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24" sheetId="1" state="visible" r:id="rId2"/>
    <sheet name="Jan 2024" sheetId="2" state="visible" r:id="rId3"/>
    <sheet name="Feb 2024" sheetId="3" state="visible" r:id="rId4"/>
    <sheet name="Mar 2024" sheetId="4" state="visible" r:id="rId5"/>
    <sheet name="Apr 2024" sheetId="5" state="visible" r:id="rId6"/>
    <sheet name="summary" sheetId="6" state="visible" r:id="rId7"/>
  </sheets>
  <definedNames>
    <definedName function="false" hidden="true" localSheetId="2" name="_xlnm._FilterDatabase" vbProcedure="false">'Feb 2024'!$A$1:$R$30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<sst xmlns="http://schemas.openxmlformats.org/spreadsheetml/2006/main" count="38069" uniqueCount="4495">
  <si>
    <t xml:space="preserve">Date</t>
  </si>
  <si>
    <t xml:space="preserve">S.NO</t>
  </si>
  <si>
    <t xml:space="preserve">REG NO</t>
  </si>
  <si>
    <t xml:space="preserve">ADHAR NO</t>
  </si>
  <si>
    <t xml:space="preserve">NAME</t>
  </si>
  <si>
    <t xml:space="preserve">AGE </t>
  </si>
  <si>
    <t xml:space="preserve">SEX</t>
  </si>
  <si>
    <t xml:space="preserve">ADDRESS</t>
  </si>
  <si>
    <t xml:space="preserve">MOBILE NO</t>
  </si>
  <si>
    <t xml:space="preserve">CURRENT DIAGONSIS</t>
  </si>
  <si>
    <t xml:space="preserve">CUREENT MEDICATION</t>
  </si>
  <si>
    <t xml:space="preserve">HEIGHT</t>
  </si>
  <si>
    <t xml:space="preserve">WEIGHT</t>
  </si>
  <si>
    <t xml:space="preserve">BP</t>
  </si>
  <si>
    <t xml:space="preserve">PULSE</t>
  </si>
  <si>
    <t xml:space="preserve">T3</t>
  </si>
  <si>
    <t xml:space="preserve">T4</t>
  </si>
  <si>
    <t xml:space="preserve">TSH</t>
  </si>
  <si>
    <t xml:space="preserve">01-01-2024</t>
  </si>
  <si>
    <t xml:space="preserve">501589677913</t>
  </si>
  <si>
    <t xml:space="preserve">KOMAL BHADAURAGH</t>
  </si>
  <si>
    <t xml:space="preserve">M</t>
  </si>
  <si>
    <t xml:space="preserve">MANGOL PURI</t>
  </si>
  <si>
    <t xml:space="preserve">HYPER</t>
  </si>
  <si>
    <t xml:space="preserve">NMZ</t>
  </si>
  <si>
    <t xml:space="preserve">161/91</t>
  </si>
  <si>
    <t xml:space="preserve">331638067068</t>
  </si>
  <si>
    <t xml:space="preserve">NILOFAR</t>
  </si>
  <si>
    <t xml:space="preserve">F</t>
  </si>
  <si>
    <t xml:space="preserve">BHAGWATI VIHAR</t>
  </si>
  <si>
    <t xml:space="preserve">HYPO</t>
  </si>
  <si>
    <t xml:space="preserve">LT4</t>
  </si>
  <si>
    <t xml:space="preserve">98/64</t>
  </si>
  <si>
    <t xml:space="preserve">262827121418</t>
  </si>
  <si>
    <t xml:space="preserve">TANISHK KUMAR</t>
  </si>
  <si>
    <t xml:space="preserve">SANT NAGAR</t>
  </si>
  <si>
    <t xml:space="preserve">N/A</t>
  </si>
  <si>
    <t xml:space="preserve">NO REPORT</t>
  </si>
  <si>
    <t xml:space="preserve">                     -</t>
  </si>
  <si>
    <t xml:space="preserve">HEENA GUPTA</t>
  </si>
  <si>
    <t xml:space="preserve">BHAJANPURA</t>
  </si>
  <si>
    <t xml:space="preserve">147/107</t>
  </si>
  <si>
    <t xml:space="preserve">NABA</t>
  </si>
  <si>
    <t xml:space="preserve">MUZAFFAR NAGAR</t>
  </si>
  <si>
    <t xml:space="preserve">DEEPA YADAV</t>
  </si>
  <si>
    <t xml:space="preserve">KARAWAL NAGAR</t>
  </si>
  <si>
    <t xml:space="preserve">                 -</t>
  </si>
  <si>
    <t xml:space="preserve">            -</t>
  </si>
  <si>
    <t xml:space="preserve">119/52</t>
  </si>
  <si>
    <t xml:space="preserve">FAREENA JAHAN</t>
  </si>
  <si>
    <t xml:space="preserve">SHREE PAL SINGH</t>
  </si>
  <si>
    <t xml:space="preserve">BULANDSHER</t>
  </si>
  <si>
    <t xml:space="preserve">179/87</t>
  </si>
  <si>
    <t xml:space="preserve">                      -</t>
  </si>
  <si>
    <t xml:space="preserve">ARUSH</t>
  </si>
  <si>
    <t xml:space="preserve">ASHA</t>
  </si>
  <si>
    <t xml:space="preserve">MUKUND PUR</t>
  </si>
  <si>
    <t xml:space="preserve">             -</t>
  </si>
  <si>
    <t xml:space="preserve">139/85</t>
  </si>
  <si>
    <t xml:space="preserve">DEEJANI RAKSHIT</t>
  </si>
  <si>
    <t xml:space="preserve">NOIDA</t>
  </si>
  <si>
    <t xml:space="preserve">127/77</t>
  </si>
  <si>
    <t xml:space="preserve">MANJU</t>
  </si>
  <si>
    <t xml:space="preserve">BHADURGARH</t>
  </si>
  <si>
    <t xml:space="preserve">135/85</t>
  </si>
  <si>
    <t xml:space="preserve">NOONI KHAN</t>
  </si>
  <si>
    <t xml:space="preserve">JAHANGIRPURI</t>
  </si>
  <si>
    <t xml:space="preserve">143/78</t>
  </si>
  <si>
    <t xml:space="preserve">RESHMA</t>
  </si>
  <si>
    <t xml:space="preserve">DAYAL PUR</t>
  </si>
  <si>
    <t xml:space="preserve">124/89</t>
  </si>
  <si>
    <t xml:space="preserve">SEEMA</t>
  </si>
  <si>
    <t xml:space="preserve"> F</t>
  </si>
  <si>
    <t xml:space="preserve">ROHTAK HR</t>
  </si>
  <si>
    <t xml:space="preserve">124/86</t>
  </si>
  <si>
    <t xml:space="preserve">SUMITRA DEVI</t>
  </si>
  <si>
    <t xml:space="preserve">NANGLOI</t>
  </si>
  <si>
    <t xml:space="preserve">135/84</t>
  </si>
  <si>
    <t xml:space="preserve">               -</t>
  </si>
  <si>
    <t xml:space="preserve">TARANNUM</t>
  </si>
  <si>
    <t xml:space="preserve">GARIMA GARDEN</t>
  </si>
  <si>
    <t xml:space="preserve">115/80</t>
  </si>
  <si>
    <t xml:space="preserve">RAHAMAT KHAN</t>
  </si>
  <si>
    <t xml:space="preserve">KISHANGANJ</t>
  </si>
  <si>
    <t xml:space="preserve">115/86</t>
  </si>
  <si>
    <t xml:space="preserve">NOJRA</t>
  </si>
  <si>
    <t xml:space="preserve">GANDHI NAGAR</t>
  </si>
  <si>
    <t xml:space="preserve">                -</t>
  </si>
  <si>
    <t xml:space="preserve">109/86</t>
  </si>
  <si>
    <t xml:space="preserve">IQRA</t>
  </si>
  <si>
    <t xml:space="preserve">104/72</t>
  </si>
  <si>
    <t xml:space="preserve">SUNITA</t>
  </si>
  <si>
    <t xml:space="preserve">SWAROOP NAGAR</t>
  </si>
  <si>
    <t xml:space="preserve">117/87</t>
  </si>
  <si>
    <t xml:space="preserve">TRIPTI</t>
  </si>
  <si>
    <t xml:space="preserve">125/83</t>
  </si>
  <si>
    <t xml:space="preserve">PRATIKAS</t>
  </si>
  <si>
    <t xml:space="preserve">129/97</t>
  </si>
  <si>
    <t xml:space="preserve">ANITA</t>
  </si>
  <si>
    <t xml:space="preserve">BAI BAI NAGAL</t>
  </si>
  <si>
    <t xml:space="preserve">138/80</t>
  </si>
  <si>
    <t xml:space="preserve">RAJWATI</t>
  </si>
  <si>
    <t xml:space="preserve">SHAKURPUR</t>
  </si>
  <si>
    <t xml:space="preserve">134/88</t>
  </si>
  <si>
    <t xml:space="preserve">SARITA</t>
  </si>
  <si>
    <t xml:space="preserve">168/100</t>
  </si>
  <si>
    <t xml:space="preserve">PHOOL KUMARI</t>
  </si>
  <si>
    <t xml:space="preserve">GANDHI VIHAR</t>
  </si>
  <si>
    <t xml:space="preserve">140/90</t>
  </si>
  <si>
    <t xml:space="preserve">MOHD AZEEM</t>
  </si>
  <si>
    <t xml:space="preserve">KALAYANPURI</t>
  </si>
  <si>
    <t xml:space="preserve">154/98</t>
  </si>
  <si>
    <t xml:space="preserve">              -</t>
  </si>
  <si>
    <t xml:space="preserve">SAMREEN</t>
  </si>
  <si>
    <t xml:space="preserve">141/86</t>
  </si>
  <si>
    <t xml:space="preserve">S.NO.</t>
  </si>
  <si>
    <t xml:space="preserve">AADHAR CARD NON</t>
  </si>
  <si>
    <t xml:space="preserve">REGISTRATION NO.</t>
  </si>
  <si>
    <t xml:space="preserve">AGE</t>
  </si>
  <si>
    <t xml:space="preserve">MOBILE NUMBER</t>
  </si>
  <si>
    <t xml:space="preserve">CURRENT  DIAGNOSIS</t>
  </si>
  <si>
    <t xml:space="preserve">CURRENT MEDICATION</t>
  </si>
  <si>
    <t xml:space="preserve">CURRENT(T3)</t>
  </si>
  <si>
    <t xml:space="preserve">CURRENT(T4)</t>
  </si>
  <si>
    <t xml:space="preserve">CURRENT (TSH)</t>
  </si>
  <si>
    <t xml:space="preserve">02-01-2024</t>
  </si>
  <si>
    <t xml:space="preserve">BIMLESH</t>
  </si>
  <si>
    <t xml:space="preserve">GZB, U.P.</t>
  </si>
  <si>
    <t xml:space="preserve">177/132</t>
  </si>
  <si>
    <t xml:space="preserve">    -</t>
  </si>
  <si>
    <t xml:space="preserve">   -</t>
  </si>
  <si>
    <t xml:space="preserve">QANEEZ</t>
  </si>
  <si>
    <t xml:space="preserve">CHAND BAGH</t>
  </si>
  <si>
    <t xml:space="preserve">166/101</t>
  </si>
  <si>
    <t xml:space="preserve">MEENU</t>
  </si>
  <si>
    <t xml:space="preserve">SADAR BAZAR</t>
  </si>
  <si>
    <t xml:space="preserve">121/83</t>
  </si>
  <si>
    <t xml:space="preserve">POONAM</t>
  </si>
  <si>
    <t xml:space="preserve">PANIPAT, HARYANA</t>
  </si>
  <si>
    <t xml:space="preserve">129/89</t>
  </si>
  <si>
    <t xml:space="preserve">RENU</t>
  </si>
  <si>
    <t xml:space="preserve">RANI BAGH</t>
  </si>
  <si>
    <t xml:space="preserve">151/95</t>
  </si>
  <si>
    <t xml:space="preserve">ANURADHA KASANA</t>
  </si>
  <si>
    <t xml:space="preserve">SAHIBABAD, U.P.</t>
  </si>
  <si>
    <t xml:space="preserve">126/74</t>
  </si>
  <si>
    <t xml:space="preserve">PUNIT KUMAR</t>
  </si>
  <si>
    <t xml:space="preserve">SONIPAT, HARYANA</t>
  </si>
  <si>
    <t xml:space="preserve">MONA MITTAL</t>
  </si>
  <si>
    <t xml:space="preserve">ROORKI, UTTARANCHAL</t>
  </si>
  <si>
    <t xml:space="preserve">152/99</t>
  </si>
  <si>
    <t xml:space="preserve">RASIKA MITTAL</t>
  </si>
  <si>
    <t xml:space="preserve">123/87</t>
  </si>
  <si>
    <t xml:space="preserve">AATIYA</t>
  </si>
  <si>
    <t xml:space="preserve">JAGAT PURI</t>
  </si>
  <si>
    <t xml:space="preserve">VANDANA</t>
  </si>
  <si>
    <t xml:space="preserve">LONI GZB</t>
  </si>
  <si>
    <t xml:space="preserve">122/68</t>
  </si>
  <si>
    <t xml:space="preserve">SHANTI DEVI</t>
  </si>
  <si>
    <t xml:space="preserve">MADHU VIHAR</t>
  </si>
  <si>
    <t xml:space="preserve">08/71</t>
  </si>
  <si>
    <t xml:space="preserve">DEEPALI</t>
  </si>
  <si>
    <t xml:space="preserve">SEELAMPUR</t>
  </si>
  <si>
    <t xml:space="preserve">167/118</t>
  </si>
  <si>
    <t xml:space="preserve">REKHA BHARDWAJ</t>
  </si>
  <si>
    <t xml:space="preserve">PRAHLAD PUR</t>
  </si>
  <si>
    <t xml:space="preserve">RIZWANA</t>
  </si>
  <si>
    <t xml:space="preserve">VIJAY VIHAR</t>
  </si>
  <si>
    <t xml:space="preserve">93/63</t>
  </si>
  <si>
    <t xml:space="preserve">SATINA</t>
  </si>
  <si>
    <t xml:space="preserve">BADARPUR</t>
  </si>
  <si>
    <t xml:space="preserve">141/80</t>
  </si>
  <si>
    <t xml:space="preserve">GOURVI SINGH</t>
  </si>
  <si>
    <t xml:space="preserve">VIJETA</t>
  </si>
  <si>
    <t xml:space="preserve">137/90</t>
  </si>
  <si>
    <t xml:space="preserve">RANI DEVI</t>
  </si>
  <si>
    <t xml:space="preserve">MANGOLPURI</t>
  </si>
  <si>
    <t xml:space="preserve">115/77</t>
  </si>
  <si>
    <t xml:space="preserve">KAVITA</t>
  </si>
  <si>
    <t xml:space="preserve">109/75</t>
  </si>
  <si>
    <t xml:space="preserve">SHAMSHAD</t>
  </si>
  <si>
    <t xml:space="preserve">SHAKUR PUR</t>
  </si>
  <si>
    <t xml:space="preserve">134/84</t>
  </si>
  <si>
    <t xml:space="preserve">&lt;0.8</t>
  </si>
  <si>
    <t xml:space="preserve">ANJU LATA</t>
  </si>
  <si>
    <t xml:space="preserve">126/77</t>
  </si>
  <si>
    <t xml:space="preserve">RITU </t>
  </si>
  <si>
    <t xml:space="preserve">BURARI</t>
  </si>
  <si>
    <t xml:space="preserve">118/78</t>
  </si>
  <si>
    <t xml:space="preserve">FARZANA</t>
  </si>
  <si>
    <t xml:space="preserve">BAGHPAT, U.P.</t>
  </si>
  <si>
    <t xml:space="preserve">136/75</t>
  </si>
  <si>
    <t xml:space="preserve">PRATIBHA</t>
  </si>
  <si>
    <t xml:space="preserve">BULANDSHAHR, U.P.</t>
  </si>
  <si>
    <t xml:space="preserve">112/79</t>
  </si>
  <si>
    <t xml:space="preserve">SARIKA</t>
  </si>
  <si>
    <t xml:space="preserve">146/104</t>
  </si>
  <si>
    <t xml:space="preserve">RAJESH KUMARI</t>
  </si>
  <si>
    <t xml:space="preserve">DILSHAD GARDEN</t>
  </si>
  <si>
    <t xml:space="preserve">124/91</t>
  </si>
  <si>
    <t xml:space="preserve">RAJBIRI DAHIYA</t>
  </si>
  <si>
    <t xml:space="preserve">ROHINI</t>
  </si>
  <si>
    <t xml:space="preserve">172/87</t>
  </si>
  <si>
    <t xml:space="preserve">KHUSBOO PARVEEN</t>
  </si>
  <si>
    <t xml:space="preserve">123/79</t>
  </si>
  <si>
    <t xml:space="preserve">-</t>
  </si>
  <si>
    <t xml:space="preserve">      -</t>
  </si>
  <si>
    <t xml:space="preserve">MOHD SHAHID</t>
  </si>
  <si>
    <t xml:space="preserve">MOJPUR</t>
  </si>
  <si>
    <t xml:space="preserve">HYPO           -</t>
  </si>
  <si>
    <t xml:space="preserve">156/109</t>
  </si>
  <si>
    <t xml:space="preserve">SALESTEEN</t>
  </si>
  <si>
    <t xml:space="preserve">DEHLICANTT</t>
  </si>
  <si>
    <t xml:space="preserve">114/80</t>
  </si>
  <si>
    <t xml:space="preserve">DHARAMVEER SINGH</t>
  </si>
  <si>
    <t xml:space="preserve">160/89</t>
  </si>
  <si>
    <t xml:space="preserve">AMINA </t>
  </si>
  <si>
    <t xml:space="preserve">GZB</t>
  </si>
  <si>
    <t xml:space="preserve">121/84</t>
  </si>
  <si>
    <t xml:space="preserve">         </t>
  </si>
  <si>
    <t xml:space="preserve">AASIYA</t>
  </si>
  <si>
    <t xml:space="preserve">DARIYAGANJ</t>
  </si>
  <si>
    <t xml:space="preserve">119/69</t>
  </si>
  <si>
    <t xml:space="preserve">DEEPA JAIN</t>
  </si>
  <si>
    <t xml:space="preserve">UTAAM NAGAR</t>
  </si>
  <si>
    <t xml:space="preserve">GEETA RANI</t>
  </si>
  <si>
    <t xml:space="preserve">UTTAM NAGAR</t>
  </si>
  <si>
    <t xml:space="preserve">108/90</t>
  </si>
  <si>
    <t xml:space="preserve">JYOTI</t>
  </si>
  <si>
    <t xml:space="preserve">MAHENDARGARH</t>
  </si>
  <si>
    <t xml:space="preserve">136/88</t>
  </si>
  <si>
    <t xml:space="preserve">DEEPAK THAKUR</t>
  </si>
  <si>
    <t xml:space="preserve">DILSAD COLONY</t>
  </si>
  <si>
    <t xml:space="preserve">SUKHVINDER</t>
  </si>
  <si>
    <t xml:space="preserve">VISNU GARDEN</t>
  </si>
  <si>
    <t xml:space="preserve">106/74</t>
  </si>
  <si>
    <t xml:space="preserve">CWLABSHA</t>
  </si>
  <si>
    <t xml:space="preserve">KHAJURI</t>
  </si>
  <si>
    <t xml:space="preserve">117/77</t>
  </si>
  <si>
    <t xml:space="preserve">BEENA RANI</t>
  </si>
  <si>
    <t xml:space="preserve">GTB </t>
  </si>
  <si>
    <t xml:space="preserve">117/84</t>
  </si>
  <si>
    <t xml:space="preserve">SULTAN PURI</t>
  </si>
  <si>
    <t xml:space="preserve">100/70</t>
  </si>
  <si>
    <t xml:space="preserve">SUMAN KUMARI</t>
  </si>
  <si>
    <t xml:space="preserve">107/78</t>
  </si>
  <si>
    <t xml:space="preserve">          </t>
  </si>
  <si>
    <t xml:space="preserve">SABNAM</t>
  </si>
  <si>
    <t xml:space="preserve">124/76</t>
  </si>
  <si>
    <t xml:space="preserve">BHANU</t>
  </si>
  <si>
    <t xml:space="preserve">MUKIMPUR</t>
  </si>
  <si>
    <t xml:space="preserve">139/78</t>
  </si>
  <si>
    <t xml:space="preserve">ANSHITA</t>
  </si>
  <si>
    <t xml:space="preserve">VIJAY ENCLAVE</t>
  </si>
  <si>
    <t xml:space="preserve">    </t>
  </si>
  <si>
    <t xml:space="preserve">     </t>
  </si>
  <si>
    <t xml:space="preserve">NAINA</t>
  </si>
  <si>
    <t xml:space="preserve">SASHI BALA</t>
  </si>
  <si>
    <t xml:space="preserve">SANGAM VIHAR</t>
  </si>
  <si>
    <t xml:space="preserve">130/71</t>
  </si>
  <si>
    <t xml:space="preserve">AISHA MALIK</t>
  </si>
  <si>
    <t xml:space="preserve">MEERUT, U.P.</t>
  </si>
  <si>
    <t xml:space="preserve">104/58</t>
  </si>
  <si>
    <t xml:space="preserve">118/71</t>
  </si>
  <si>
    <t xml:space="preserve"> GEETA YADAV</t>
  </si>
  <si>
    <t xml:space="preserve">116/82</t>
  </si>
  <si>
    <t xml:space="preserve">AJAY </t>
  </si>
  <si>
    <t xml:space="preserve">121/79</t>
  </si>
  <si>
    <t xml:space="preserve">SATISH</t>
  </si>
  <si>
    <t xml:space="preserve">BURRAI</t>
  </si>
  <si>
    <t xml:space="preserve">122/83</t>
  </si>
  <si>
    <t xml:space="preserve">RUKAIYA</t>
  </si>
  <si>
    <t xml:space="preserve">NARELA</t>
  </si>
  <si>
    <t xml:space="preserve">128/85</t>
  </si>
  <si>
    <t xml:space="preserve">NAFISQ</t>
  </si>
  <si>
    <t xml:space="preserve">SABHAPUR</t>
  </si>
  <si>
    <t xml:space="preserve">129/96</t>
  </si>
  <si>
    <t xml:space="preserve">03-01-2024</t>
  </si>
  <si>
    <t xml:space="preserve">MEENU KUMARI</t>
  </si>
  <si>
    <t xml:space="preserve">ROHTAK</t>
  </si>
  <si>
    <t xml:space="preserve">148/90</t>
  </si>
  <si>
    <t xml:space="preserve">KAVERI</t>
  </si>
  <si>
    <t xml:space="preserve">CIVIL LINE</t>
  </si>
  <si>
    <t xml:space="preserve">ADITIT SHARMA</t>
  </si>
  <si>
    <t xml:space="preserve">VIKAS PURI</t>
  </si>
  <si>
    <t xml:space="preserve">128/83</t>
  </si>
  <si>
    <t xml:space="preserve">RAMESH CHANDER</t>
  </si>
  <si>
    <t xml:space="preserve">RAGHUBIR NAGAR</t>
  </si>
  <si>
    <t xml:space="preserve">138/94</t>
  </si>
  <si>
    <t xml:space="preserve">MUNESH</t>
  </si>
  <si>
    <t xml:space="preserve">SONIPAT HR</t>
  </si>
  <si>
    <t xml:space="preserve">138/79</t>
  </si>
  <si>
    <t xml:space="preserve">HIMANI</t>
  </si>
  <si>
    <t xml:space="preserve">CHATTARPUR</t>
  </si>
  <si>
    <t xml:space="preserve">MUKESH DEVI</t>
  </si>
  <si>
    <t xml:space="preserve">PANIPAT HR</t>
  </si>
  <si>
    <t xml:space="preserve">140/74</t>
  </si>
  <si>
    <t xml:space="preserve">VISHNU NAGAR</t>
  </si>
  <si>
    <t xml:space="preserve">104/83</t>
  </si>
  <si>
    <t xml:space="preserve">SONAKSHI GARG</t>
  </si>
  <si>
    <t xml:space="preserve">ASHOK VIHAR</t>
  </si>
  <si>
    <t xml:space="preserve">117/89</t>
  </si>
  <si>
    <t xml:space="preserve">EKJOT SINGH</t>
  </si>
  <si>
    <t xml:space="preserve">AZADPUR</t>
  </si>
  <si>
    <t xml:space="preserve">HPYO</t>
  </si>
  <si>
    <t xml:space="preserve">128/78</t>
  </si>
  <si>
    <t xml:space="preserve">ANTIA</t>
  </si>
  <si>
    <t xml:space="preserve">GURGAON</t>
  </si>
  <si>
    <t xml:space="preserve">MUKUL CHUGH</t>
  </si>
  <si>
    <t xml:space="preserve">RAMESH NAGAR</t>
  </si>
  <si>
    <t xml:space="preserve">                  -</t>
  </si>
  <si>
    <t xml:space="preserve">TASMINA PARVEEN</t>
  </si>
  <si>
    <t xml:space="preserve">107/66</t>
  </si>
  <si>
    <t xml:space="preserve">MAHATAB ALAM</t>
  </si>
  <si>
    <t xml:space="preserve">CHAMPRAN BIHAR</t>
  </si>
  <si>
    <t xml:space="preserve">KRISHNA</t>
  </si>
  <si>
    <t xml:space="preserve">BAHADURGARH</t>
  </si>
  <si>
    <t xml:space="preserve">134/78</t>
  </si>
  <si>
    <t xml:space="preserve">RAJU RANI</t>
  </si>
  <si>
    <t xml:space="preserve">SWASPUR</t>
  </si>
  <si>
    <t xml:space="preserve">144/90</t>
  </si>
  <si>
    <t xml:space="preserve">DIMPLE</t>
  </si>
  <si>
    <t xml:space="preserve">PAHARGANG</t>
  </si>
  <si>
    <t xml:space="preserve">YASHNIT MODI</t>
  </si>
  <si>
    <t xml:space="preserve">GTB NAGAR</t>
  </si>
  <si>
    <t xml:space="preserve">134/91</t>
  </si>
  <si>
    <t xml:space="preserve">VIRAT SINGH CHAUHAN</t>
  </si>
  <si>
    <t xml:space="preserve">HEMANDRI SINGH CHAUHAN</t>
  </si>
  <si>
    <t xml:space="preserve">VIBHATI SHARMA</t>
  </si>
  <si>
    <t xml:space="preserve">SHALIMAR BAGH</t>
  </si>
  <si>
    <t xml:space="preserve">94/63</t>
  </si>
  <si>
    <t xml:space="preserve">KOSHIN</t>
  </si>
  <si>
    <t xml:space="preserve">MUZAFFARNAGAR</t>
  </si>
  <si>
    <t xml:space="preserve">108/75</t>
  </si>
  <si>
    <t xml:space="preserve">SUPRIYA</t>
  </si>
  <si>
    <t xml:space="preserve">KALYANPUR UP</t>
  </si>
  <si>
    <t xml:space="preserve">112/70</t>
  </si>
  <si>
    <t xml:space="preserve">ADRASH NAGAR</t>
  </si>
  <si>
    <t xml:space="preserve">110/89</t>
  </si>
  <si>
    <t xml:space="preserve">LAKSHMI</t>
  </si>
  <si>
    <t xml:space="preserve">130/94</t>
  </si>
  <si>
    <t xml:space="preserve">SUNIL KUMAR</t>
  </si>
  <si>
    <t xml:space="preserve">KOMEL</t>
  </si>
  <si>
    <t xml:space="preserve">TIMARPUR</t>
  </si>
  <si>
    <t xml:space="preserve">138/91</t>
  </si>
  <si>
    <t xml:space="preserve">MEENA</t>
  </si>
  <si>
    <t xml:space="preserve">128/75</t>
  </si>
  <si>
    <t xml:space="preserve">SANDHAYA NIGAM</t>
  </si>
  <si>
    <t xml:space="preserve">JANAKPURI</t>
  </si>
  <si>
    <t xml:space="preserve">130/83</t>
  </si>
  <si>
    <t xml:space="preserve">SHIVANI</t>
  </si>
  <si>
    <t xml:space="preserve">MODEL TOWN</t>
  </si>
  <si>
    <t xml:space="preserve">118/88</t>
  </si>
  <si>
    <t xml:space="preserve">BHAGWAL</t>
  </si>
  <si>
    <t xml:space="preserve">F </t>
  </si>
  <si>
    <t xml:space="preserve">NATHUPURA</t>
  </si>
  <si>
    <t xml:space="preserve">108/68</t>
  </si>
  <si>
    <t xml:space="preserve">NIDHI GOEL</t>
  </si>
  <si>
    <t xml:space="preserve">TN NAGAR</t>
  </si>
  <si>
    <t xml:space="preserve">138/84</t>
  </si>
  <si>
    <t xml:space="preserve">ASHOK NAGAR</t>
  </si>
  <si>
    <t xml:space="preserve">135/99</t>
  </si>
  <si>
    <t xml:space="preserve">ANITA KUMARI</t>
  </si>
  <si>
    <t xml:space="preserve">GZB UP</t>
  </si>
  <si>
    <t xml:space="preserve">122/76</t>
  </si>
  <si>
    <t xml:space="preserve">NISHA KUMARI</t>
  </si>
  <si>
    <t xml:space="preserve">103/71</t>
  </si>
  <si>
    <t xml:space="preserve">SANGEETA JHA</t>
  </si>
  <si>
    <t xml:space="preserve">123/77</t>
  </si>
  <si>
    <t xml:space="preserve">REENA DEVI</t>
  </si>
  <si>
    <t xml:space="preserve">RANGPURI</t>
  </si>
  <si>
    <t xml:space="preserve">135/71</t>
  </si>
  <si>
    <t xml:space="preserve">SIBU NISHA</t>
  </si>
  <si>
    <t xml:space="preserve">148/88</t>
  </si>
  <si>
    <t xml:space="preserve">PINKI</t>
  </si>
  <si>
    <t xml:space="preserve">116/80</t>
  </si>
  <si>
    <t xml:space="preserve">NEHA JAIN</t>
  </si>
  <si>
    <t xml:space="preserve">113/77</t>
  </si>
  <si>
    <t xml:space="preserve">REKHA</t>
  </si>
  <si>
    <t xml:space="preserve">131/90</t>
  </si>
  <si>
    <t xml:space="preserve">SANDEEP</t>
  </si>
  <si>
    <t xml:space="preserve">132/75</t>
  </si>
  <si>
    <t xml:space="preserve">SANDEEP NIGAM</t>
  </si>
  <si>
    <t xml:space="preserve">133/91</t>
  </si>
  <si>
    <t xml:space="preserve">VEENA</t>
  </si>
  <si>
    <t xml:space="preserve">ALIPUR</t>
  </si>
  <si>
    <t xml:space="preserve">160/76</t>
  </si>
  <si>
    <t xml:space="preserve">&lt;0.005</t>
  </si>
  <si>
    <t xml:space="preserve">NAND NAGRI</t>
  </si>
  <si>
    <t xml:space="preserve">87/65</t>
  </si>
  <si>
    <t xml:space="preserve">KUSUM TYAGI</t>
  </si>
  <si>
    <t xml:space="preserve">134/81</t>
  </si>
  <si>
    <t xml:space="preserve">1.08.</t>
  </si>
  <si>
    <t xml:space="preserve">AMBALA HR</t>
  </si>
  <si>
    <t xml:space="preserve">100/72</t>
  </si>
  <si>
    <t xml:space="preserve">MEENA RAWAT</t>
  </si>
  <si>
    <t xml:space="preserve">RK PURAM</t>
  </si>
  <si>
    <t xml:space="preserve">136/85</t>
  </si>
  <si>
    <t xml:space="preserve">SHALU</t>
  </si>
  <si>
    <t xml:space="preserve">LONI</t>
  </si>
  <si>
    <t xml:space="preserve">124/90</t>
  </si>
  <si>
    <t xml:space="preserve">&lt;0.008</t>
  </si>
  <si>
    <t xml:space="preserve">BANARASI DEVI</t>
  </si>
  <si>
    <t xml:space="preserve">SITAMAN BIHAR</t>
  </si>
  <si>
    <t xml:space="preserve">139/81</t>
  </si>
  <si>
    <t xml:space="preserve">SUNDARI</t>
  </si>
  <si>
    <t xml:space="preserve">146/90</t>
  </si>
  <si>
    <t xml:space="preserve">125/78</t>
  </si>
  <si>
    <t xml:space="preserve">MOUSINA</t>
  </si>
  <si>
    <t xml:space="preserve">CHHATARPUR</t>
  </si>
  <si>
    <t xml:space="preserve">124/66</t>
  </si>
  <si>
    <t xml:space="preserve">SOFIA</t>
  </si>
  <si>
    <t xml:space="preserve">MEHRAULI</t>
  </si>
  <si>
    <t xml:space="preserve">114/84</t>
  </si>
  <si>
    <t xml:space="preserve">FEMIDA</t>
  </si>
  <si>
    <t xml:space="preserve">138/78</t>
  </si>
  <si>
    <t xml:space="preserve">SHWETA</t>
  </si>
  <si>
    <t xml:space="preserve">123/86</t>
  </si>
  <si>
    <t xml:space="preserve">04-01-2024</t>
  </si>
  <si>
    <t xml:space="preserve">NEENA</t>
  </si>
  <si>
    <t xml:space="preserve">KAMLA NAGAR</t>
  </si>
  <si>
    <t xml:space="preserve">119/70</t>
  </si>
  <si>
    <t xml:space="preserve">KAJAL</t>
  </si>
  <si>
    <t xml:space="preserve">NISHA</t>
  </si>
  <si>
    <t xml:space="preserve">PRIYANKA</t>
  </si>
  <si>
    <t xml:space="preserve">MAUJPUR</t>
  </si>
  <si>
    <t xml:space="preserve">129/94</t>
  </si>
  <si>
    <t xml:space="preserve">VEENA RANI</t>
  </si>
  <si>
    <t xml:space="preserve">JIND HR</t>
  </si>
  <si>
    <t xml:space="preserve">159/102</t>
  </si>
  <si>
    <t xml:space="preserve">&lt;0.05</t>
  </si>
  <si>
    <t xml:space="preserve">HIMANSHU</t>
  </si>
  <si>
    <t xml:space="preserve">JHAJJAR</t>
  </si>
  <si>
    <t xml:space="preserve">YASH KUMAR</t>
  </si>
  <si>
    <t xml:space="preserve">DELHI CANTT</t>
  </si>
  <si>
    <t xml:space="preserve">YATI AGGRAWAL</t>
  </si>
  <si>
    <t xml:space="preserve">BULANDSHAR</t>
  </si>
  <si>
    <t xml:space="preserve">105/81</t>
  </si>
  <si>
    <t xml:space="preserve">KESHAV MISHRA</t>
  </si>
  <si>
    <t xml:space="preserve">KAVITA GULATI</t>
  </si>
  <si>
    <t xml:space="preserve">143/73</t>
  </si>
  <si>
    <t xml:space="preserve">&lt;0.01</t>
  </si>
  <si>
    <t xml:space="preserve">LAKSH</t>
  </si>
  <si>
    <t xml:space="preserve">KOOTA MUBARKPUR</t>
  </si>
  <si>
    <t xml:space="preserve">122/67</t>
  </si>
  <si>
    <t xml:space="preserve">ANU RADHA</t>
  </si>
  <si>
    <t xml:space="preserve">113/72</t>
  </si>
  <si>
    <t xml:space="preserve">UMESH KUMAR</t>
  </si>
  <si>
    <t xml:space="preserve">118/81</t>
  </si>
  <si>
    <t xml:space="preserve">POOJA</t>
  </si>
  <si>
    <t xml:space="preserve">GURGOAN</t>
  </si>
  <si>
    <t xml:space="preserve">                   -</t>
  </si>
  <si>
    <t xml:space="preserve">119/90</t>
  </si>
  <si>
    <t xml:space="preserve">RAJNEE</t>
  </si>
  <si>
    <t xml:space="preserve">SANTA COLONY</t>
  </si>
  <si>
    <t xml:space="preserve">160/94</t>
  </si>
  <si>
    <t xml:space="preserve">RADHIKA</t>
  </si>
  <si>
    <t xml:space="preserve">110/69</t>
  </si>
  <si>
    <t xml:space="preserve">KALSHIDA</t>
  </si>
  <si>
    <t xml:space="preserve">                   - </t>
  </si>
  <si>
    <t xml:space="preserve">129/76</t>
  </si>
  <si>
    <t xml:space="preserve">MONIKA</t>
  </si>
  <si>
    <t xml:space="preserve">115/81</t>
  </si>
  <si>
    <t xml:space="preserve">RASHI JUNJEA</t>
  </si>
  <si>
    <t xml:space="preserve">ADRSH NGAR</t>
  </si>
  <si>
    <t xml:space="preserve">112/82</t>
  </si>
  <si>
    <t xml:space="preserve">SHILKI</t>
  </si>
  <si>
    <t xml:space="preserve">YAMUNNA VIHAR</t>
  </si>
  <si>
    <t xml:space="preserve">98/80</t>
  </si>
  <si>
    <t xml:space="preserve">RANO BANO</t>
  </si>
  <si>
    <t xml:space="preserve">GPO</t>
  </si>
  <si>
    <t xml:space="preserve">124/81</t>
  </si>
  <si>
    <t xml:space="preserve">MANJU DEVI</t>
  </si>
  <si>
    <t xml:space="preserve">KAITHAL HR</t>
  </si>
  <si>
    <t xml:space="preserve">145/91</t>
  </si>
  <si>
    <t xml:space="preserve">PUNEET GUPTA</t>
  </si>
  <si>
    <t xml:space="preserve">SEC 1 ROHINI</t>
  </si>
  <si>
    <t xml:space="preserve">135/94</t>
  </si>
  <si>
    <t xml:space="preserve">NEHA GUPTA</t>
  </si>
  <si>
    <t xml:space="preserve">122/80</t>
  </si>
  <si>
    <t xml:space="preserve">PARBHA DEVI</t>
  </si>
  <si>
    <t xml:space="preserve">SONIA VIHAR</t>
  </si>
  <si>
    <t xml:space="preserve">SANJANA PANDEY</t>
  </si>
  <si>
    <t xml:space="preserve">130/99</t>
  </si>
  <si>
    <t xml:space="preserve">PINKI KUMARI</t>
  </si>
  <si>
    <t xml:space="preserve">118/69</t>
  </si>
  <si>
    <t xml:space="preserve">SAZIYA</t>
  </si>
  <si>
    <t xml:space="preserve">104/78</t>
  </si>
  <si>
    <t xml:space="preserve">USHA SANGWAN</t>
  </si>
  <si>
    <t xml:space="preserve">BHAUPNASWAR</t>
  </si>
  <si>
    <t xml:space="preserve">130/76</t>
  </si>
  <si>
    <t xml:space="preserve">BALA</t>
  </si>
  <si>
    <t xml:space="preserve">MUKUND PUR </t>
  </si>
  <si>
    <t xml:space="preserve">124/73</t>
  </si>
  <si>
    <t xml:space="preserve">JATIN KUMAR</t>
  </si>
  <si>
    <t xml:space="preserve">&lt;0.5</t>
  </si>
  <si>
    <t xml:space="preserve">SAIRA</t>
  </si>
  <si>
    <t xml:space="preserve">KHASMREE GATE</t>
  </si>
  <si>
    <t xml:space="preserve">118/60</t>
  </si>
  <si>
    <t xml:space="preserve">JAIBUN ISHA</t>
  </si>
  <si>
    <t xml:space="preserve">119/76</t>
  </si>
  <si>
    <t xml:space="preserve">SAURABH GUPTA</t>
  </si>
  <si>
    <t xml:space="preserve">CHANDI CHOWK</t>
  </si>
  <si>
    <t xml:space="preserve">144/93</t>
  </si>
  <si>
    <t xml:space="preserve">GEETA</t>
  </si>
  <si>
    <t xml:space="preserve">119/84</t>
  </si>
  <si>
    <t xml:space="preserve">NEETU</t>
  </si>
  <si>
    <t xml:space="preserve">MURAD NAGAR</t>
  </si>
  <si>
    <t xml:space="preserve">158/102</t>
  </si>
  <si>
    <t xml:space="preserve">PANI</t>
  </si>
  <si>
    <t xml:space="preserve">BHAGPAT</t>
  </si>
  <si>
    <t xml:space="preserve">SONI</t>
  </si>
  <si>
    <t xml:space="preserve">TRILOK PURI</t>
  </si>
  <si>
    <t xml:space="preserve">104/71</t>
  </si>
  <si>
    <t xml:space="preserve">RAJ KUMAR</t>
  </si>
  <si>
    <t xml:space="preserve">DL</t>
  </si>
  <si>
    <t xml:space="preserve">KARNAL HR</t>
  </si>
  <si>
    <t xml:space="preserve">119/75</t>
  </si>
  <si>
    <t xml:space="preserve">TALIB</t>
  </si>
  <si>
    <t xml:space="preserve">PILKWA</t>
  </si>
  <si>
    <t xml:space="preserve">138/85</t>
  </si>
  <si>
    <t xml:space="preserve">JASBEER KAUR</t>
  </si>
  <si>
    <t xml:space="preserve">HO DL</t>
  </si>
  <si>
    <t xml:space="preserve">117/81</t>
  </si>
  <si>
    <t xml:space="preserve">NEELAM</t>
  </si>
  <si>
    <t xml:space="preserve">SHADDRA</t>
  </si>
  <si>
    <t xml:space="preserve">133/80</t>
  </si>
  <si>
    <t xml:space="preserve">AARTI MISHRA</t>
  </si>
  <si>
    <t xml:space="preserve">BAWANA</t>
  </si>
  <si>
    <t xml:space="preserve">120/75</t>
  </si>
  <si>
    <t xml:space="preserve">UMA AGGARWAL</t>
  </si>
  <si>
    <t xml:space="preserve">                    -</t>
  </si>
  <si>
    <t xml:space="preserve">114/79</t>
  </si>
  <si>
    <t xml:space="preserve">VIJAY LAKSHMI</t>
  </si>
  <si>
    <t xml:space="preserve">MANALI</t>
  </si>
  <si>
    <t xml:space="preserve">117/82</t>
  </si>
  <si>
    <t xml:space="preserve">BAIJPUR</t>
  </si>
  <si>
    <t xml:space="preserve">122/81</t>
  </si>
  <si>
    <t xml:space="preserve">SONI BAJPAYI</t>
  </si>
  <si>
    <t xml:space="preserve">98/75</t>
  </si>
  <si>
    <t xml:space="preserve">ABHISHEK</t>
  </si>
  <si>
    <t xml:space="preserve">119/73</t>
  </si>
  <si>
    <t xml:space="preserve">ALISHA</t>
  </si>
  <si>
    <t xml:space="preserve">ANJU SHARMA</t>
  </si>
  <si>
    <t xml:space="preserve">DHANKOJ</t>
  </si>
  <si>
    <t xml:space="preserve">167/102</t>
  </si>
  <si>
    <t xml:space="preserve">SAVITA</t>
  </si>
  <si>
    <t xml:space="preserve">SAGARPUR</t>
  </si>
  <si>
    <t xml:space="preserve">113/90</t>
  </si>
  <si>
    <t xml:space="preserve">SHANTI MALIK</t>
  </si>
  <si>
    <t xml:space="preserve">DWARKA</t>
  </si>
  <si>
    <t xml:space="preserve">JARODHA</t>
  </si>
  <si>
    <t xml:space="preserve">136/90</t>
  </si>
  <si>
    <t xml:space="preserve">RAJ RANI</t>
  </si>
  <si>
    <t xml:space="preserve">NJF</t>
  </si>
  <si>
    <t xml:space="preserve">193/106</t>
  </si>
  <si>
    <t xml:space="preserve">05-01-2024</t>
  </si>
  <si>
    <t xml:space="preserve">REKHA DEVI</t>
  </si>
  <si>
    <t xml:space="preserve">145/79</t>
  </si>
  <si>
    <t xml:space="preserve">SHAKSI GUPTA</t>
  </si>
  <si>
    <t xml:space="preserve">KHANPUR</t>
  </si>
  <si>
    <t xml:space="preserve">SACHI JAIN   </t>
  </si>
  <si>
    <t xml:space="preserve">GARHI NANDU</t>
  </si>
  <si>
    <t xml:space="preserve">REWARI </t>
  </si>
  <si>
    <t xml:space="preserve">150/101</t>
  </si>
  <si>
    <t xml:space="preserve">MADANGIRI</t>
  </si>
  <si>
    <t xml:space="preserve">113/172</t>
  </si>
  <si>
    <t xml:space="preserve">ANITA SHARMA</t>
  </si>
  <si>
    <t xml:space="preserve">NOIDA.UP</t>
  </si>
  <si>
    <t xml:space="preserve">109/81</t>
  </si>
  <si>
    <t xml:space="preserve">RAMESHWAR SHARMA</t>
  </si>
  <si>
    <t xml:space="preserve">114/63</t>
  </si>
  <si>
    <t xml:space="preserve">RAMA SHARMA</t>
  </si>
  <si>
    <t xml:space="preserve">200/113</t>
  </si>
  <si>
    <t xml:space="preserve">YASEEN</t>
  </si>
  <si>
    <t xml:space="preserve">KRISHNA NAGAR</t>
  </si>
  <si>
    <t xml:space="preserve">133/84</t>
  </si>
  <si>
    <t xml:space="preserve">DOLLY PURI</t>
  </si>
  <si>
    <t xml:space="preserve">VIKASH PURI</t>
  </si>
  <si>
    <t xml:space="preserve">131/86</t>
  </si>
  <si>
    <t xml:space="preserve">MEENA DEVI</t>
  </si>
  <si>
    <t xml:space="preserve">SUNDER VIHAR</t>
  </si>
  <si>
    <t xml:space="preserve">119/71</t>
  </si>
  <si>
    <t xml:space="preserve">PRAKASH NAGAR</t>
  </si>
  <si>
    <t xml:space="preserve">135/92</t>
  </si>
  <si>
    <t xml:space="preserve">AYAT JAHAN</t>
  </si>
  <si>
    <t xml:space="preserve">MUZZAFFAR NAGAR</t>
  </si>
  <si>
    <t xml:space="preserve">AAYASH</t>
  </si>
  <si>
    <t xml:space="preserve">PREM NAGAR</t>
  </si>
  <si>
    <t xml:space="preserve">                </t>
  </si>
  <si>
    <t xml:space="preserve">SHANTI </t>
  </si>
  <si>
    <t xml:space="preserve">NIF</t>
  </si>
  <si>
    <t xml:space="preserve">147/75</t>
  </si>
  <si>
    <t xml:space="preserve">DEEPA</t>
  </si>
  <si>
    <t xml:space="preserve">GOKAL PURI</t>
  </si>
  <si>
    <t xml:space="preserve">156/104</t>
  </si>
  <si>
    <t xml:space="preserve"> PRRATIBHA RANI</t>
  </si>
  <si>
    <t xml:space="preserve">HARIDWAR U.K</t>
  </si>
  <si>
    <t xml:space="preserve">DEEPIKA JAIN</t>
  </si>
  <si>
    <t xml:space="preserve">99/78</t>
  </si>
  <si>
    <t xml:space="preserve">PREETI</t>
  </si>
  <si>
    <t xml:space="preserve">WAZIRABAD</t>
  </si>
  <si>
    <t xml:space="preserve">LT4 </t>
  </si>
  <si>
    <t xml:space="preserve">POONAM KUMARI</t>
  </si>
  <si>
    <t xml:space="preserve">ROHTAK, HARYANA</t>
  </si>
  <si>
    <t xml:space="preserve">136/92</t>
  </si>
  <si>
    <t xml:space="preserve">POOJA KHANNA</t>
  </si>
  <si>
    <t xml:space="preserve">SAHADRA</t>
  </si>
  <si>
    <t xml:space="preserve">123/78</t>
  </si>
  <si>
    <t xml:space="preserve">HARJANPET</t>
  </si>
  <si>
    <t xml:space="preserve">CHANDAN VIHAR</t>
  </si>
  <si>
    <t xml:space="preserve">AARHEN</t>
  </si>
  <si>
    <t xml:space="preserve">JAFRABAD</t>
  </si>
  <si>
    <t xml:space="preserve">104/73</t>
  </si>
  <si>
    <t xml:space="preserve">            </t>
  </si>
  <si>
    <t xml:space="preserve">RUKSANA</t>
  </si>
  <si>
    <t xml:space="preserve">125/85</t>
  </si>
  <si>
    <t xml:space="preserve">GAURAV AHTA</t>
  </si>
  <si>
    <t xml:space="preserve">PRATAPNAGAR</t>
  </si>
  <si>
    <t xml:space="preserve">122/82</t>
  </si>
  <si>
    <t xml:space="preserve">GAURAV</t>
  </si>
  <si>
    <t xml:space="preserve">SHASTRI NAGAR</t>
  </si>
  <si>
    <t xml:space="preserve">ABIDA</t>
  </si>
  <si>
    <t xml:space="preserve">125/86</t>
  </si>
  <si>
    <t xml:space="preserve">                        </t>
  </si>
  <si>
    <t xml:space="preserve">MEENA JAIN</t>
  </si>
  <si>
    <t xml:space="preserve">TRI NAGAR</t>
  </si>
  <si>
    <t xml:space="preserve">SHASHI</t>
  </si>
  <si>
    <t xml:space="preserve">;T4</t>
  </si>
  <si>
    <t xml:space="preserve">129/74</t>
  </si>
  <si>
    <t xml:space="preserve">DEEPIKA</t>
  </si>
  <si>
    <t xml:space="preserve">134/86</t>
  </si>
  <si>
    <t xml:space="preserve">ANJU BALA</t>
  </si>
  <si>
    <t xml:space="preserve">SIRSA, HARYANA</t>
  </si>
  <si>
    <t xml:space="preserve">                              </t>
  </si>
  <si>
    <t xml:space="preserve">HEMLATA</t>
  </si>
  <si>
    <t xml:space="preserve">107/84</t>
  </si>
  <si>
    <t xml:space="preserve">DR.MANJU KHARKI</t>
  </si>
  <si>
    <t xml:space="preserve">VASANT VIHAR</t>
  </si>
  <si>
    <t xml:space="preserve">134/74</t>
  </si>
  <si>
    <t xml:space="preserve">RADHA</t>
  </si>
  <si>
    <t xml:space="preserve">SHAHARANPUR, U.P.</t>
  </si>
  <si>
    <t xml:space="preserve">115/85</t>
  </si>
  <si>
    <t xml:space="preserve">NEHA CHAUHAN</t>
  </si>
  <si>
    <t xml:space="preserve">134/87</t>
  </si>
  <si>
    <t xml:space="preserve">101/71</t>
  </si>
  <si>
    <t xml:space="preserve">ARUN KUMAR</t>
  </si>
  <si>
    <t xml:space="preserve">SHAHJAHANPUR, U.P.</t>
  </si>
  <si>
    <t xml:space="preserve">140/85</t>
  </si>
  <si>
    <t xml:space="preserve">SILVI TOMAR</t>
  </si>
  <si>
    <t xml:space="preserve">SHAHDARA</t>
  </si>
  <si>
    <t xml:space="preserve">101/58</t>
  </si>
  <si>
    <t xml:space="preserve">MUKESH KUMAR</t>
  </si>
  <si>
    <t xml:space="preserve">139/82</t>
  </si>
  <si>
    <t xml:space="preserve">MANISHA</t>
  </si>
  <si>
    <t xml:space="preserve">SAFDARJUNG</t>
  </si>
  <si>
    <t xml:space="preserve">&gt;100</t>
  </si>
  <si>
    <t xml:space="preserve">SARGAM</t>
  </si>
  <si>
    <t xml:space="preserve">DILSHAD COLONY</t>
  </si>
  <si>
    <t xml:space="preserve">142/94</t>
  </si>
  <si>
    <t xml:space="preserve">SHALABH</t>
  </si>
  <si>
    <t xml:space="preserve">GREATER NOIDA</t>
  </si>
  <si>
    <t xml:space="preserve">RAJVINDAR KAUR</t>
  </si>
  <si>
    <t xml:space="preserve">LAJPAT NAGAR</t>
  </si>
  <si>
    <t xml:space="preserve">128/84</t>
  </si>
  <si>
    <t xml:space="preserve">128/74</t>
  </si>
  <si>
    <t xml:space="preserve">KAROL BAGH</t>
  </si>
  <si>
    <t xml:space="preserve">       </t>
  </si>
  <si>
    <t xml:space="preserve"> KHUSHI SAINI</t>
  </si>
  <si>
    <t xml:space="preserve">LALIT KUMAR</t>
  </si>
  <si>
    <t xml:space="preserve">NAJAFGARH</t>
  </si>
  <si>
    <t xml:space="preserve">87/6</t>
  </si>
  <si>
    <t xml:space="preserve">154/99</t>
  </si>
  <si>
    <t xml:space="preserve">SAMINA KHATOON</t>
  </si>
  <si>
    <t xml:space="preserve">126/90</t>
  </si>
  <si>
    <t xml:space="preserve">SIMRAN</t>
  </si>
  <si>
    <t xml:space="preserve">MEENU RANI</t>
  </si>
  <si>
    <t xml:space="preserve">HYPR</t>
  </si>
  <si>
    <t xml:space="preserve">114/69</t>
  </si>
  <si>
    <t xml:space="preserve">MUSKAN PARVEEN</t>
  </si>
  <si>
    <t xml:space="preserve">MAYA PURI</t>
  </si>
  <si>
    <t xml:space="preserve">RESMA PRAVEEN</t>
  </si>
  <si>
    <t xml:space="preserve">MADHU YADAV</t>
  </si>
  <si>
    <t xml:space="preserve">KAPASHERA</t>
  </si>
  <si>
    <t xml:space="preserve">157/99</t>
  </si>
  <si>
    <t xml:space="preserve">YASHPAL SINGH YADAV</t>
  </si>
  <si>
    <t xml:space="preserve">- </t>
  </si>
  <si>
    <t xml:space="preserve">112/102</t>
  </si>
  <si>
    <t xml:space="preserve">HEMANI</t>
  </si>
  <si>
    <t xml:space="preserve">130/79</t>
  </si>
  <si>
    <t xml:space="preserve">ALSHITA</t>
  </si>
  <si>
    <t xml:space="preserve">MOTI NAGAR</t>
  </si>
  <si>
    <t xml:space="preserve">MAMTA DEVI</t>
  </si>
  <si>
    <t xml:space="preserve">SHANKAR VIHAR</t>
  </si>
  <si>
    <t xml:space="preserve">153/88</t>
  </si>
  <si>
    <t xml:space="preserve">ALKA</t>
  </si>
  <si>
    <t xml:space="preserve">101/</t>
  </si>
  <si>
    <t xml:space="preserve">175/86</t>
  </si>
  <si>
    <t xml:space="preserve">ANITA GUPTA</t>
  </si>
  <si>
    <t xml:space="preserve">FARIDABAD</t>
  </si>
  <si>
    <t xml:space="preserve">147/86</t>
  </si>
  <si>
    <t xml:space="preserve">SHARMILA YADAV</t>
  </si>
  <si>
    <t xml:space="preserve">BAGHPAT, </t>
  </si>
  <si>
    <t xml:space="preserve">           -</t>
  </si>
  <si>
    <t xml:space="preserve">BUDH VIHAR</t>
  </si>
  <si>
    <t xml:space="preserve">108/77</t>
  </si>
  <si>
    <t xml:space="preserve">SHAMSHITA</t>
  </si>
  <si>
    <t xml:space="preserve">105/67</t>
  </si>
  <si>
    <t xml:space="preserve">           -          </t>
  </si>
  <si>
    <t xml:space="preserve">SHIKA</t>
  </si>
  <si>
    <t xml:space="preserve">PATEL NAGAR</t>
  </si>
  <si>
    <t xml:space="preserve">109/64</t>
  </si>
  <si>
    <t xml:space="preserve">           -            </t>
  </si>
  <si>
    <t xml:space="preserve">          -</t>
  </si>
  <si>
    <t xml:space="preserve">PINTU</t>
  </si>
  <si>
    <t xml:space="preserve">158/98</t>
  </si>
  <si>
    <t xml:space="preserve">HAZIPUR</t>
  </si>
  <si>
    <t xml:space="preserve">121/81</t>
  </si>
  <si>
    <t xml:space="preserve">SATYA DEVI</t>
  </si>
  <si>
    <t xml:space="preserve">143/81</t>
  </si>
  <si>
    <t xml:space="preserve">BABY</t>
  </si>
  <si>
    <t xml:space="preserve">SAMAYPUR</t>
  </si>
  <si>
    <t xml:space="preserve">120/81</t>
  </si>
  <si>
    <t xml:space="preserve">GUFRAN</t>
  </si>
  <si>
    <t xml:space="preserve">MURADABAD</t>
  </si>
  <si>
    <t xml:space="preserve">126/89</t>
  </si>
  <si>
    <t xml:space="preserve">MANJU </t>
  </si>
  <si>
    <t xml:space="preserve">MANGLOPURI</t>
  </si>
  <si>
    <t xml:space="preserve">113/78</t>
  </si>
  <si>
    <t xml:space="preserve">       -</t>
  </si>
  <si>
    <t xml:space="preserve">GAYATRI</t>
  </si>
  <si>
    <t xml:space="preserve">133/85</t>
  </si>
  <si>
    <t xml:space="preserve">        -</t>
  </si>
  <si>
    <t xml:space="preserve">KHUSBOO </t>
  </si>
  <si>
    <t xml:space="preserve">102/80</t>
  </si>
  <si>
    <t xml:space="preserve">PUSPHA</t>
  </si>
  <si>
    <t xml:space="preserve">AZAMGARH, U.P.</t>
  </si>
  <si>
    <t xml:space="preserve">SACHIN</t>
  </si>
  <si>
    <t xml:space="preserve">SHADHARA</t>
  </si>
  <si>
    <t xml:space="preserve">176/90</t>
  </si>
  <si>
    <t xml:space="preserve">ANJALI</t>
  </si>
  <si>
    <t xml:space="preserve">131/84</t>
  </si>
  <si>
    <t xml:space="preserve">MAMRAJ</t>
  </si>
  <si>
    <t xml:space="preserve">PALAM</t>
  </si>
  <si>
    <t xml:space="preserve">176/80</t>
  </si>
  <si>
    <t xml:space="preserve">NEHA </t>
  </si>
  <si>
    <t xml:space="preserve">KHERA KHURD</t>
  </si>
  <si>
    <t xml:space="preserve">118/95</t>
  </si>
  <si>
    <t xml:space="preserve">SHAZIA</t>
  </si>
  <si>
    <t xml:space="preserve">MUSTAFAD</t>
  </si>
  <si>
    <t xml:space="preserve">136/93</t>
  </si>
  <si>
    <t xml:space="preserve">SANGEETA</t>
  </si>
  <si>
    <t xml:space="preserve">NEHRU VIHAR</t>
  </si>
  <si>
    <t xml:space="preserve">                    -            </t>
  </si>
  <si>
    <t xml:space="preserve">142/87</t>
  </si>
  <si>
    <t xml:space="preserve">         -</t>
  </si>
  <si>
    <t xml:space="preserve">SUDHA</t>
  </si>
  <si>
    <t xml:space="preserve">RINKI</t>
  </si>
  <si>
    <t xml:space="preserve">GEETA COLONY</t>
  </si>
  <si>
    <t xml:space="preserve">146/91</t>
  </si>
  <si>
    <t xml:space="preserve">RAMA</t>
  </si>
  <si>
    <t xml:space="preserve">GHANTA GHAR</t>
  </si>
  <si>
    <t xml:space="preserve">136/76</t>
  </si>
  <si>
    <t xml:space="preserve">PRASHANT VIHAR</t>
  </si>
  <si>
    <t xml:space="preserve">133/90</t>
  </si>
  <si>
    <t xml:space="preserve">08-01-2024</t>
  </si>
  <si>
    <t xml:space="preserve">SHAMLI UP</t>
  </si>
  <si>
    <t xml:space="preserve">177/97</t>
  </si>
  <si>
    <t xml:space="preserve"> NO REPORT</t>
  </si>
  <si>
    <t xml:space="preserve">ANITA KUMARI SHARMA</t>
  </si>
  <si>
    <t xml:space="preserve">SIKAR     RAJ </t>
  </si>
  <si>
    <t xml:space="preserve">122/181</t>
  </si>
  <si>
    <t xml:space="preserve">MOHD ANWAR</t>
  </si>
  <si>
    <t xml:space="preserve">160/99</t>
  </si>
  <si>
    <t xml:space="preserve">116/88</t>
  </si>
  <si>
    <t xml:space="preserve">REENU DAGAR</t>
  </si>
  <si>
    <t xml:space="preserve">HADGROVER LINE</t>
  </si>
  <si>
    <t xml:space="preserve">149/74</t>
  </si>
  <si>
    <t xml:space="preserve">ASHU</t>
  </si>
  <si>
    <t xml:space="preserve">REKHA KALANI</t>
  </si>
  <si>
    <t xml:space="preserve">120/76</t>
  </si>
  <si>
    <t xml:space="preserve">SANJAY KALANI</t>
  </si>
  <si>
    <t xml:space="preserve">136/79</t>
  </si>
  <si>
    <t xml:space="preserve">NO REPOT</t>
  </si>
  <si>
    <t xml:space="preserve">T</t>
  </si>
  <si>
    <t xml:space="preserve">RENU GUPTA</t>
  </si>
  <si>
    <t xml:space="preserve">KAVITA GUPTA</t>
  </si>
  <si>
    <t xml:space="preserve">157/101</t>
  </si>
  <si>
    <t xml:space="preserve">       - </t>
  </si>
  <si>
    <t xml:space="preserve">KISLAN KUMARI</t>
  </si>
  <si>
    <t xml:space="preserve">TASU</t>
  </si>
  <si>
    <t xml:space="preserve">NO                           REPORT</t>
  </si>
  <si>
    <t xml:space="preserve">         - </t>
  </si>
  <si>
    <t xml:space="preserve">SUSHILA</t>
  </si>
  <si>
    <t xml:space="preserve">BRIJPURI</t>
  </si>
  <si>
    <t xml:space="preserve">     -</t>
  </si>
  <si>
    <t xml:space="preserve">NEETU PANDEY</t>
  </si>
  <si>
    <t xml:space="preserve">SONIYA VIHAR</t>
  </si>
  <si>
    <t xml:space="preserve">   - </t>
  </si>
  <si>
    <t xml:space="preserve">SHILA DEVI</t>
  </si>
  <si>
    <t xml:space="preserve">JAHARODA MAJRA</t>
  </si>
  <si>
    <t xml:space="preserve">TANMUNNISHA</t>
  </si>
  <si>
    <t xml:space="preserve">99/71</t>
  </si>
  <si>
    <t xml:space="preserve">SLAVIYA</t>
  </si>
  <si>
    <t xml:space="preserve">SURBHI</t>
  </si>
  <si>
    <t xml:space="preserve">AMAN VIHAR</t>
  </si>
  <si>
    <t xml:space="preserve">98/70</t>
  </si>
  <si>
    <t xml:space="preserve">VINITA</t>
  </si>
  <si>
    <t xml:space="preserve">PRATAP GARH UP</t>
  </si>
  <si>
    <t xml:space="preserve">124/93</t>
  </si>
  <si>
    <t xml:space="preserve">YASHIKA PAL</t>
  </si>
  <si>
    <t xml:space="preserve">ZOHRA BEGUM</t>
  </si>
  <si>
    <t xml:space="preserve">148/79</t>
  </si>
  <si>
    <t xml:space="preserve">R.K.TANDON</t>
  </si>
  <si>
    <t xml:space="preserve">172/90</t>
  </si>
  <si>
    <t xml:space="preserve">MAHI</t>
  </si>
  <si>
    <t xml:space="preserve">SHYAMLAL</t>
  </si>
  <si>
    <t xml:space="preserve">HYPAR</t>
  </si>
  <si>
    <t xml:space="preserve">155/110</t>
  </si>
  <si>
    <t xml:space="preserve">MAMTOSH</t>
  </si>
  <si>
    <t xml:space="preserve">BHAJAN PURA</t>
  </si>
  <si>
    <t xml:space="preserve">158/107</t>
  </si>
  <si>
    <t xml:space="preserve">MEENAKASHI JAIN</t>
  </si>
  <si>
    <t xml:space="preserve">PASCHIM VIHAR</t>
  </si>
  <si>
    <t xml:space="preserve">140/83</t>
  </si>
  <si>
    <t xml:space="preserve">      - </t>
  </si>
  <si>
    <t xml:space="preserve">RADHA KAPOOR</t>
  </si>
  <si>
    <t xml:space="preserve">FARIDABAD HR</t>
  </si>
  <si>
    <t xml:space="preserve">110/71</t>
  </si>
  <si>
    <t xml:space="preserve">PRADEEP</t>
  </si>
  <si>
    <t xml:space="preserve">BAGHPAT UP</t>
  </si>
  <si>
    <t xml:space="preserve">155/71</t>
  </si>
  <si>
    <t xml:space="preserve">134/85</t>
  </si>
  <si>
    <t xml:space="preserve">PUSPA</t>
  </si>
  <si>
    <t xml:space="preserve">BAHADUR GARH</t>
  </si>
  <si>
    <t xml:space="preserve">151/98</t>
  </si>
  <si>
    <t xml:space="preserve">SAKSHI</t>
  </si>
  <si>
    <t xml:space="preserve">128/96</t>
  </si>
  <si>
    <t xml:space="preserve">     - </t>
  </si>
  <si>
    <t xml:space="preserve">MEENA </t>
  </si>
  <si>
    <t xml:space="preserve">NATHU PURA</t>
  </si>
  <si>
    <t xml:space="preserve">150/87</t>
  </si>
  <si>
    <t xml:space="preserve">SIMA</t>
  </si>
  <si>
    <t xml:space="preserve">GHAZIHABAD UP</t>
  </si>
  <si>
    <t xml:space="preserve">109/80</t>
  </si>
  <si>
    <t xml:space="preserve">ROHIT</t>
  </si>
  <si>
    <t xml:space="preserve">G NOIDA</t>
  </si>
  <si>
    <t xml:space="preserve">137/93</t>
  </si>
  <si>
    <t xml:space="preserve">138/97</t>
  </si>
  <si>
    <t xml:space="preserve">175/102</t>
  </si>
  <si>
    <t xml:space="preserve">FIRDOS</t>
  </si>
  <si>
    <t xml:space="preserve">JAHANGIR PURI</t>
  </si>
  <si>
    <t xml:space="preserve">MARIYAN</t>
  </si>
  <si>
    <t xml:space="preserve">RAM NAGAR UP</t>
  </si>
  <si>
    <t xml:space="preserve">LAXMI NARAYAN</t>
  </si>
  <si>
    <t xml:space="preserve">135/75</t>
  </si>
  <si>
    <t xml:space="preserve">      </t>
  </si>
  <si>
    <t xml:space="preserve">SATNAM KAUR</t>
  </si>
  <si>
    <t xml:space="preserve">120/84</t>
  </si>
  <si>
    <t xml:space="preserve">SUMAN DEVI</t>
  </si>
  <si>
    <t xml:space="preserve">153/94</t>
  </si>
  <si>
    <t xml:space="preserve">KRISNA</t>
  </si>
  <si>
    <t xml:space="preserve">SARVESH DEVI</t>
  </si>
  <si>
    <t xml:space="preserve">144/89</t>
  </si>
  <si>
    <t xml:space="preserve">SUMAN  </t>
  </si>
  <si>
    <t xml:space="preserve">123/83</t>
  </si>
  <si>
    <t xml:space="preserve">ROOP KISHORE</t>
  </si>
  <si>
    <t xml:space="preserve">171/101</t>
  </si>
  <si>
    <t xml:space="preserve">DEEPA GUPTA</t>
  </si>
  <si>
    <t xml:space="preserve">PRATAP   BAGH</t>
  </si>
  <si>
    <t xml:space="preserve">CHARU AHUJA</t>
  </si>
  <si>
    <t xml:space="preserve">141/92</t>
  </si>
  <si>
    <t xml:space="preserve">BURRARI</t>
  </si>
  <si>
    <t xml:space="preserve">JALANDAR PUNJAB</t>
  </si>
  <si>
    <t xml:space="preserve">170/103</t>
  </si>
  <si>
    <t xml:space="preserve">RUSDA QURESHI</t>
  </si>
  <si>
    <t xml:space="preserve">125/79</t>
  </si>
  <si>
    <t xml:space="preserve">PARASH</t>
  </si>
  <si>
    <t xml:space="preserve">GOKALPURI</t>
  </si>
  <si>
    <t xml:space="preserve">112/74</t>
  </si>
  <si>
    <t xml:space="preserve">SURENDAR KUMAR TAYAL</t>
  </si>
  <si>
    <t xml:space="preserve">145/100</t>
  </si>
  <si>
    <t xml:space="preserve">RADHA  </t>
  </si>
  <si>
    <t xml:space="preserve">JHARODA</t>
  </si>
  <si>
    <t xml:space="preserve">131/92</t>
  </si>
  <si>
    <t xml:space="preserve">ARTI DEVI</t>
  </si>
  <si>
    <t xml:space="preserve">FARRUKABAD UP</t>
  </si>
  <si>
    <t xml:space="preserve">133/88</t>
  </si>
  <si>
    <t xml:space="preserve">MAMTA</t>
  </si>
  <si>
    <t xml:space="preserve">119/86</t>
  </si>
  <si>
    <t xml:space="preserve">168/92</t>
  </si>
  <si>
    <t xml:space="preserve">AKHILENDAR SINGH</t>
  </si>
  <si>
    <t xml:space="preserve">SABANA</t>
  </si>
  <si>
    <t xml:space="preserve">AGRA UP</t>
  </si>
  <si>
    <t xml:space="preserve">112/75</t>
  </si>
  <si>
    <t xml:space="preserve">SONIA</t>
  </si>
  <si>
    <t xml:space="preserve">PITAM PURA</t>
  </si>
  <si>
    <t xml:space="preserve">152/85</t>
  </si>
  <si>
    <t xml:space="preserve"> -</t>
  </si>
  <si>
    <t xml:space="preserve">CHARNJIT KAUR</t>
  </si>
  <si>
    <t xml:space="preserve">111/78</t>
  </si>
  <si>
    <t xml:space="preserve">GANGOTRI</t>
  </si>
  <si>
    <t xml:space="preserve">112/80</t>
  </si>
  <si>
    <t xml:space="preserve">KANCHAN KAUR</t>
  </si>
  <si>
    <t xml:space="preserve">MAJNU KA TILA</t>
  </si>
  <si>
    <t xml:space="preserve">122/91</t>
  </si>
  <si>
    <t xml:space="preserve">NEETU  AGGARWAL</t>
  </si>
  <si>
    <t xml:space="preserve">110/83</t>
  </si>
  <si>
    <t xml:space="preserve">URMILLA</t>
  </si>
  <si>
    <t xml:space="preserve">BEENA RAWAT</t>
  </si>
  <si>
    <t xml:space="preserve">114/78</t>
  </si>
  <si>
    <t xml:space="preserve">GURPREET SINGH</t>
  </si>
  <si>
    <t xml:space="preserve">118/72</t>
  </si>
  <si>
    <t xml:space="preserve">PRABHJIT</t>
  </si>
  <si>
    <t xml:space="preserve">147/77</t>
  </si>
  <si>
    <t xml:space="preserve">REWARI</t>
  </si>
  <si>
    <t xml:space="preserve">127/83</t>
  </si>
  <si>
    <t xml:space="preserve">LAXMI  </t>
  </si>
  <si>
    <t xml:space="preserve">152/97</t>
  </si>
  <si>
    <t xml:space="preserve">124/79</t>
  </si>
  <si>
    <t xml:space="preserve">REKHA  </t>
  </si>
  <si>
    <t xml:space="preserve">GURGAON HR</t>
  </si>
  <si>
    <t xml:space="preserve">125/81</t>
  </si>
  <si>
    <t xml:space="preserve">PINKI DEVI</t>
  </si>
  <si>
    <t xml:space="preserve">BAKKARWALA</t>
  </si>
  <si>
    <t xml:space="preserve">109/82</t>
  </si>
  <si>
    <t xml:space="preserve">SARITA SHARMA</t>
  </si>
  <si>
    <t xml:space="preserve">RICHA</t>
  </si>
  <si>
    <t xml:space="preserve">98/66</t>
  </si>
  <si>
    <t xml:space="preserve">KARISHNA KATYAN</t>
  </si>
  <si>
    <t xml:space="preserve">YAMUNA VIHAR</t>
  </si>
  <si>
    <t xml:space="preserve">102/74</t>
  </si>
  <si>
    <t xml:space="preserve">INDERLOK</t>
  </si>
  <si>
    <t xml:space="preserve">106/68</t>
  </si>
  <si>
    <t xml:space="preserve">120/73</t>
  </si>
  <si>
    <t xml:space="preserve">  -</t>
  </si>
  <si>
    <t xml:space="preserve">DHANESWAR PRASAD</t>
  </si>
  <si>
    <t xml:space="preserve">138/88</t>
  </si>
  <si>
    <t xml:space="preserve">KIRAN</t>
  </si>
  <si>
    <t xml:space="preserve">HARVINDAR SINGH</t>
  </si>
  <si>
    <t xml:space="preserve">118/80</t>
  </si>
  <si>
    <t xml:space="preserve">GURSIMRAN</t>
  </si>
  <si>
    <t xml:space="preserve">122/58</t>
  </si>
  <si>
    <t xml:space="preserve">KUSUMLATA</t>
  </si>
  <si>
    <t xml:space="preserve">122/70</t>
  </si>
  <si>
    <t xml:space="preserve">SUMAN GUPTA</t>
  </si>
  <si>
    <t xml:space="preserve">ANAND VIHAR</t>
  </si>
  <si>
    <t xml:space="preserve">129/78</t>
  </si>
  <si>
    <t xml:space="preserve">REETA DEVI</t>
  </si>
  <si>
    <t xml:space="preserve">128/79</t>
  </si>
  <si>
    <t xml:space="preserve">SARIKA TULI</t>
  </si>
  <si>
    <t xml:space="preserve">143/99</t>
  </si>
  <si>
    <t xml:space="preserve">AMROHA UP</t>
  </si>
  <si>
    <t xml:space="preserve">110/79</t>
  </si>
  <si>
    <t xml:space="preserve">LATA</t>
  </si>
  <si>
    <t xml:space="preserve">141/91</t>
  </si>
  <si>
    <t xml:space="preserve">VINEET</t>
  </si>
  <si>
    <t xml:space="preserve">PRATAP BAGH</t>
  </si>
  <si>
    <t xml:space="preserve">122/73</t>
  </si>
  <si>
    <t xml:space="preserve">BHAKI DEVI</t>
  </si>
  <si>
    <t xml:space="preserve">140/150</t>
  </si>
  <si>
    <t xml:space="preserve">WAZIRPUR</t>
  </si>
  <si>
    <t xml:space="preserve">102/165</t>
  </si>
  <si>
    <t xml:space="preserve">KAMLA</t>
  </si>
  <si>
    <t xml:space="preserve">125/184</t>
  </si>
  <si>
    <t xml:space="preserve">KAVITA  </t>
  </si>
  <si>
    <t xml:space="preserve">156/85</t>
  </si>
  <si>
    <t xml:space="preserve">LONI </t>
  </si>
  <si>
    <t xml:space="preserve">137/79</t>
  </si>
  <si>
    <t xml:space="preserve">ABDUL SAMAD</t>
  </si>
  <si>
    <t xml:space="preserve">AZAD MARKET</t>
  </si>
  <si>
    <t xml:space="preserve">RAJENDRI</t>
  </si>
  <si>
    <t xml:space="preserve">JHANGIR PURI</t>
  </si>
  <si>
    <t xml:space="preserve">98/60</t>
  </si>
  <si>
    <t xml:space="preserve">BHAWANA JAIN</t>
  </si>
  <si>
    <t xml:space="preserve">110/84</t>
  </si>
  <si>
    <t xml:space="preserve">134/189</t>
  </si>
  <si>
    <t xml:space="preserve">MUKUL</t>
  </si>
  <si>
    <t xml:space="preserve">BHIWANI</t>
  </si>
  <si>
    <t xml:space="preserve">SUMAN</t>
  </si>
  <si>
    <t xml:space="preserve">DAYALPUR</t>
  </si>
  <si>
    <t xml:space="preserve">131/71</t>
  </si>
  <si>
    <t xml:space="preserve">KAMLESH</t>
  </si>
  <si>
    <t xml:space="preserve">LAXMI NAGAR</t>
  </si>
  <si>
    <t xml:space="preserve">113/75</t>
  </si>
  <si>
    <t xml:space="preserve">144/86</t>
  </si>
  <si>
    <t xml:space="preserve">SHWETA YADAV</t>
  </si>
  <si>
    <t xml:space="preserve">126/84</t>
  </si>
  <si>
    <t xml:space="preserve">RAJNI JAIN</t>
  </si>
  <si>
    <t xml:space="preserve">136/94</t>
  </si>
  <si>
    <t xml:space="preserve">RACHNA</t>
  </si>
  <si>
    <t xml:space="preserve">NEHRU NAGAR</t>
  </si>
  <si>
    <t xml:space="preserve">114/74</t>
  </si>
  <si>
    <t xml:space="preserve">BALJINDAR KAUR</t>
  </si>
  <si>
    <t xml:space="preserve">SANGEETA MISHRA</t>
  </si>
  <si>
    <t xml:space="preserve">VIDYUT NAGAR HR</t>
  </si>
  <si>
    <t xml:space="preserve">167/108</t>
  </si>
  <si>
    <t xml:space="preserve">SHALLY CHAUHAN</t>
  </si>
  <si>
    <t xml:space="preserve">116/78</t>
  </si>
  <si>
    <t xml:space="preserve">BIMLA</t>
  </si>
  <si>
    <t xml:space="preserve">09-01-2024</t>
  </si>
  <si>
    <t xml:space="preserve">SHIMLA TANWAR</t>
  </si>
  <si>
    <t xml:space="preserve">CHHATURPUR</t>
  </si>
  <si>
    <t xml:space="preserve">151/101</t>
  </si>
  <si>
    <t xml:space="preserve">KARAN</t>
  </si>
  <si>
    <t xml:space="preserve">JAHANVI JHA</t>
  </si>
  <si>
    <t xml:space="preserve">147/87</t>
  </si>
  <si>
    <t xml:space="preserve">SHALIU</t>
  </si>
  <si>
    <t xml:space="preserve">69/36</t>
  </si>
  <si>
    <t xml:space="preserve">MAWANA MERUT</t>
  </si>
  <si>
    <t xml:space="preserve">RAHUL KUMAR</t>
  </si>
  <si>
    <t xml:space="preserve">157/113</t>
  </si>
  <si>
    <t xml:space="preserve">USG REPORT</t>
  </si>
  <si>
    <t xml:space="preserve">JAGRITI KUMARI</t>
  </si>
  <si>
    <t xml:space="preserve">PATNA VIHAR</t>
  </si>
  <si>
    <t xml:space="preserve">123/85</t>
  </si>
  <si>
    <t xml:space="preserve">AKANSHA </t>
  </si>
  <si>
    <t xml:space="preserve">SONIPAT</t>
  </si>
  <si>
    <t xml:space="preserve">116/85</t>
  </si>
  <si>
    <t xml:space="preserve">FARHA</t>
  </si>
  <si>
    <t xml:space="preserve">NAGLOI</t>
  </si>
  <si>
    <t xml:space="preserve">124/82</t>
  </si>
  <si>
    <t xml:space="preserve">NARESH KUMAR</t>
  </si>
  <si>
    <t xml:space="preserve">130/63</t>
  </si>
  <si>
    <t xml:space="preserve">GHAZIABAD</t>
  </si>
  <si>
    <t xml:space="preserve">120/77</t>
  </si>
  <si>
    <t xml:space="preserve">GULASHAN</t>
  </si>
  <si>
    <t xml:space="preserve">KHAJOORI KHAS</t>
  </si>
  <si>
    <t xml:space="preserve">AVANTIKA</t>
  </si>
  <si>
    <t xml:space="preserve">SUBHASH NAGAR</t>
  </si>
  <si>
    <t xml:space="preserve">HYPPER</t>
  </si>
  <si>
    <t xml:space="preserve">96/67</t>
  </si>
  <si>
    <t xml:space="preserve">TAYYBA</t>
  </si>
  <si>
    <t xml:space="preserve">GPO DL</t>
  </si>
  <si>
    <t xml:space="preserve">121/87</t>
  </si>
  <si>
    <t xml:space="preserve">VAISHNAVI</t>
  </si>
  <si>
    <t xml:space="preserve">POLICE LINE </t>
  </si>
  <si>
    <t xml:space="preserve">         -   </t>
  </si>
  <si>
    <t xml:space="preserve">BIJANDER KUMAR</t>
  </si>
  <si>
    <t xml:space="preserve">132/89</t>
  </si>
  <si>
    <t xml:space="preserve">IMRANA NAZZ</t>
  </si>
  <si>
    <t xml:space="preserve">WELCOME</t>
  </si>
  <si>
    <t xml:space="preserve">SIRAT</t>
  </si>
  <si>
    <t xml:space="preserve">SURAJPUR</t>
  </si>
  <si>
    <t xml:space="preserve">PREMSILA</t>
  </si>
  <si>
    <t xml:space="preserve">113/82</t>
  </si>
  <si>
    <t xml:space="preserve">SEEMA PURI</t>
  </si>
  <si>
    <t xml:space="preserve">127/87</t>
  </si>
  <si>
    <t xml:space="preserve">SRISHTI</t>
  </si>
  <si>
    <t xml:space="preserve">Date </t>
  </si>
  <si>
    <t xml:space="preserve">10-01-2024</t>
  </si>
  <si>
    <t xml:space="preserve">MADHWADEVI</t>
  </si>
  <si>
    <t xml:space="preserve">JHARKHAND</t>
  </si>
  <si>
    <t xml:space="preserve">110/70</t>
  </si>
  <si>
    <t xml:space="preserve">MEENU KHOKHAR</t>
  </si>
  <si>
    <t xml:space="preserve">141/73</t>
  </si>
  <si>
    <t xml:space="preserve">MARAJ KHAN</t>
  </si>
  <si>
    <t xml:space="preserve">BERHICH UP </t>
  </si>
  <si>
    <t xml:space="preserve">177/104</t>
  </si>
  <si>
    <t xml:space="preserve">UMESH DEVI</t>
  </si>
  <si>
    <t xml:space="preserve">122/87</t>
  </si>
  <si>
    <t xml:space="preserve">HISSAR</t>
  </si>
  <si>
    <t xml:space="preserve">RAKHI</t>
  </si>
  <si>
    <t xml:space="preserve">RAM BRIKSH</t>
  </si>
  <si>
    <t xml:space="preserve">OLD SEEMA PURI</t>
  </si>
  <si>
    <t xml:space="preserve">130/74</t>
  </si>
  <si>
    <t xml:space="preserve">SAVITA SAINI</t>
  </si>
  <si>
    <t xml:space="preserve">ROHINI </t>
  </si>
  <si>
    <t xml:space="preserve">133/76</t>
  </si>
  <si>
    <t xml:space="preserve">141/88</t>
  </si>
  <si>
    <t xml:space="preserve">ARSHI</t>
  </si>
  <si>
    <t xml:space="preserve">MORADABAD</t>
  </si>
  <si>
    <t xml:space="preserve">136/95</t>
  </si>
  <si>
    <t xml:space="preserve">GUFRANA</t>
  </si>
  <si>
    <t xml:space="preserve">MUSTAFABAD</t>
  </si>
  <si>
    <t xml:space="preserve">SRINIWAS</t>
  </si>
  <si>
    <t xml:space="preserve">KINGSWAY CAMP</t>
  </si>
  <si>
    <t xml:space="preserve">153/97</t>
  </si>
  <si>
    <t xml:space="preserve">ARCHI</t>
  </si>
  <si>
    <t xml:space="preserve">SAHADARA</t>
  </si>
  <si>
    <t xml:space="preserve">128/91</t>
  </si>
  <si>
    <t xml:space="preserve">SAGAR SINGH</t>
  </si>
  <si>
    <t xml:space="preserve">RAM NAGAR</t>
  </si>
  <si>
    <t xml:space="preserve">141/87</t>
  </si>
  <si>
    <t xml:space="preserve">MOHINI</t>
  </si>
  <si>
    <t xml:space="preserve">ARJUN NAGAR</t>
  </si>
  <si>
    <t xml:space="preserve">120/80</t>
  </si>
  <si>
    <t xml:space="preserve">SHANTI</t>
  </si>
  <si>
    <t xml:space="preserve">NEPAL</t>
  </si>
  <si>
    <t xml:space="preserve">178/103</t>
  </si>
  <si>
    <t xml:space="preserve">KELA DEVI</t>
  </si>
  <si>
    <t xml:space="preserve">BAGHPAT</t>
  </si>
  <si>
    <t xml:space="preserve">127/81</t>
  </si>
  <si>
    <t xml:space="preserve">115/74</t>
  </si>
  <si>
    <t xml:space="preserve">KALPANA</t>
  </si>
  <si>
    <t xml:space="preserve">KARKARDOOMA</t>
  </si>
  <si>
    <t xml:space="preserve">107/75</t>
  </si>
  <si>
    <t xml:space="preserve">APSANA</t>
  </si>
  <si>
    <t xml:space="preserve">114/83</t>
  </si>
  <si>
    <t xml:space="preserve">RANJAN GUPTA</t>
  </si>
  <si>
    <t xml:space="preserve">LUXMI NAGAR</t>
  </si>
  <si>
    <t xml:space="preserve">127/89</t>
  </si>
  <si>
    <t xml:space="preserve">MUNESH KUMARI</t>
  </si>
  <si>
    <t xml:space="preserve">111/59</t>
  </si>
  <si>
    <t xml:space="preserve">SHYMALI SAXSENA</t>
  </si>
  <si>
    <t xml:space="preserve">DILSAD GARDEN</t>
  </si>
  <si>
    <t xml:space="preserve">112/72</t>
  </si>
  <si>
    <t xml:space="preserve">        -    </t>
  </si>
  <si>
    <t xml:space="preserve">KANTI</t>
  </si>
  <si>
    <t xml:space="preserve">                           -</t>
  </si>
  <si>
    <t xml:space="preserve">146/82</t>
  </si>
  <si>
    <t xml:space="preserve">          - </t>
  </si>
  <si>
    <t xml:space="preserve">148/78</t>
  </si>
  <si>
    <t xml:space="preserve">GURCHARAN DAS</t>
  </si>
  <si>
    <t xml:space="preserve">153/89</t>
  </si>
  <si>
    <t xml:space="preserve">        - </t>
  </si>
  <si>
    <t xml:space="preserve">123/73</t>
  </si>
  <si>
    <t xml:space="preserve">GURPARVEEN</t>
  </si>
  <si>
    <t xml:space="preserve">HARINAGAR</t>
  </si>
  <si>
    <t xml:space="preserve">KIRAN BALA</t>
  </si>
  <si>
    <t xml:space="preserve">166/97</t>
  </si>
  <si>
    <t xml:space="preserve">RINKI DEVI</t>
  </si>
  <si>
    <t xml:space="preserve">96/69</t>
  </si>
  <si>
    <t xml:space="preserve">PAVITRA </t>
  </si>
  <si>
    <t xml:space="preserve">HIMA PARI SINGH</t>
  </si>
  <si>
    <t xml:space="preserve">MAYUR VIHAR</t>
  </si>
  <si>
    <t xml:space="preserve">JAFA RANI</t>
  </si>
  <si>
    <t xml:space="preserve">156/84</t>
  </si>
  <si>
    <t xml:space="preserve">VEER DAS</t>
  </si>
  <si>
    <t xml:space="preserve">112/68</t>
  </si>
  <si>
    <t xml:space="preserve">SHARDA</t>
  </si>
  <si>
    <t xml:space="preserve">115/68</t>
  </si>
  <si>
    <t xml:space="preserve">DAYARAM</t>
  </si>
  <si>
    <t xml:space="preserve">HAPUR</t>
  </si>
  <si>
    <t xml:space="preserve">131/91</t>
  </si>
  <si>
    <t xml:space="preserve">BABITA KUMARI</t>
  </si>
  <si>
    <t xml:space="preserve">GANDI NAGAR</t>
  </si>
  <si>
    <t xml:space="preserve">94/57</t>
  </si>
  <si>
    <t xml:space="preserve">KANTA</t>
  </si>
  <si>
    <t xml:space="preserve">165/94</t>
  </si>
  <si>
    <t xml:space="preserve">SARBJEET SINGH</t>
  </si>
  <si>
    <t xml:space="preserve">MUKHRJEE NAGAR</t>
  </si>
  <si>
    <t xml:space="preserve">POOJA DEVI</t>
  </si>
  <si>
    <t xml:space="preserve">REHMATT ALI</t>
  </si>
  <si>
    <t xml:space="preserve">MAHAVIR ENCLAVE</t>
  </si>
  <si>
    <t xml:space="preserve">GULSITAN</t>
  </si>
  <si>
    <t xml:space="preserve">111/84</t>
  </si>
  <si>
    <t xml:space="preserve">BHAVA SAINI</t>
  </si>
  <si>
    <t xml:space="preserve">CHARKI DADRI</t>
  </si>
  <si>
    <t xml:space="preserve">135/82</t>
  </si>
  <si>
    <t xml:space="preserve"> - </t>
  </si>
  <si>
    <t xml:space="preserve">BHAWNA</t>
  </si>
  <si>
    <t xml:space="preserve">127/80</t>
  </si>
  <si>
    <t xml:space="preserve">NASREEN JAHN</t>
  </si>
  <si>
    <t xml:space="preserve">SEELAM PUR</t>
  </si>
  <si>
    <t xml:space="preserve">148/86</t>
  </si>
  <si>
    <t xml:space="preserve">RUKSAR BEGUM</t>
  </si>
  <si>
    <t xml:space="preserve">LONI UP</t>
  </si>
  <si>
    <t xml:space="preserve">SUJEET BHANU</t>
  </si>
  <si>
    <t xml:space="preserve">157/82</t>
  </si>
  <si>
    <t xml:space="preserve">11-01-2024</t>
  </si>
  <si>
    <t xml:space="preserve">PRACHI</t>
  </si>
  <si>
    <t xml:space="preserve">JHAJHAR</t>
  </si>
  <si>
    <t xml:space="preserve">    - </t>
  </si>
  <si>
    <t xml:space="preserve">MEENAKSHI</t>
  </si>
  <si>
    <t xml:space="preserve">148/92</t>
  </si>
  <si>
    <t xml:space="preserve">CIVIL LINES</t>
  </si>
  <si>
    <t xml:space="preserve">111/77</t>
  </si>
  <si>
    <t xml:space="preserve">KAUSHLAYA</t>
  </si>
  <si>
    <t xml:space="preserve">168/93</t>
  </si>
  <si>
    <t xml:space="preserve">JITENDAR KUMAR</t>
  </si>
  <si>
    <t xml:space="preserve">123/67</t>
  </si>
  <si>
    <t xml:space="preserve">POONAM SHRMA</t>
  </si>
  <si>
    <t xml:space="preserve">USHA RANI</t>
  </si>
  <si>
    <t xml:space="preserve">GANNUR HR</t>
  </si>
  <si>
    <t xml:space="preserve">RAJENDAR</t>
  </si>
  <si>
    <t xml:space="preserve">GAGAN VIHAR</t>
  </si>
  <si>
    <t xml:space="preserve">CHANDARKALA</t>
  </si>
  <si>
    <t xml:space="preserve">ASMA</t>
  </si>
  <si>
    <t xml:space="preserve">OKHLA</t>
  </si>
  <si>
    <t xml:space="preserve">124/80</t>
  </si>
  <si>
    <t xml:space="preserve">KUSBU TALAN</t>
  </si>
  <si>
    <t xml:space="preserve">ALIGARH UP</t>
  </si>
  <si>
    <t xml:space="preserve">SAVITA YADAV</t>
  </si>
  <si>
    <t xml:space="preserve">PAHARI DHIRAJ</t>
  </si>
  <si>
    <t xml:space="preserve">BEENA</t>
  </si>
  <si>
    <t xml:space="preserve">GONDA UP</t>
  </si>
  <si>
    <t xml:space="preserve">108/78</t>
  </si>
  <si>
    <t xml:space="preserve">152/86</t>
  </si>
  <si>
    <t xml:space="preserve">139/87</t>
  </si>
  <si>
    <t xml:space="preserve">ANJU GUPTA</t>
  </si>
  <si>
    <t xml:space="preserve">133/82</t>
  </si>
  <si>
    <t xml:space="preserve">155/77</t>
  </si>
  <si>
    <t xml:space="preserve">BHAWANA</t>
  </si>
  <si>
    <t xml:space="preserve">WESTKANTI NAGAR</t>
  </si>
  <si>
    <t xml:space="preserve">120/72</t>
  </si>
  <si>
    <t xml:space="preserve">122/74</t>
  </si>
  <si>
    <t xml:space="preserve">RADHA SAXENA</t>
  </si>
  <si>
    <t xml:space="preserve">MOD APPARTMENT</t>
  </si>
  <si>
    <t xml:space="preserve">141/83</t>
  </si>
  <si>
    <t xml:space="preserve">GOURAV</t>
  </si>
  <si>
    <t xml:space="preserve">PALWAL</t>
  </si>
  <si>
    <t xml:space="preserve">120/69</t>
  </si>
  <si>
    <t xml:space="preserve">MANGLA PURI</t>
  </si>
  <si>
    <t xml:space="preserve">139/90</t>
  </si>
  <si>
    <t xml:space="preserve">KULDEEP SINGH</t>
  </si>
  <si>
    <t xml:space="preserve">RUDRPUR UK</t>
  </si>
  <si>
    <t xml:space="preserve">135/83</t>
  </si>
  <si>
    <t xml:space="preserve">SUGANTI DEVI</t>
  </si>
  <si>
    <t xml:space="preserve">144/92</t>
  </si>
  <si>
    <t xml:space="preserve">138/68</t>
  </si>
  <si>
    <t xml:space="preserve">PRIYANSHI KASANA</t>
  </si>
  <si>
    <t xml:space="preserve">113/80</t>
  </si>
  <si>
    <t xml:space="preserve">PARMILA KUMARI</t>
  </si>
  <si>
    <t xml:space="preserve">BHIWANI HR</t>
  </si>
  <si>
    <t xml:space="preserve">COLLOIED GOITER</t>
  </si>
  <si>
    <t xml:space="preserve">AKEEDA</t>
  </si>
  <si>
    <t xml:space="preserve">BULANDSAHAR UP</t>
  </si>
  <si>
    <t xml:space="preserve">134/73</t>
  </si>
  <si>
    <t xml:space="preserve">SHABNAM KHAN</t>
  </si>
  <si>
    <t xml:space="preserve">MODINAGAR UP</t>
  </si>
  <si>
    <t xml:space="preserve">ARAM JAHAN</t>
  </si>
  <si>
    <t xml:space="preserve">DADRI UP</t>
  </si>
  <si>
    <t xml:space="preserve">NIRMALA</t>
  </si>
  <si>
    <t xml:space="preserve">                       -</t>
  </si>
  <si>
    <t xml:space="preserve">12-01-2024</t>
  </si>
  <si>
    <t xml:space="preserve">MALTI</t>
  </si>
  <si>
    <t xml:space="preserve">117/80</t>
  </si>
  <si>
    <t xml:space="preserve">CHARU BALA</t>
  </si>
  <si>
    <t xml:space="preserve">140/100</t>
  </si>
  <si>
    <t xml:space="preserve">SANDYA</t>
  </si>
  <si>
    <t xml:space="preserve">147/91</t>
  </si>
  <si>
    <t xml:space="preserve">ANISHA PARVEEN</t>
  </si>
  <si>
    <t xml:space="preserve">JANKI JOSHI</t>
  </si>
  <si>
    <t xml:space="preserve">DABRI</t>
  </si>
  <si>
    <t xml:space="preserve">136/83</t>
  </si>
  <si>
    <t xml:space="preserve">MANISHA KUMARI</t>
  </si>
  <si>
    <t xml:space="preserve">109/71</t>
  </si>
  <si>
    <t xml:space="preserve">ANKITA </t>
  </si>
  <si>
    <t xml:space="preserve">MEENA CHAUHAN</t>
  </si>
  <si>
    <t xml:space="preserve">132/73</t>
  </si>
  <si>
    <t xml:space="preserve">130/84</t>
  </si>
  <si>
    <t xml:space="preserve">NEETU </t>
  </si>
  <si>
    <t xml:space="preserve">144/91</t>
  </si>
  <si>
    <t xml:space="preserve">KRISHNA DEVI</t>
  </si>
  <si>
    <t xml:space="preserve">MEWAT HR</t>
  </si>
  <si>
    <t xml:space="preserve">141/85</t>
  </si>
  <si>
    <t xml:space="preserve">SUSHMA</t>
  </si>
  <si>
    <t xml:space="preserve">139/92</t>
  </si>
  <si>
    <t xml:space="preserve">BHOPAL SINGH</t>
  </si>
  <si>
    <t xml:space="preserve">146/79</t>
  </si>
  <si>
    <t xml:space="preserve">ANJALI SEN</t>
  </si>
  <si>
    <t xml:space="preserve">BAHADURGARH, HARYANA</t>
  </si>
  <si>
    <t xml:space="preserve">107/73</t>
  </si>
  <si>
    <t xml:space="preserve">MADHU</t>
  </si>
  <si>
    <t xml:space="preserve">123/81</t>
  </si>
  <si>
    <t xml:space="preserve">DHARMENDER</t>
  </si>
  <si>
    <t xml:space="preserve">137/87</t>
  </si>
  <si>
    <t xml:space="preserve">MUNESH </t>
  </si>
  <si>
    <t xml:space="preserve">135/81</t>
  </si>
  <si>
    <t xml:space="preserve">PUNEET JAIN</t>
  </si>
  <si>
    <t xml:space="preserve">132/87</t>
  </si>
  <si>
    <t xml:space="preserve">SOBHA </t>
  </si>
  <si>
    <t xml:space="preserve">143/80</t>
  </si>
  <si>
    <t xml:space="preserve">TARAUR</t>
  </si>
  <si>
    <t xml:space="preserve">SHARDHA DEVI</t>
  </si>
  <si>
    <t xml:space="preserve">RIHANA</t>
  </si>
  <si>
    <t xml:space="preserve">139/99</t>
  </si>
  <si>
    <t xml:space="preserve">PRABHA</t>
  </si>
  <si>
    <t xml:space="preserve">PRATAP NAGAR</t>
  </si>
  <si>
    <t xml:space="preserve">PREM CHAND</t>
  </si>
  <si>
    <t xml:space="preserve">BIMLA </t>
  </si>
  <si>
    <t xml:space="preserve">UMA DEVI</t>
  </si>
  <si>
    <t xml:space="preserve">143/93</t>
  </si>
  <si>
    <t xml:space="preserve">SHUBHANGI SINGH</t>
  </si>
  <si>
    <t xml:space="preserve">130/78</t>
  </si>
  <si>
    <t xml:space="preserve">LALITA</t>
  </si>
  <si>
    <t xml:space="preserve">150/92</t>
  </si>
  <si>
    <t xml:space="preserve">REHONR</t>
  </si>
  <si>
    <t xml:space="preserve">122/86</t>
  </si>
  <si>
    <t xml:space="preserve">FARUDDIN</t>
  </si>
  <si>
    <t xml:space="preserve">94/61</t>
  </si>
  <si>
    <t xml:space="preserve">JAMHR DEVI</t>
  </si>
  <si>
    <t xml:space="preserve">KABIR NAGR</t>
  </si>
  <si>
    <t xml:space="preserve">204/106</t>
  </si>
  <si>
    <t xml:space="preserve">SUMAN CHAUHAN</t>
  </si>
  <si>
    <t xml:space="preserve">162/98</t>
  </si>
  <si>
    <t xml:space="preserve">178/113</t>
  </si>
  <si>
    <t xml:space="preserve">ROSHNI</t>
  </si>
  <si>
    <t xml:space="preserve">NOIDA </t>
  </si>
  <si>
    <t xml:space="preserve">134/82</t>
  </si>
  <si>
    <t xml:space="preserve">RAJ KUMARI</t>
  </si>
  <si>
    <t xml:space="preserve">154/91</t>
  </si>
  <si>
    <t xml:space="preserve">SAKUR PUR</t>
  </si>
  <si>
    <t xml:space="preserve">101/69</t>
  </si>
  <si>
    <t xml:space="preserve">VINOD KUMAR</t>
  </si>
  <si>
    <t xml:space="preserve">137/83</t>
  </si>
  <si>
    <t xml:space="preserve">MANDOLI</t>
  </si>
  <si>
    <t xml:space="preserve">SHABANA</t>
  </si>
  <si>
    <t xml:space="preserve">AMROHA, U.P.</t>
  </si>
  <si>
    <t xml:space="preserve">117/78</t>
  </si>
  <si>
    <t xml:space="preserve">SURESH</t>
  </si>
  <si>
    <t xml:space="preserve">153/84</t>
  </si>
  <si>
    <t xml:space="preserve">SARIKA BEGUM</t>
  </si>
  <si>
    <t xml:space="preserve">DARYA GANJ</t>
  </si>
  <si>
    <t xml:space="preserve">DEVENTI DEVI</t>
  </si>
  <si>
    <t xml:space="preserve">132/85</t>
  </si>
  <si>
    <t xml:space="preserve">NASREEN </t>
  </si>
  <si>
    <t xml:space="preserve">145/93</t>
  </si>
  <si>
    <t xml:space="preserve">HODEL HR</t>
  </si>
  <si>
    <t xml:space="preserve">MUSKAN</t>
  </si>
  <si>
    <t xml:space="preserve">SUNITA KUMARI</t>
  </si>
  <si>
    <t xml:space="preserve">142/83</t>
  </si>
  <si>
    <t xml:space="preserve">116/79</t>
  </si>
  <si>
    <t xml:space="preserve">MUSTAKEEN</t>
  </si>
  <si>
    <t xml:space="preserve">115/78</t>
  </si>
  <si>
    <t xml:space="preserve">118/79</t>
  </si>
  <si>
    <t xml:space="preserve">JASVINDER</t>
  </si>
  <si>
    <t xml:space="preserve">132/67</t>
  </si>
  <si>
    <t xml:space="preserve">SUSHILA DEVI</t>
  </si>
  <si>
    <t xml:space="preserve">SUMAN SHARMA</t>
  </si>
  <si>
    <t xml:space="preserve">SEC 22 ROHINI</t>
  </si>
  <si>
    <t xml:space="preserve">KAADA COLONY</t>
  </si>
  <si>
    <t xml:space="preserve">117/67</t>
  </si>
  <si>
    <t xml:space="preserve">VISHAL GROVER</t>
  </si>
  <si>
    <t xml:space="preserve">GUPTA COLONY</t>
  </si>
  <si>
    <t xml:space="preserve">141/89</t>
  </si>
  <si>
    <t xml:space="preserve">        -      </t>
  </si>
  <si>
    <t xml:space="preserve">144/94</t>
  </si>
  <si>
    <t xml:space="preserve">SANJAY KUMAR</t>
  </si>
  <si>
    <t xml:space="preserve">CHAMPA VATI</t>
  </si>
  <si>
    <t xml:space="preserve">117/72</t>
  </si>
  <si>
    <t xml:space="preserve">JHAJJAR, HARYANA</t>
  </si>
  <si>
    <t xml:space="preserve">129/80</t>
  </si>
  <si>
    <t xml:space="preserve">PRIYA JAIN</t>
  </si>
  <si>
    <t xml:space="preserve">BALBIR NAGAR</t>
  </si>
  <si>
    <t xml:space="preserve">127/72</t>
  </si>
  <si>
    <t xml:space="preserve">SURINDER KAUR</t>
  </si>
  <si>
    <t xml:space="preserve">153/74</t>
  </si>
  <si>
    <t xml:space="preserve">ISHA</t>
  </si>
  <si>
    <t xml:space="preserve">106/84</t>
  </si>
  <si>
    <t xml:space="preserve">ASHA TIWARI</t>
  </si>
  <si>
    <t xml:space="preserve">147/95</t>
  </si>
  <si>
    <t xml:space="preserve">SANGITA</t>
  </si>
  <si>
    <t xml:space="preserve">MAHENDER GARH</t>
  </si>
  <si>
    <t xml:space="preserve">149/69</t>
  </si>
  <si>
    <t xml:space="preserve">KHYATI</t>
  </si>
  <si>
    <t xml:space="preserve">SEEMA KUMARI</t>
  </si>
  <si>
    <t xml:space="preserve">BARONI, BIHAR</t>
  </si>
  <si>
    <t xml:space="preserve">127/84</t>
  </si>
  <si>
    <t xml:space="preserve">ADITI KUMARI</t>
  </si>
  <si>
    <t xml:space="preserve">109/66</t>
  </si>
  <si>
    <t xml:space="preserve">141/72</t>
  </si>
  <si>
    <t xml:space="preserve">VEJAHTI</t>
  </si>
  <si>
    <t xml:space="preserve">MUZAFFAR NAGAR, U.P.</t>
  </si>
  <si>
    <t xml:space="preserve">HAKIKAT NAGAR</t>
  </si>
  <si>
    <t xml:space="preserve">SARLA PANCHAL</t>
  </si>
  <si>
    <t xml:space="preserve">MEET NAGAR</t>
  </si>
  <si>
    <t xml:space="preserve">131/80</t>
  </si>
  <si>
    <t xml:space="preserve">CHARANJEET MANN</t>
  </si>
  <si>
    <t xml:space="preserve">JANAK PURI</t>
  </si>
  <si>
    <t xml:space="preserve">159/92</t>
  </si>
  <si>
    <t xml:space="preserve">LALITA WADWA</t>
  </si>
  <si>
    <t xml:space="preserve">INDRA VIKAS COLONY</t>
  </si>
  <si>
    <t xml:space="preserve">97/67</t>
  </si>
  <si>
    <t xml:space="preserve">AMARJEET KAUR</t>
  </si>
  <si>
    <t xml:space="preserve">TAGORE GARDEN</t>
  </si>
  <si>
    <t xml:space="preserve">KHUSBU</t>
  </si>
  <si>
    <t xml:space="preserve">FARIADABAD</t>
  </si>
  <si>
    <t xml:space="preserve">116/73</t>
  </si>
  <si>
    <t xml:space="preserve">SUNITA SINGH</t>
  </si>
  <si>
    <t xml:space="preserve">KUNDLI</t>
  </si>
  <si>
    <t xml:space="preserve">148/81</t>
  </si>
  <si>
    <t xml:space="preserve">122/75</t>
  </si>
  <si>
    <t xml:space="preserve">DINESH</t>
  </si>
  <si>
    <t xml:space="preserve">SHRAVASTI, UP</t>
  </si>
  <si>
    <t xml:space="preserve">118/74</t>
  </si>
  <si>
    <t xml:space="preserve">KALKAJI</t>
  </si>
  <si>
    <t xml:space="preserve">95/65</t>
  </si>
  <si>
    <t xml:space="preserve">15-01-2024</t>
  </si>
  <si>
    <t xml:space="preserve">PRIYANSHI ROUTELA</t>
  </si>
  <si>
    <t xml:space="preserve">SUMAN JAIN</t>
  </si>
  <si>
    <t xml:space="preserve">HATRASH UP</t>
  </si>
  <si>
    <t xml:space="preserve">152/93</t>
  </si>
  <si>
    <t xml:space="preserve">ASHA BISHT</t>
  </si>
  <si>
    <t xml:space="preserve">SHIVENDRA YADAV</t>
  </si>
  <si>
    <t xml:space="preserve">PRAHLADPUR</t>
  </si>
  <si>
    <t xml:space="preserve">143/91</t>
  </si>
  <si>
    <t xml:space="preserve">SANJANA KUMARI</t>
  </si>
  <si>
    <t xml:space="preserve">SIWAN BIHAR</t>
  </si>
  <si>
    <t xml:space="preserve">KHUSI</t>
  </si>
  <si>
    <t xml:space="preserve">NISHA DEVI</t>
  </si>
  <si>
    <t xml:space="preserve">107/70</t>
  </si>
  <si>
    <t xml:space="preserve">MEHAK</t>
  </si>
  <si>
    <t xml:space="preserve">GEETA GUPTA</t>
  </si>
  <si>
    <t xml:space="preserve">KHUSBU GOYAL</t>
  </si>
  <si>
    <t xml:space="preserve">116/83</t>
  </si>
  <si>
    <t xml:space="preserve">FARJANA</t>
  </si>
  <si>
    <t xml:space="preserve">120/83</t>
  </si>
  <si>
    <t xml:space="preserve">VEENA VERMA</t>
  </si>
  <si>
    <t xml:space="preserve">KRISHAN NAGAR</t>
  </si>
  <si>
    <t xml:space="preserve">135/89</t>
  </si>
  <si>
    <t xml:space="preserve">137/84</t>
  </si>
  <si>
    <t xml:space="preserve">97/63</t>
  </si>
  <si>
    <t xml:space="preserve">RADHA SHARMA</t>
  </si>
  <si>
    <t xml:space="preserve">122/79</t>
  </si>
  <si>
    <t xml:space="preserve">165/98</t>
  </si>
  <si>
    <t xml:space="preserve">INDRA KUMRAWAT</t>
  </si>
  <si>
    <t xml:space="preserve">172/85</t>
  </si>
  <si>
    <t xml:space="preserve">HEERA DEVI</t>
  </si>
  <si>
    <t xml:space="preserve">154/88</t>
  </si>
  <si>
    <t xml:space="preserve">SAPNA</t>
  </si>
  <si>
    <t xml:space="preserve">UTTAMNAGAR</t>
  </si>
  <si>
    <t xml:space="preserve">136/96</t>
  </si>
  <si>
    <t xml:space="preserve">SUNIL SANGWAN</t>
  </si>
  <si>
    <t xml:space="preserve">157/85</t>
  </si>
  <si>
    <t xml:space="preserve">MITLESH</t>
  </si>
  <si>
    <t xml:space="preserve">167/97</t>
  </si>
  <si>
    <t xml:space="preserve">HARDISH KUMARI</t>
  </si>
  <si>
    <t xml:space="preserve">161/73</t>
  </si>
  <si>
    <t xml:space="preserve">JHUNJHUNU RAJ</t>
  </si>
  <si>
    <t xml:space="preserve">108/70</t>
  </si>
  <si>
    <t xml:space="preserve">NAZMA</t>
  </si>
  <si>
    <t xml:space="preserve">PRIYA </t>
  </si>
  <si>
    <t xml:space="preserve">105/70</t>
  </si>
  <si>
    <t xml:space="preserve">NIKHAT</t>
  </si>
  <si>
    <t xml:space="preserve">BADA HINDU ROA</t>
  </si>
  <si>
    <t xml:space="preserve">114/76</t>
  </si>
  <si>
    <t xml:space="preserve">123/82</t>
  </si>
  <si>
    <t xml:space="preserve">HARPREET</t>
  </si>
  <si>
    <t xml:space="preserve">SUSHMA DEVI</t>
  </si>
  <si>
    <t xml:space="preserve">NOIDA UP</t>
  </si>
  <si>
    <t xml:space="preserve">122/78</t>
  </si>
  <si>
    <t xml:space="preserve">106/76</t>
  </si>
  <si>
    <t xml:space="preserve">BINDU TRIPATHI</t>
  </si>
  <si>
    <t xml:space="preserve">159/85</t>
  </si>
  <si>
    <t xml:space="preserve">130/69</t>
  </si>
  <si>
    <t xml:space="preserve">M.A.QURESHI</t>
  </si>
  <si>
    <t xml:space="preserve">DARYAGANJ</t>
  </si>
  <si>
    <t xml:space="preserve">116/87</t>
  </si>
  <si>
    <t xml:space="preserve">ARUNA</t>
  </si>
  <si>
    <t xml:space="preserve">CHANDRAWALNAGAR</t>
  </si>
  <si>
    <t xml:space="preserve">125/70</t>
  </si>
  <si>
    <t xml:space="preserve">NEW USMANNAGAR</t>
  </si>
  <si>
    <t xml:space="preserve">107/77</t>
  </si>
  <si>
    <t xml:space="preserve">AAISHA SONKAR</t>
  </si>
  <si>
    <t xml:space="preserve">PRAYGRAJ UP</t>
  </si>
  <si>
    <t xml:space="preserve">111/62</t>
  </si>
  <si>
    <t xml:space="preserve">       -  </t>
  </si>
  <si>
    <t xml:space="preserve">SHASHANK</t>
  </si>
  <si>
    <t xml:space="preserve">129/77</t>
  </si>
  <si>
    <t xml:space="preserve">TANYA</t>
  </si>
  <si>
    <t xml:space="preserve">98/62</t>
  </si>
  <si>
    <t xml:space="preserve">LEELA SISODIA</t>
  </si>
  <si>
    <t xml:space="preserve">MALIKPUR</t>
  </si>
  <si>
    <t xml:space="preserve">ANNU KHANNA</t>
  </si>
  <si>
    <t xml:space="preserve">SHAMIM</t>
  </si>
  <si>
    <t xml:space="preserve">TURIKMAN GATE</t>
  </si>
  <si>
    <t xml:space="preserve">185/107</t>
  </si>
  <si>
    <t xml:space="preserve">DHARMENDRA</t>
  </si>
  <si>
    <t xml:space="preserve">MUKHARJEENAGAR</t>
  </si>
  <si>
    <t xml:space="preserve">DEEP CHAND</t>
  </si>
  <si>
    <t xml:space="preserve">HEENA</t>
  </si>
  <si>
    <t xml:space="preserve">123/84</t>
  </si>
  <si>
    <t xml:space="preserve">146/77</t>
  </si>
  <si>
    <t xml:space="preserve">ANKIT JAIN</t>
  </si>
  <si>
    <t xml:space="preserve">URMILA SHUKLA</t>
  </si>
  <si>
    <t xml:space="preserve">133/61</t>
  </si>
  <si>
    <t xml:space="preserve">M.S.PRAVEEN</t>
  </si>
  <si>
    <t xml:space="preserve">VISWAS NAGAR</t>
  </si>
  <si>
    <t xml:space="preserve">152/89</t>
  </si>
  <si>
    <t xml:space="preserve">NEERU</t>
  </si>
  <si>
    <t xml:space="preserve">SHASTRI PARK</t>
  </si>
  <si>
    <t xml:space="preserve">137/88</t>
  </si>
  <si>
    <t xml:space="preserve">AADESH KUMARI</t>
  </si>
  <si>
    <t xml:space="preserve">AYUSH</t>
  </si>
  <si>
    <t xml:space="preserve">138/75</t>
  </si>
  <si>
    <t xml:space="preserve">SACHIN UPPAL</t>
  </si>
  <si>
    <t xml:space="preserve">TILAK NAGAR</t>
  </si>
  <si>
    <t xml:space="preserve">124/78</t>
  </si>
  <si>
    <t xml:space="preserve">GEETU</t>
  </si>
  <si>
    <t xml:space="preserve">115/62</t>
  </si>
  <si>
    <t xml:space="preserve">MULTANI DHANDA</t>
  </si>
  <si>
    <t xml:space="preserve">LAKSHMI DEVI</t>
  </si>
  <si>
    <t xml:space="preserve">CHANCHAL PARK</t>
  </si>
  <si>
    <t xml:space="preserve">ASHA  </t>
  </si>
  <si>
    <t xml:space="preserve">108/73</t>
  </si>
  <si>
    <t xml:space="preserve">JAGATPUR</t>
  </si>
  <si>
    <t xml:space="preserve">DARIYAPUR</t>
  </si>
  <si>
    <t xml:space="preserve">NASHREEN JAHN</t>
  </si>
  <si>
    <t xml:space="preserve">116/63</t>
  </si>
  <si>
    <t xml:space="preserve">MANN</t>
  </si>
  <si>
    <t xml:space="preserve">NOOR JAHAN</t>
  </si>
  <si>
    <t xml:space="preserve">URMILA PAHUJA</t>
  </si>
  <si>
    <t xml:space="preserve">159/88</t>
  </si>
  <si>
    <t xml:space="preserve">NASREEN BANO</t>
  </si>
  <si>
    <t xml:space="preserve">150/89</t>
  </si>
  <si>
    <t xml:space="preserve">RADHA DEVI</t>
  </si>
  <si>
    <t xml:space="preserve">120/87</t>
  </si>
  <si>
    <t xml:space="preserve">TASHU</t>
  </si>
  <si>
    <t xml:space="preserve">SHRISTI</t>
  </si>
  <si>
    <t xml:space="preserve">FAJALPUR</t>
  </si>
  <si>
    <t xml:space="preserve">TEHZEEBA</t>
  </si>
  <si>
    <t xml:space="preserve">BIJNOR UP</t>
  </si>
  <si>
    <t xml:space="preserve">151/94</t>
  </si>
  <si>
    <t xml:space="preserve">16-01-2024</t>
  </si>
  <si>
    <t xml:space="preserve">128/90</t>
  </si>
  <si>
    <t xml:space="preserve">GEETA DEVI</t>
  </si>
  <si>
    <t xml:space="preserve">SARASWATI VIHAR</t>
  </si>
  <si>
    <t xml:space="preserve">138/83</t>
  </si>
  <si>
    <t xml:space="preserve">AJEETA</t>
  </si>
  <si>
    <t xml:space="preserve">NIRAKAN KARI COLONY</t>
  </si>
  <si>
    <t xml:space="preserve">147/79</t>
  </si>
  <si>
    <t xml:space="preserve">PAHARGANJ</t>
  </si>
  <si>
    <t xml:space="preserve">SANTRO DEVI</t>
  </si>
  <si>
    <t xml:space="preserve">158/93</t>
  </si>
  <si>
    <t xml:space="preserve">88/72</t>
  </si>
  <si>
    <t xml:space="preserve">PANIPAT</t>
  </si>
  <si>
    <t xml:space="preserve">179/86</t>
  </si>
  <si>
    <t xml:space="preserve">VAGISHA </t>
  </si>
  <si>
    <t xml:space="preserve">MADUBANI BIHAR</t>
  </si>
  <si>
    <t xml:space="preserve">138/100</t>
  </si>
  <si>
    <t xml:space="preserve">KHODA COLONY </t>
  </si>
  <si>
    <t xml:space="preserve">132/92</t>
  </si>
  <si>
    <t xml:space="preserve">POOJA JAIN</t>
  </si>
  <si>
    <t xml:space="preserve">121/97</t>
  </si>
  <si>
    <t xml:space="preserve">KOMAL</t>
  </si>
  <si>
    <t xml:space="preserve">AMAR COLONY</t>
  </si>
  <si>
    <t xml:space="preserve">140/88</t>
  </si>
  <si>
    <t xml:space="preserve">MANSI</t>
  </si>
  <si>
    <t xml:space="preserve"> BHAJAN PURA</t>
  </si>
  <si>
    <t xml:space="preserve">WAZIARA BAD</t>
  </si>
  <si>
    <t xml:space="preserve">122/85</t>
  </si>
  <si>
    <t xml:space="preserve">VIRENDER MOHAN</t>
  </si>
  <si>
    <t xml:space="preserve">172/106</t>
  </si>
  <si>
    <t xml:space="preserve">SHREE NIWAS PANDEY</t>
  </si>
  <si>
    <t xml:space="preserve">RITIKA</t>
  </si>
  <si>
    <t xml:space="preserve">MUNDKA</t>
  </si>
  <si>
    <t xml:space="preserve">131/87</t>
  </si>
  <si>
    <t xml:space="preserve">WAZIDA</t>
  </si>
  <si>
    <t xml:space="preserve">GULWANT KAUR</t>
  </si>
  <si>
    <t xml:space="preserve">FIROZLA KOTLA</t>
  </si>
  <si>
    <t xml:space="preserve">164/102</t>
  </si>
  <si>
    <t xml:space="preserve">NEELAM DEVI</t>
  </si>
  <si>
    <t xml:space="preserve">125/76</t>
  </si>
  <si>
    <t xml:space="preserve">DURGESH</t>
  </si>
  <si>
    <t xml:space="preserve">149/85</t>
  </si>
  <si>
    <t xml:space="preserve">HARSH</t>
  </si>
  <si>
    <t xml:space="preserve">HPPO</t>
  </si>
  <si>
    <t xml:space="preserve">AJAY RAJPUT</t>
  </si>
  <si>
    <t xml:space="preserve">KANNOJ UP</t>
  </si>
  <si>
    <t xml:space="preserve">112/63</t>
  </si>
  <si>
    <t xml:space="preserve">ANAMIKA</t>
  </si>
  <si>
    <t xml:space="preserve">SOHAIL SAIFI</t>
  </si>
  <si>
    <t xml:space="preserve">SILAMPUR</t>
  </si>
  <si>
    <t xml:space="preserve">135/96</t>
  </si>
  <si>
    <t xml:space="preserve">162/96</t>
  </si>
  <si>
    <t xml:space="preserve">SHATIN ANJUM</t>
  </si>
  <si>
    <t xml:space="preserve">MALKA GANJ</t>
  </si>
  <si>
    <t xml:space="preserve">114/71</t>
  </si>
  <si>
    <t xml:space="preserve">KHERA KALAN</t>
  </si>
  <si>
    <t xml:space="preserve">117/62</t>
  </si>
  <si>
    <t xml:space="preserve">IP EXTENSION</t>
  </si>
  <si>
    <t xml:space="preserve">164/95</t>
  </si>
  <si>
    <t xml:space="preserve">117/70</t>
  </si>
  <si>
    <t xml:space="preserve">NEERJA</t>
  </si>
  <si>
    <t xml:space="preserve">137/102</t>
  </si>
  <si>
    <t xml:space="preserve">ZAKI ULLAI</t>
  </si>
  <si>
    <t xml:space="preserve">152/82</t>
  </si>
  <si>
    <t xml:space="preserve">126/92</t>
  </si>
  <si>
    <t xml:space="preserve">117/85</t>
  </si>
  <si>
    <t xml:space="preserve">DEVKI</t>
  </si>
  <si>
    <t xml:space="preserve">116/66</t>
  </si>
  <si>
    <t xml:space="preserve">RAM NIWAS</t>
  </si>
  <si>
    <t xml:space="preserve">106/79</t>
  </si>
  <si>
    <t xml:space="preserve">BALAK RAM</t>
  </si>
  <si>
    <t xml:space="preserve">JANGPURA</t>
  </si>
  <si>
    <t xml:space="preserve">133/74</t>
  </si>
  <si>
    <t xml:space="preserve">SABOO RANI</t>
  </si>
  <si>
    <t xml:space="preserve">151/72</t>
  </si>
  <si>
    <t xml:space="preserve">KUSUM LATA</t>
  </si>
  <si>
    <t xml:space="preserve">115/75</t>
  </si>
  <si>
    <t xml:space="preserve">BAHAOR </t>
  </si>
  <si>
    <t xml:space="preserve">HARI NAGAR</t>
  </si>
  <si>
    <t xml:space="preserve">135/79</t>
  </si>
  <si>
    <t xml:space="preserve">SARITA KUMARI</t>
  </si>
  <si>
    <t xml:space="preserve">105/74</t>
  </si>
  <si>
    <t xml:space="preserve">JAGAT PUR</t>
  </si>
  <si>
    <t xml:space="preserve">DEEPTI SHARMA</t>
  </si>
  <si>
    <t xml:space="preserve">150/94</t>
  </si>
  <si>
    <t xml:space="preserve">PRITI </t>
  </si>
  <si>
    <t xml:space="preserve">SHAGUFTA</t>
  </si>
  <si>
    <t xml:space="preserve">129/86</t>
  </si>
  <si>
    <t xml:space="preserve">KADIPUR</t>
  </si>
  <si>
    <t xml:space="preserve">119/81</t>
  </si>
  <si>
    <t xml:space="preserve">MUNIRKA</t>
  </si>
  <si>
    <t xml:space="preserve">140/93</t>
  </si>
  <si>
    <t xml:space="preserve">NESSEM</t>
  </si>
  <si>
    <t xml:space="preserve">103/72</t>
  </si>
  <si>
    <t xml:space="preserve">RAVINDER KUMAR</t>
  </si>
  <si>
    <t xml:space="preserve">DIVYA SHARMA</t>
  </si>
  <si>
    <t xml:space="preserve">MAHA RANI</t>
  </si>
  <si>
    <t xml:space="preserve">147/81</t>
  </si>
  <si>
    <t xml:space="preserve">118/84</t>
  </si>
  <si>
    <t xml:space="preserve">17-01-2024</t>
  </si>
  <si>
    <t xml:space="preserve">FARAH ADEEBA</t>
  </si>
  <si>
    <t xml:space="preserve">SEELAM PUR </t>
  </si>
  <si>
    <t xml:space="preserve">132/79</t>
  </si>
  <si>
    <t xml:space="preserve">DEEPA DEVI</t>
  </si>
  <si>
    <t xml:space="preserve">TIMAR PUR</t>
  </si>
  <si>
    <t xml:space="preserve">163/113</t>
  </si>
  <si>
    <t xml:space="preserve">AJAY KUMAR</t>
  </si>
  <si>
    <t xml:space="preserve">KAUSHAL</t>
  </si>
  <si>
    <t xml:space="preserve">HAPUR UP</t>
  </si>
  <si>
    <t xml:space="preserve">PINKI SHARMA</t>
  </si>
  <si>
    <t xml:space="preserve">112/86</t>
  </si>
  <si>
    <t xml:space="preserve">ISHRA</t>
  </si>
  <si>
    <t xml:space="preserve">136/91</t>
  </si>
  <si>
    <t xml:space="preserve">CHANDI SAHIBA</t>
  </si>
  <si>
    <t xml:space="preserve">AJMERI GATE</t>
  </si>
  <si>
    <t xml:space="preserve">NAMAN MOURYA</t>
  </si>
  <si>
    <t xml:space="preserve">117/76</t>
  </si>
  <si>
    <t xml:space="preserve">KRISHNA KUMAR</t>
  </si>
  <si>
    <t xml:space="preserve">SULTANPURI</t>
  </si>
  <si>
    <t xml:space="preserve">112/81</t>
  </si>
  <si>
    <t xml:space="preserve">ANJU DEVI</t>
  </si>
  <si>
    <t xml:space="preserve">SEEMA NAWARI</t>
  </si>
  <si>
    <t xml:space="preserve">109/77</t>
  </si>
  <si>
    <t xml:space="preserve">TANNU</t>
  </si>
  <si>
    <t xml:space="preserve">MAJNU</t>
  </si>
  <si>
    <t xml:space="preserve">NEELU</t>
  </si>
  <si>
    <t xml:space="preserve">121/75</t>
  </si>
  <si>
    <t xml:space="preserve">RANI</t>
  </si>
  <si>
    <t xml:space="preserve">ADARSH NAGAR</t>
  </si>
  <si>
    <t xml:space="preserve">111/72</t>
  </si>
  <si>
    <t xml:space="preserve">MAHIMA GUPTA</t>
  </si>
  <si>
    <t xml:space="preserve">             -.</t>
  </si>
  <si>
    <t xml:space="preserve">126/76</t>
  </si>
  <si>
    <t xml:space="preserve">130/89</t>
  </si>
  <si>
    <t xml:space="preserve">        </t>
  </si>
  <si>
    <t xml:space="preserve">SARBJEET KAUR</t>
  </si>
  <si>
    <t xml:space="preserve">MAHAVIR NAGAR</t>
  </si>
  <si>
    <t xml:space="preserve">133/77</t>
  </si>
  <si>
    <t xml:space="preserve">MENKA</t>
  </si>
  <si>
    <t xml:space="preserve">116/96</t>
  </si>
  <si>
    <t xml:space="preserve">PAWAN KUMAR</t>
  </si>
  <si>
    <t xml:space="preserve">154/101</t>
  </si>
  <si>
    <t xml:space="preserve">NEHA</t>
  </si>
  <si>
    <t xml:space="preserve">125/92</t>
  </si>
  <si>
    <t xml:space="preserve">PITAM PURA </t>
  </si>
  <si>
    <t xml:space="preserve">125/88</t>
  </si>
  <si>
    <t xml:space="preserve">BASANTI DEVI</t>
  </si>
  <si>
    <t xml:space="preserve">164/88</t>
  </si>
  <si>
    <t xml:space="preserve">DEVENDAR SINGH</t>
  </si>
  <si>
    <t xml:space="preserve">AZAD COLONY</t>
  </si>
  <si>
    <t xml:space="preserve">SANTOSH</t>
  </si>
  <si>
    <t xml:space="preserve">BALJEET NAGAR</t>
  </si>
  <si>
    <t xml:space="preserve">142/81</t>
  </si>
  <si>
    <t xml:space="preserve">RAJWANTI</t>
  </si>
  <si>
    <t xml:space="preserve">145/97</t>
  </si>
  <si>
    <t xml:space="preserve">18-01-2024</t>
  </si>
  <si>
    <t xml:space="preserve">VINAY KUMAR</t>
  </si>
  <si>
    <t xml:space="preserve">133/83</t>
  </si>
  <si>
    <t xml:space="preserve">MISBAH</t>
  </si>
  <si>
    <t xml:space="preserve">AMROHA</t>
  </si>
  <si>
    <t xml:space="preserve">RAKSHONDA</t>
  </si>
  <si>
    <t xml:space="preserve">102/75</t>
  </si>
  <si>
    <t xml:space="preserve">SUBANA</t>
  </si>
  <si>
    <t xml:space="preserve">SARAI ROHILLA</t>
  </si>
  <si>
    <t xml:space="preserve">104/76</t>
  </si>
  <si>
    <t xml:space="preserve">SEEMA KHURANA</t>
  </si>
  <si>
    <t xml:space="preserve">SHARDA DEVI</t>
  </si>
  <si>
    <t xml:space="preserve">KRISHNA VIHAR</t>
  </si>
  <si>
    <t xml:space="preserve">160/81</t>
  </si>
  <si>
    <t xml:space="preserve">KANCHAN CHAMOLI</t>
  </si>
  <si>
    <t xml:space="preserve">GHAZIHIBAD</t>
  </si>
  <si>
    <t xml:space="preserve">TALAT AZIZ</t>
  </si>
  <si>
    <t xml:space="preserve">CENTRAL DEHLI</t>
  </si>
  <si>
    <t xml:space="preserve">165/105</t>
  </si>
  <si>
    <t xml:space="preserve">SHAZANA</t>
  </si>
  <si>
    <t xml:space="preserve">GOATAM PURI</t>
  </si>
  <si>
    <t xml:space="preserve">153/92</t>
  </si>
  <si>
    <t xml:space="preserve">ASHA GUPTA</t>
  </si>
  <si>
    <t xml:space="preserve">PATPARGANJ</t>
  </si>
  <si>
    <t xml:space="preserve">138/70</t>
  </si>
  <si>
    <t xml:space="preserve">WIDHI CHOUDARY</t>
  </si>
  <si>
    <t xml:space="preserve">155/82</t>
  </si>
  <si>
    <t xml:space="preserve">136/78</t>
  </si>
  <si>
    <t xml:space="preserve">134/94</t>
  </si>
  <si>
    <t xml:space="preserve">PRITAM</t>
  </si>
  <si>
    <t xml:space="preserve">GANNOUR HR</t>
  </si>
  <si>
    <t xml:space="preserve">TANU KUMARI</t>
  </si>
  <si>
    <t xml:space="preserve">MIRZAPUR</t>
  </si>
  <si>
    <t xml:space="preserve">PRITAMPURA</t>
  </si>
  <si>
    <t xml:space="preserve">114/72</t>
  </si>
  <si>
    <t xml:space="preserve">MANJULA</t>
  </si>
  <si>
    <t xml:space="preserve">SAHAHDARA</t>
  </si>
  <si>
    <t xml:space="preserve">106/73</t>
  </si>
  <si>
    <t xml:space="preserve">REHAN</t>
  </si>
  <si>
    <t xml:space="preserve">      -  </t>
  </si>
  <si>
    <t xml:space="preserve">VAJID</t>
  </si>
  <si>
    <t xml:space="preserve">PHILSWA</t>
  </si>
  <si>
    <t xml:space="preserve">108/76</t>
  </si>
  <si>
    <t xml:space="preserve">MONIKA SAINI</t>
  </si>
  <si>
    <t xml:space="preserve">GULABI BAGH</t>
  </si>
  <si>
    <t xml:space="preserve">109/74</t>
  </si>
  <si>
    <t xml:space="preserve">SHASHI MISRA</t>
  </si>
  <si>
    <t xml:space="preserve">145/102</t>
  </si>
  <si>
    <t xml:space="preserve">GULSAN</t>
  </si>
  <si>
    <t xml:space="preserve">112/64</t>
  </si>
  <si>
    <t xml:space="preserve">FARHIEN</t>
  </si>
  <si>
    <t xml:space="preserve">KHAJOORI </t>
  </si>
  <si>
    <t xml:space="preserve">119/77</t>
  </si>
  <si>
    <t xml:space="preserve">CHANDANI GUPTA</t>
  </si>
  <si>
    <t xml:space="preserve">MEERUT CANTT</t>
  </si>
  <si>
    <t xml:space="preserve">JAY PRAKSH NAGAR</t>
  </si>
  <si>
    <t xml:space="preserve">SIMRAN KHAMAN</t>
  </si>
  <si>
    <t xml:space="preserve">ZAFRABAD</t>
  </si>
  <si>
    <t xml:space="preserve">MEHRUVISLA</t>
  </si>
  <si>
    <t xml:space="preserve">124/84</t>
  </si>
  <si>
    <t xml:space="preserve">129/71</t>
  </si>
  <si>
    <t xml:space="preserve">19-01-2024</t>
  </si>
  <si>
    <t xml:space="preserve">SANTOSH RANI</t>
  </si>
  <si>
    <t xml:space="preserve">MADHU BALA</t>
  </si>
  <si>
    <t xml:space="preserve">135/86</t>
  </si>
  <si>
    <t xml:space="preserve">SANDAYA</t>
  </si>
  <si>
    <t xml:space="preserve">172/97</t>
  </si>
  <si>
    <t xml:space="preserve">VISHU GARDEN</t>
  </si>
  <si>
    <t xml:space="preserve">99/69</t>
  </si>
  <si>
    <t xml:space="preserve">NEHA TANWAR</t>
  </si>
  <si>
    <t xml:space="preserve">CHARKHI DADRI</t>
  </si>
  <si>
    <t xml:space="preserve">116/76</t>
  </si>
  <si>
    <t xml:space="preserve">RAMESH KUMAR</t>
  </si>
  <si>
    <t xml:space="preserve">143/101</t>
  </si>
  <si>
    <t xml:space="preserve">RUCHI PANWAR</t>
  </si>
  <si>
    <t xml:space="preserve">118/70</t>
  </si>
  <si>
    <t xml:space="preserve">SHAJAHNA</t>
  </si>
  <si>
    <t xml:space="preserve">HAPUR, U.P.</t>
  </si>
  <si>
    <t xml:space="preserve">145/86</t>
  </si>
  <si>
    <t xml:space="preserve">SHAKUNTLA</t>
  </si>
  <si>
    <t xml:space="preserve">132/95</t>
  </si>
  <si>
    <t xml:space="preserve">PRABAWATI DEVI</t>
  </si>
  <si>
    <t xml:space="preserve">128/72</t>
  </si>
  <si>
    <t xml:space="preserve">140/104</t>
  </si>
  <si>
    <t xml:space="preserve">AMNA</t>
  </si>
  <si>
    <t xml:space="preserve">130/95</t>
  </si>
  <si>
    <t xml:space="preserve">VERNIKA</t>
  </si>
  <si>
    <t xml:space="preserve">/71</t>
  </si>
  <si>
    <t xml:space="preserve">164/103</t>
  </si>
  <si>
    <t xml:space="preserve">GURVINDER KAUR</t>
  </si>
  <si>
    <t xml:space="preserve">138/86</t>
  </si>
  <si>
    <t xml:space="preserve">JHILMIL</t>
  </si>
  <si>
    <t xml:space="preserve">172/101</t>
  </si>
  <si>
    <t xml:space="preserve">GANGA VIHAR</t>
  </si>
  <si>
    <t xml:space="preserve">121/59</t>
  </si>
  <si>
    <t xml:space="preserve">DINESH KHURANA</t>
  </si>
  <si>
    <t xml:space="preserve">DERAWAL NAGAR</t>
  </si>
  <si>
    <t xml:space="preserve">ASIDA </t>
  </si>
  <si>
    <t xml:space="preserve">114/73</t>
  </si>
  <si>
    <t xml:space="preserve">MONU</t>
  </si>
  <si>
    <t xml:space="preserve">131/64</t>
  </si>
  <si>
    <t xml:space="preserve">105/78</t>
  </si>
  <si>
    <t xml:space="preserve">KANCHAN</t>
  </si>
  <si>
    <t xml:space="preserve">MANSHI JAIN</t>
  </si>
  <si>
    <t xml:space="preserve">C.C COLONY</t>
  </si>
  <si>
    <t xml:space="preserve">SARIKA </t>
  </si>
  <si>
    <t xml:space="preserve">166/95</t>
  </si>
  <si>
    <t xml:space="preserve">AARTI</t>
  </si>
  <si>
    <t xml:space="preserve">MODINAGAR</t>
  </si>
  <si>
    <t xml:space="preserve">128/73</t>
  </si>
  <si>
    <t xml:space="preserve">SARITA SINGH</t>
  </si>
  <si>
    <t xml:space="preserve">125/84</t>
  </si>
  <si>
    <t xml:space="preserve">NEW USMAN PUR</t>
  </si>
  <si>
    <t xml:space="preserve">134/100</t>
  </si>
  <si>
    <t xml:space="preserve">135/91</t>
  </si>
  <si>
    <t xml:space="preserve">RAVINDER SEHRAWAT</t>
  </si>
  <si>
    <t xml:space="preserve">128/93</t>
  </si>
  <si>
    <t xml:space="preserve">NUPUR</t>
  </si>
  <si>
    <t xml:space="preserve">DALJEET SINGH</t>
  </si>
  <si>
    <t xml:space="preserve">178/116</t>
  </si>
  <si>
    <t xml:space="preserve">RAVI</t>
  </si>
  <si>
    <t xml:space="preserve">TILAK BAZAR</t>
  </si>
  <si>
    <t xml:space="preserve">142/95</t>
  </si>
  <si>
    <t xml:space="preserve">KESHAR</t>
  </si>
  <si>
    <t xml:space="preserve">ASHA DEVI</t>
  </si>
  <si>
    <t xml:space="preserve">150/97</t>
  </si>
  <si>
    <t xml:space="preserve">ZUBAIR</t>
  </si>
  <si>
    <t xml:space="preserve">149/80</t>
  </si>
  <si>
    <t xml:space="preserve">GEVRA</t>
  </si>
  <si>
    <t xml:space="preserve">NAVEEN</t>
  </si>
  <si>
    <t xml:space="preserve">139/83</t>
  </si>
  <si>
    <t xml:space="preserve">DIPTI</t>
  </si>
  <si>
    <t xml:space="preserve">151/107</t>
  </si>
  <si>
    <t xml:space="preserve">JAMILA</t>
  </si>
  <si>
    <t xml:space="preserve">144/76</t>
  </si>
  <si>
    <t xml:space="preserve">118/92</t>
  </si>
  <si>
    <t xml:space="preserve">SOMAR KUMARI</t>
  </si>
  <si>
    <t xml:space="preserve">REENA RANI</t>
  </si>
  <si>
    <t xml:space="preserve">101/78</t>
  </si>
  <si>
    <t xml:space="preserve">108/71</t>
  </si>
  <si>
    <t xml:space="preserve">SUDESH</t>
  </si>
  <si>
    <t xml:space="preserve">121/76</t>
  </si>
  <si>
    <t xml:space="preserve">NANDI</t>
  </si>
  <si>
    <t xml:space="preserve">136/97</t>
  </si>
  <si>
    <t xml:space="preserve">GOYLAM UP</t>
  </si>
  <si>
    <t xml:space="preserve">156/90</t>
  </si>
  <si>
    <t xml:space="preserve">BEERAM</t>
  </si>
  <si>
    <t xml:space="preserve">GONDA</t>
  </si>
  <si>
    <t xml:space="preserve">124/85</t>
  </si>
  <si>
    <t xml:space="preserve">UMESH KUMARI</t>
  </si>
  <si>
    <t xml:space="preserve">MAIRA DEVI</t>
  </si>
  <si>
    <t xml:space="preserve">123/89</t>
  </si>
  <si>
    <t xml:space="preserve">SHAHIN</t>
  </si>
  <si>
    <t xml:space="preserve">SNEH LATA</t>
  </si>
  <si>
    <t xml:space="preserve">129/84</t>
  </si>
  <si>
    <t xml:space="preserve">RADIKA</t>
  </si>
  <si>
    <t xml:space="preserve">RABIYA BEGUM</t>
  </si>
  <si>
    <t xml:space="preserve">121/82</t>
  </si>
  <si>
    <t xml:space="preserve">KIRAN KAUR</t>
  </si>
  <si>
    <t xml:space="preserve">KINGSWAY</t>
  </si>
  <si>
    <t xml:space="preserve">140/78</t>
  </si>
  <si>
    <t xml:space="preserve">NEELAM SHARMA</t>
  </si>
  <si>
    <t xml:space="preserve">130/80</t>
  </si>
  <si>
    <t xml:space="preserve">RUPINDER KAUR</t>
  </si>
  <si>
    <t xml:space="preserve">169/94</t>
  </si>
  <si>
    <t xml:space="preserve">ADNAN</t>
  </si>
  <si>
    <t xml:space="preserve">KAMINI </t>
  </si>
  <si>
    <t xml:space="preserve">KESHAV PURAM</t>
  </si>
  <si>
    <t xml:space="preserve">147/69</t>
  </si>
  <si>
    <t xml:space="preserve">ANIL KUMAR</t>
  </si>
  <si>
    <t xml:space="preserve">TAMANA</t>
  </si>
  <si>
    <t xml:space="preserve">BANTI DEVI</t>
  </si>
  <si>
    <t xml:space="preserve">KARNAL</t>
  </si>
  <si>
    <t xml:space="preserve">166/91</t>
  </si>
  <si>
    <t xml:space="preserve">PINKI YADAV</t>
  </si>
  <si>
    <t xml:space="preserve">136/98</t>
  </si>
  <si>
    <t xml:space="preserve">CHANDRAWAL</t>
  </si>
  <si>
    <t xml:space="preserve">SHABNAM</t>
  </si>
  <si>
    <t xml:space="preserve">KARWAL NAGAR</t>
  </si>
  <si>
    <t xml:space="preserve">118/77</t>
  </si>
  <si>
    <t xml:space="preserve">JYOTI </t>
  </si>
  <si>
    <t xml:space="preserve">163/84</t>
  </si>
  <si>
    <t xml:space="preserve">SAHIL KUMAR</t>
  </si>
  <si>
    <t xml:space="preserve">NEETU JHA </t>
  </si>
  <si>
    <t xml:space="preserve">118/82</t>
  </si>
  <si>
    <t xml:space="preserve">DINESH KUMARI</t>
  </si>
  <si>
    <t xml:space="preserve">ALIGARH</t>
  </si>
  <si>
    <t xml:space="preserve">SITA RAM BAZAR</t>
  </si>
  <si>
    <t xml:space="preserve">23-01-2024</t>
  </si>
  <si>
    <t xml:space="preserve">NAJINI</t>
  </si>
  <si>
    <t xml:space="preserve"> INDER PURI</t>
  </si>
  <si>
    <t xml:space="preserve">53/99</t>
  </si>
  <si>
    <t xml:space="preserve">144/85</t>
  </si>
  <si>
    <t xml:space="preserve">SAPNA NEGI</t>
  </si>
  <si>
    <t xml:space="preserve">138/89</t>
  </si>
  <si>
    <t xml:space="preserve">CHITRAS VERMA</t>
  </si>
  <si>
    <t xml:space="preserve">AGRA, U.P.</t>
  </si>
  <si>
    <t xml:space="preserve">L4</t>
  </si>
  <si>
    <t xml:space="preserve">PINTU KUMAR</t>
  </si>
  <si>
    <t xml:space="preserve">HOLAMBI KALAN</t>
  </si>
  <si>
    <t xml:space="preserve">117/75</t>
  </si>
  <si>
    <t xml:space="preserve">GINNI</t>
  </si>
  <si>
    <t xml:space="preserve">INDU</t>
  </si>
  <si>
    <t xml:space="preserve">133/102</t>
  </si>
  <si>
    <t xml:space="preserve">GURUGRAM, HARYANA</t>
  </si>
  <si>
    <t xml:space="preserve">171/85</t>
  </si>
  <si>
    <t xml:space="preserve">DHARAM PAL</t>
  </si>
  <si>
    <t xml:space="preserve">SANJU</t>
  </si>
  <si>
    <t xml:space="preserve">88/70</t>
  </si>
  <si>
    <t xml:space="preserve">RAJNI</t>
  </si>
  <si>
    <t xml:space="preserve">SHAMA</t>
  </si>
  <si>
    <t xml:space="preserve">137/94</t>
  </si>
  <si>
    <t xml:space="preserve">137/95</t>
  </si>
  <si>
    <t xml:space="preserve">GAYTRI</t>
  </si>
  <si>
    <t xml:space="preserve">135/74</t>
  </si>
  <si>
    <t xml:space="preserve">ZEENAT</t>
  </si>
  <si>
    <t xml:space="preserve">117/63</t>
  </si>
  <si>
    <t xml:space="preserve">KHEDA COLONY</t>
  </si>
  <si>
    <t xml:space="preserve">127/76</t>
  </si>
  <si>
    <t xml:space="preserve">116/71</t>
  </si>
  <si>
    <t xml:space="preserve">VISHU JEET</t>
  </si>
  <si>
    <t xml:space="preserve">REETU RAJAK</t>
  </si>
  <si>
    <t xml:space="preserve">REWA MP</t>
  </si>
  <si>
    <t xml:space="preserve">MOTI RAJ</t>
  </si>
  <si>
    <t xml:space="preserve">141/99</t>
  </si>
  <si>
    <t xml:space="preserve">100/69</t>
  </si>
  <si>
    <t xml:space="preserve">123/80</t>
  </si>
  <si>
    <t xml:space="preserve">  </t>
  </si>
  <si>
    <t xml:space="preserve">121/85</t>
  </si>
  <si>
    <t xml:space="preserve">RAJNI SHARMA</t>
  </si>
  <si>
    <t xml:space="preserve">PITAMPURA</t>
  </si>
  <si>
    <t xml:space="preserve">155/92</t>
  </si>
  <si>
    <t xml:space="preserve">SAKHILA</t>
  </si>
  <si>
    <t xml:space="preserve">130/81</t>
  </si>
  <si>
    <t xml:space="preserve">MEENA GUPTA</t>
  </si>
  <si>
    <t xml:space="preserve">MEENAKSHI SHARMA</t>
  </si>
  <si>
    <t xml:space="preserve">APURVA OEY </t>
  </si>
  <si>
    <t xml:space="preserve">ALAKANDA</t>
  </si>
  <si>
    <t xml:space="preserve">116/75</t>
  </si>
  <si>
    <t xml:space="preserve">113/76</t>
  </si>
  <si>
    <t xml:space="preserve">KUSUM</t>
  </si>
  <si>
    <t xml:space="preserve">GAUTAMPURI</t>
  </si>
  <si>
    <t xml:space="preserve">111/87</t>
  </si>
  <si>
    <t xml:space="preserve">JAI PARKASH NAGAR</t>
  </si>
  <si>
    <t xml:space="preserve">SUSHMA RANI</t>
  </si>
  <si>
    <t xml:space="preserve">134/89</t>
  </si>
  <si>
    <t xml:space="preserve">PALWAL, HARYANA</t>
  </si>
  <si>
    <t xml:space="preserve">128/88</t>
  </si>
  <si>
    <t xml:space="preserve">NEERA</t>
  </si>
  <si>
    <t xml:space="preserve">138/90</t>
  </si>
  <si>
    <t xml:space="preserve">RAJAN</t>
  </si>
  <si>
    <t xml:space="preserve">BAKHTAWAR PUR</t>
  </si>
  <si>
    <t xml:space="preserve">153/95</t>
  </si>
  <si>
    <t xml:space="preserve">RITU AJAY SINGH</t>
  </si>
  <si>
    <t xml:space="preserve">DAURALA</t>
  </si>
  <si>
    <t xml:space="preserve">MANJU RANI</t>
  </si>
  <si>
    <t xml:space="preserve">101/77</t>
  </si>
  <si>
    <t xml:space="preserve">TEES HAZARI</t>
  </si>
  <si>
    <t xml:space="preserve">111/74</t>
  </si>
  <si>
    <t xml:space="preserve">NIRMAL</t>
  </si>
  <si>
    <t xml:space="preserve">ANURADHA</t>
  </si>
  <si>
    <t xml:space="preserve">132/72</t>
  </si>
  <si>
    <t xml:space="preserve">BARAUT, U.P.</t>
  </si>
  <si>
    <t xml:space="preserve">162/89</t>
  </si>
  <si>
    <t xml:space="preserve">RAVINDER SINGH</t>
  </si>
  <si>
    <t xml:space="preserve">YAMUNA NAGAR</t>
  </si>
  <si>
    <t xml:space="preserve">JASPREET</t>
  </si>
  <si>
    <t xml:space="preserve">153/99</t>
  </si>
  <si>
    <t xml:space="preserve">HARDEEP KAUR</t>
  </si>
  <si>
    <t xml:space="preserve">GOWING GARH RJ </t>
  </si>
  <si>
    <t xml:space="preserve">NISHA </t>
  </si>
  <si>
    <t xml:space="preserve">140/86</t>
  </si>
  <si>
    <t xml:space="preserve">HARISH KUMAR</t>
  </si>
  <si>
    <t xml:space="preserve">146/80</t>
  </si>
  <si>
    <t xml:space="preserve">APARNA DIWEKAR</t>
  </si>
  <si>
    <t xml:space="preserve">LAXMI RANI</t>
  </si>
  <si>
    <t xml:space="preserve">RAKESH TOMAR</t>
  </si>
  <si>
    <t xml:space="preserve">139/95</t>
  </si>
  <si>
    <t xml:space="preserve">UMA MISAD</t>
  </si>
  <si>
    <t xml:space="preserve">125/89</t>
  </si>
  <si>
    <t xml:space="preserve">SHRUTI DAGAR</t>
  </si>
  <si>
    <t xml:space="preserve">125/73</t>
  </si>
  <si>
    <t xml:space="preserve">KOSHALAYA DEVI</t>
  </si>
  <si>
    <t xml:space="preserve">135/90</t>
  </si>
  <si>
    <t xml:space="preserve">SITA DEVI</t>
  </si>
  <si>
    <t xml:space="preserve">118/87</t>
  </si>
  <si>
    <t xml:space="preserve">GULISTA</t>
  </si>
  <si>
    <t xml:space="preserve">105/80</t>
  </si>
  <si>
    <t xml:space="preserve">24-01-2024</t>
  </si>
  <si>
    <t xml:space="preserve">AMAR SINGH</t>
  </si>
  <si>
    <t xml:space="preserve">UDHAM SINGH </t>
  </si>
  <si>
    <t xml:space="preserve">136/89</t>
  </si>
  <si>
    <t xml:space="preserve">153/73</t>
  </si>
  <si>
    <t xml:space="preserve">YASMEEN KHATOON</t>
  </si>
  <si>
    <t xml:space="preserve">109/63</t>
  </si>
  <si>
    <t xml:space="preserve">SARASWTI DEVI</t>
  </si>
  <si>
    <t xml:space="preserve">KHAJOORI</t>
  </si>
  <si>
    <t xml:space="preserve">IRAM</t>
  </si>
  <si>
    <t xml:space="preserve">118/85</t>
  </si>
  <si>
    <t xml:space="preserve">RITA</t>
  </si>
  <si>
    <t xml:space="preserve">CHANDA</t>
  </si>
  <si>
    <t xml:space="preserve">112/77</t>
  </si>
  <si>
    <t xml:space="preserve">NEERAJ</t>
  </si>
  <si>
    <t xml:space="preserve">SHIV VIHAR</t>
  </si>
  <si>
    <t xml:space="preserve">105/62</t>
  </si>
  <si>
    <t xml:space="preserve">123/75</t>
  </si>
  <si>
    <t xml:space="preserve">MEENA KUMARI</t>
  </si>
  <si>
    <t xml:space="preserve">114/70</t>
  </si>
  <si>
    <t xml:space="preserve">121/72</t>
  </si>
  <si>
    <t xml:space="preserve">VARSHA</t>
  </si>
  <si>
    <t xml:space="preserve">147/97</t>
  </si>
  <si>
    <t xml:space="preserve">.3.070</t>
  </si>
  <si>
    <t xml:space="preserve">JAIVEER</t>
  </si>
  <si>
    <t xml:space="preserve">SAHAJANPUR</t>
  </si>
  <si>
    <t xml:space="preserve">146/95</t>
  </si>
  <si>
    <t xml:space="preserve">SUDESH DHAMA</t>
  </si>
  <si>
    <t xml:space="preserve">121/77</t>
  </si>
  <si>
    <t xml:space="preserve">      -        </t>
  </si>
  <si>
    <t xml:space="preserve">WALLIULLAH KHAN</t>
  </si>
  <si>
    <t xml:space="preserve">INDRA VIHAR</t>
  </si>
  <si>
    <t xml:space="preserve">130/87</t>
  </si>
  <si>
    <t xml:space="preserve">YUGVANI SHARMA</t>
  </si>
  <si>
    <t xml:space="preserve">INDU SHARMA</t>
  </si>
  <si>
    <t xml:space="preserve">142/88</t>
  </si>
  <si>
    <t xml:space="preserve">SHRI BHAGWAN</t>
  </si>
  <si>
    <t xml:space="preserve">147/47</t>
  </si>
  <si>
    <t xml:space="preserve">S.K.TOMAR</t>
  </si>
  <si>
    <t xml:space="preserve">106/72</t>
  </si>
  <si>
    <t xml:space="preserve">HUSAN</t>
  </si>
  <si>
    <t xml:space="preserve">AJIT KUMAR</t>
  </si>
  <si>
    <t xml:space="preserve">GHAZIHABAD</t>
  </si>
  <si>
    <t xml:space="preserve">126/71</t>
  </si>
  <si>
    <t xml:space="preserve">GUJAN KUMAR</t>
  </si>
  <si>
    <t xml:space="preserve">KIRRARI</t>
  </si>
  <si>
    <t xml:space="preserve">UMA GOATAM</t>
  </si>
  <si>
    <t xml:space="preserve">151/97</t>
  </si>
  <si>
    <t xml:space="preserve">RUHI</t>
  </si>
  <si>
    <t xml:space="preserve">CHETNA</t>
  </si>
  <si>
    <t xml:space="preserve"> 125/84</t>
  </si>
  <si>
    <t xml:space="preserve">NAZMEEN</t>
  </si>
  <si>
    <t xml:space="preserve">131/83</t>
  </si>
  <si>
    <t xml:space="preserve">DRISHTI</t>
  </si>
  <si>
    <t xml:space="preserve">VINESH</t>
  </si>
  <si>
    <t xml:space="preserve">127/91</t>
  </si>
  <si>
    <t xml:space="preserve">KAMLESH KUMARI</t>
  </si>
  <si>
    <t xml:space="preserve">SAHADHARA</t>
  </si>
  <si>
    <t xml:space="preserve">BALAKRAM</t>
  </si>
  <si>
    <t xml:space="preserve">RAZIA</t>
  </si>
  <si>
    <t xml:space="preserve">144/96</t>
  </si>
  <si>
    <t xml:space="preserve">FUZIA</t>
  </si>
  <si>
    <t xml:space="preserve">SHABAD DAIRY</t>
  </si>
  <si>
    <t xml:space="preserve">106/71</t>
  </si>
  <si>
    <t xml:space="preserve">DHRUV</t>
  </si>
  <si>
    <t xml:space="preserve">TARUN</t>
  </si>
  <si>
    <t xml:space="preserve">VIDHI GOATAM</t>
  </si>
  <si>
    <t xml:space="preserve">RENU PANWAR</t>
  </si>
  <si>
    <t xml:space="preserve">JONTI VILLAGE</t>
  </si>
  <si>
    <t xml:space="preserve">179/94</t>
  </si>
  <si>
    <t xml:space="preserve">RITA YADAV</t>
  </si>
  <si>
    <t xml:space="preserve">JHORIPUR</t>
  </si>
  <si>
    <t xml:space="preserve">166/94</t>
  </si>
  <si>
    <t xml:space="preserve">JASVINDER KAUR</t>
  </si>
  <si>
    <t xml:space="preserve">NIHAL VIHAR</t>
  </si>
  <si>
    <t xml:space="preserve">MANJEET KAUR</t>
  </si>
  <si>
    <t xml:space="preserve">158/100</t>
  </si>
  <si>
    <t xml:space="preserve">BABLU</t>
  </si>
  <si>
    <t xml:space="preserve">SANJAY</t>
  </si>
  <si>
    <t xml:space="preserve">156/89</t>
  </si>
  <si>
    <t xml:space="preserve">V.L.MADAN MOHAN</t>
  </si>
  <si>
    <t xml:space="preserve">VASANT KUNJ</t>
  </si>
  <si>
    <t xml:space="preserve">146/84.</t>
  </si>
  <si>
    <t xml:space="preserve">KHUSI RANI</t>
  </si>
  <si>
    <t xml:space="preserve">LODI COLONY</t>
  </si>
  <si>
    <t xml:space="preserve">25-01-2024</t>
  </si>
  <si>
    <t xml:space="preserve">RAJ KUMAR VERMA</t>
  </si>
  <si>
    <t xml:space="preserve">126/85</t>
  </si>
  <si>
    <t xml:space="preserve">NEHA SINGH</t>
  </si>
  <si>
    <t xml:space="preserve">PRIYANKA YADAV</t>
  </si>
  <si>
    <t xml:space="preserve">112/83</t>
  </si>
  <si>
    <t xml:space="preserve">PRIYANKA  </t>
  </si>
  <si>
    <t xml:space="preserve">DASHRATH</t>
  </si>
  <si>
    <t xml:space="preserve">187/78</t>
  </si>
  <si>
    <t xml:space="preserve">SWARROP NAGAR</t>
  </si>
  <si>
    <t xml:space="preserve">ZUBAR</t>
  </si>
  <si>
    <t xml:space="preserve">135/70</t>
  </si>
  <si>
    <t xml:space="preserve">OM PRAKSAH </t>
  </si>
  <si>
    <t xml:space="preserve">145/73</t>
  </si>
  <si>
    <t xml:space="preserve">JASPREET KAUR</t>
  </si>
  <si>
    <t xml:space="preserve">136/87</t>
  </si>
  <si>
    <t xml:space="preserve">110/75</t>
  </si>
  <si>
    <t xml:space="preserve">PURTI PURWAR</t>
  </si>
  <si>
    <t xml:space="preserve">144/81</t>
  </si>
  <si>
    <t xml:space="preserve">SAVITA SHARMA</t>
  </si>
  <si>
    <t xml:space="preserve">MOTI BAGH</t>
  </si>
  <si>
    <t xml:space="preserve">115/67</t>
  </si>
  <si>
    <t xml:space="preserve">RUBY DEVI</t>
  </si>
  <si>
    <t xml:space="preserve">PUNAM</t>
  </si>
  <si>
    <t xml:space="preserve">126/93</t>
  </si>
  <si>
    <t xml:space="preserve">SAHABAD</t>
  </si>
  <si>
    <t xml:space="preserve">102/73</t>
  </si>
  <si>
    <t xml:space="preserve">KUSHIN</t>
  </si>
  <si>
    <t xml:space="preserve">MUZZAFAR NAGAR</t>
  </si>
  <si>
    <t xml:space="preserve">112/71</t>
  </si>
  <si>
    <t xml:space="preserve">WAZIRZBAD</t>
  </si>
  <si>
    <t xml:space="preserve">118/86</t>
  </si>
  <si>
    <t xml:space="preserve">SHOBA NATH</t>
  </si>
  <si>
    <t xml:space="preserve">VARANASHI UP</t>
  </si>
  <si>
    <t xml:space="preserve">VIJAY SETHI</t>
  </si>
  <si>
    <t xml:space="preserve">146/81</t>
  </si>
  <si>
    <t xml:space="preserve">HARDEV NAGAR</t>
  </si>
  <si>
    <t xml:space="preserve">133/73</t>
  </si>
  <si>
    <t xml:space="preserve">SUMAN SINGH</t>
  </si>
  <si>
    <t xml:space="preserve">PUNJABI BAGH</t>
  </si>
  <si>
    <t xml:space="preserve">167/89</t>
  </si>
  <si>
    <t xml:space="preserve">SAVITRI SHARMA</t>
  </si>
  <si>
    <t xml:space="preserve">MADANGIR</t>
  </si>
  <si>
    <t xml:space="preserve">PATPAR GANJ</t>
  </si>
  <si>
    <t xml:space="preserve">136/72</t>
  </si>
  <si>
    <t xml:space="preserve">SONI SAIFI</t>
  </si>
  <si>
    <t xml:space="preserve">131/72</t>
  </si>
  <si>
    <t xml:space="preserve">126/87</t>
  </si>
  <si>
    <t xml:space="preserve">BHU DEVI</t>
  </si>
  <si>
    <t xml:space="preserve">150/86</t>
  </si>
  <si>
    <t xml:space="preserve">DEEPAK LALWANI</t>
  </si>
  <si>
    <t xml:space="preserve">BADARPUR </t>
  </si>
  <si>
    <t xml:space="preserve">156/78</t>
  </si>
  <si>
    <t xml:space="preserve">RAKESH KUMAR</t>
  </si>
  <si>
    <t xml:space="preserve">131/93</t>
  </si>
  <si>
    <t xml:space="preserve">MALKAGANJ</t>
  </si>
  <si>
    <t xml:space="preserve">123/69</t>
  </si>
  <si>
    <t xml:space="preserve">BILTIS PARVEN</t>
  </si>
  <si>
    <t xml:space="preserve">108/80</t>
  </si>
  <si>
    <t xml:space="preserve">29-01-2024</t>
  </si>
  <si>
    <t xml:space="preserve">109/79</t>
  </si>
  <si>
    <t xml:space="preserve">ANJUM</t>
  </si>
  <si>
    <t xml:space="preserve">157/95</t>
  </si>
  <si>
    <t xml:space="preserve">146/93</t>
  </si>
  <si>
    <t xml:space="preserve">BEQUM PUR</t>
  </si>
  <si>
    <t xml:space="preserve">132/84</t>
  </si>
  <si>
    <t xml:space="preserve">PRACHI GOYAL</t>
  </si>
  <si>
    <t xml:space="preserve">YASLEEN KAUR</t>
  </si>
  <si>
    <t xml:space="preserve">107/72</t>
  </si>
  <si>
    <t xml:space="preserve">SAVITRI DEVI</t>
  </si>
  <si>
    <t xml:space="preserve">SAMAY PUR</t>
  </si>
  <si>
    <t xml:space="preserve">169/100</t>
  </si>
  <si>
    <t xml:space="preserve">KANIKA</t>
  </si>
  <si>
    <t xml:space="preserve">MUNDAKA</t>
  </si>
  <si>
    <t xml:space="preserve">TANVIR FATIMA</t>
  </si>
  <si>
    <t xml:space="preserve">SAMBHAL UP</t>
  </si>
  <si>
    <t xml:space="preserve">147/90</t>
  </si>
  <si>
    <t xml:space="preserve">160/88</t>
  </si>
  <si>
    <t xml:space="preserve">SHIVJEE SINGH</t>
  </si>
  <si>
    <t xml:space="preserve">172/104</t>
  </si>
  <si>
    <t xml:space="preserve">MAITRYEE VISWKARMA</t>
  </si>
  <si>
    <t xml:space="preserve">KM RENU</t>
  </si>
  <si>
    <t xml:space="preserve">SHAMBAL </t>
  </si>
  <si>
    <t xml:space="preserve">PITMA EVI</t>
  </si>
  <si>
    <t xml:space="preserve">160/109</t>
  </si>
  <si>
    <t xml:space="preserve">NEHA  </t>
  </si>
  <si>
    <t xml:space="preserve">111/71</t>
  </si>
  <si>
    <t xml:space="preserve">URIDHI</t>
  </si>
  <si>
    <t xml:space="preserve">135/95</t>
  </si>
  <si>
    <t xml:space="preserve">KIRTI</t>
  </si>
  <si>
    <t xml:space="preserve">158/74</t>
  </si>
  <si>
    <t xml:space="preserve">KRISHAN KUMAR</t>
  </si>
  <si>
    <t xml:space="preserve">120/74</t>
  </si>
  <si>
    <t xml:space="preserve">NEERA DEVI</t>
  </si>
  <si>
    <t xml:space="preserve">ATLESH</t>
  </si>
  <si>
    <t xml:space="preserve">MANAWLI</t>
  </si>
  <si>
    <t xml:space="preserve">144/83</t>
  </si>
  <si>
    <t xml:space="preserve">SHWETA </t>
  </si>
  <si>
    <t xml:space="preserve">99/63</t>
  </si>
  <si>
    <t xml:space="preserve">MAHARANI</t>
  </si>
  <si>
    <t xml:space="preserve">SIMRANJEE KAUR</t>
  </si>
  <si>
    <t xml:space="preserve">133/86</t>
  </si>
  <si>
    <t xml:space="preserve">DIVYA KUMARI</t>
  </si>
  <si>
    <t xml:space="preserve">99/62</t>
  </si>
  <si>
    <t xml:space="preserve">SUSHILA JOSHI</t>
  </si>
  <si>
    <t xml:space="preserve">RAM PARK</t>
  </si>
  <si>
    <t xml:space="preserve">149/90</t>
  </si>
  <si>
    <t xml:space="preserve">113/68</t>
  </si>
  <si>
    <t xml:space="preserve">SHAKUNLA DEVI</t>
  </si>
  <si>
    <t xml:space="preserve">BULANDSAHAR</t>
  </si>
  <si>
    <t xml:space="preserve">110/72</t>
  </si>
  <si>
    <t xml:space="preserve">SARIKA CHAUHAN</t>
  </si>
  <si>
    <t xml:space="preserve">OM VATI</t>
  </si>
  <si>
    <t xml:space="preserve">BAKTWAR</t>
  </si>
  <si>
    <t xml:space="preserve">MANORMA</t>
  </si>
  <si>
    <t xml:space="preserve">125/71</t>
  </si>
  <si>
    <t xml:space="preserve">KASTURI DEVI</t>
  </si>
  <si>
    <t xml:space="preserve">VINOD NAGAR</t>
  </si>
  <si>
    <t xml:space="preserve">159/100</t>
  </si>
  <si>
    <t xml:space="preserve">CHITRA DEVI</t>
  </si>
  <si>
    <t xml:space="preserve">PRIYANKA </t>
  </si>
  <si>
    <t xml:space="preserve">RUKSAR</t>
  </si>
  <si>
    <t xml:space="preserve">MUJJFARNAGAR</t>
  </si>
  <si>
    <t xml:space="preserve">99/47</t>
  </si>
  <si>
    <t xml:space="preserve">DIVYA  </t>
  </si>
  <si>
    <t xml:space="preserve">JAHAGIRPURI</t>
  </si>
  <si>
    <t xml:space="preserve">98/58</t>
  </si>
  <si>
    <t xml:space="preserve">125/94</t>
  </si>
  <si>
    <t xml:space="preserve">ROUSANARA BEQUM</t>
  </si>
  <si>
    <t xml:space="preserve">149/105</t>
  </si>
  <si>
    <t xml:space="preserve">LAXMI</t>
  </si>
  <si>
    <t xml:space="preserve">109/62</t>
  </si>
  <si>
    <t xml:space="preserve">114/81</t>
  </si>
  <si>
    <t xml:space="preserve">121/80</t>
  </si>
  <si>
    <t xml:space="preserve">MANDOLA</t>
  </si>
  <si>
    <t xml:space="preserve">152/108</t>
  </si>
  <si>
    <t xml:space="preserve">152/94</t>
  </si>
  <si>
    <t xml:space="preserve">172/94</t>
  </si>
  <si>
    <t xml:space="preserve">KIRAN MADAN</t>
  </si>
  <si>
    <t xml:space="preserve">SUJEETA</t>
  </si>
  <si>
    <t xml:space="preserve">95/62</t>
  </si>
  <si>
    <t xml:space="preserve">VINOD DEVI</t>
  </si>
  <si>
    <t xml:space="preserve">155/93</t>
  </si>
  <si>
    <t xml:space="preserve">SURIENDAR KAUR</t>
  </si>
  <si>
    <t xml:space="preserve">111/63</t>
  </si>
  <si>
    <t xml:space="preserve">130/82</t>
  </si>
  <si>
    <t xml:space="preserve">128/82</t>
  </si>
  <si>
    <t xml:space="preserve">RAGUBIR NAGAR</t>
  </si>
  <si>
    <t xml:space="preserve">112/52</t>
  </si>
  <si>
    <t xml:space="preserve">RIYAZ</t>
  </si>
  <si>
    <t xml:space="preserve">MOJJPUR</t>
  </si>
  <si>
    <t xml:space="preserve">USHA</t>
  </si>
  <si>
    <t xml:space="preserve">BAWANA </t>
  </si>
  <si>
    <t xml:space="preserve">139/64</t>
  </si>
  <si>
    <t xml:space="preserve">KARTAR KAUR</t>
  </si>
  <si>
    <t xml:space="preserve">110/77</t>
  </si>
  <si>
    <t xml:space="preserve">GOVIND COLONY</t>
  </si>
  <si>
    <t xml:space="preserve">104/70</t>
  </si>
  <si>
    <t xml:space="preserve">AJRUDDIN</t>
  </si>
  <si>
    <t xml:space="preserve">121/71</t>
  </si>
  <si>
    <t xml:space="preserve">RAJENDAR SINGH</t>
  </si>
  <si>
    <t xml:space="preserve">143/90</t>
  </si>
  <si>
    <t xml:space="preserve">SANTOSH DEVI</t>
  </si>
  <si>
    <t xml:space="preserve">119/87</t>
  </si>
  <si>
    <t xml:space="preserve">DEVANSH </t>
  </si>
  <si>
    <t xml:space="preserve">RAJORI GAREN</t>
  </si>
  <si>
    <t xml:space="preserve">BIMLESH </t>
  </si>
  <si>
    <t xml:space="preserve">PARVES GUPTA</t>
  </si>
  <si>
    <t xml:space="preserve">137/77</t>
  </si>
  <si>
    <t xml:space="preserve">VIDHI KAKARIA</t>
  </si>
  <si>
    <t xml:space="preserve">109/84</t>
  </si>
  <si>
    <t xml:space="preserve">124/83</t>
  </si>
  <si>
    <t xml:space="preserve">113/81</t>
  </si>
  <si>
    <t xml:space="preserve">132/81</t>
  </si>
  <si>
    <t xml:space="preserve">ARSHAD ABIDIN</t>
  </si>
  <si>
    <t xml:space="preserve">23..830</t>
  </si>
  <si>
    <t xml:space="preserve">NASREEN</t>
  </si>
  <si>
    <t xml:space="preserve">124/88</t>
  </si>
  <si>
    <t xml:space="preserve">AFSANA KHATOON</t>
  </si>
  <si>
    <t xml:space="preserve">GANESH NAGAR</t>
  </si>
  <si>
    <t xml:space="preserve">111/79</t>
  </si>
  <si>
    <t xml:space="preserve">110/78</t>
  </si>
  <si>
    <t xml:space="preserve">KIRAN DIXIT</t>
  </si>
  <si>
    <t xml:space="preserve">ARJUN GARH</t>
  </si>
  <si>
    <t xml:space="preserve">121/86</t>
  </si>
  <si>
    <t xml:space="preserve">PARVATI</t>
  </si>
  <si>
    <t xml:space="preserve">VIPIN KUMAR</t>
  </si>
  <si>
    <t xml:space="preserve">BABITA MISRA</t>
  </si>
  <si>
    <t xml:space="preserve">BHALSWA</t>
  </si>
  <si>
    <t xml:space="preserve">RIYA </t>
  </si>
  <si>
    <t xml:space="preserve">VISWASNAGAR</t>
  </si>
  <si>
    <t xml:space="preserve">MANJEET</t>
  </si>
  <si>
    <t xml:space="preserve">ANNU</t>
  </si>
  <si>
    <t xml:space="preserve">110/80</t>
  </si>
  <si>
    <t xml:space="preserve">AMIT KUMAR</t>
  </si>
  <si>
    <t xml:space="preserve">GHAZIPUR</t>
  </si>
  <si>
    <t xml:space="preserve">147/82</t>
  </si>
  <si>
    <t xml:space="preserve">KAMLESH DEVI</t>
  </si>
  <si>
    <t xml:space="preserve">KAMAL</t>
  </si>
  <si>
    <t xml:space="preserve">                             -</t>
  </si>
  <si>
    <t xml:space="preserve">MUKESH</t>
  </si>
  <si>
    <t xml:space="preserve">115/71</t>
  </si>
  <si>
    <t xml:space="preserve">NIKITA</t>
  </si>
  <si>
    <t xml:space="preserve">123/59</t>
  </si>
  <si>
    <t xml:space="preserve">TRIDEV KUMAR</t>
  </si>
  <si>
    <t xml:space="preserve">PISTA DEVI</t>
  </si>
  <si>
    <t xml:space="preserve">132/93</t>
  </si>
  <si>
    <t xml:space="preserve">30-01-2024</t>
  </si>
  <si>
    <t xml:space="preserve">URMILA </t>
  </si>
  <si>
    <t xml:space="preserve">140/76</t>
  </si>
  <si>
    <t xml:space="preserve">AKHIL CHBRA</t>
  </si>
  <si>
    <t xml:space="preserve">112/73</t>
  </si>
  <si>
    <t xml:space="preserve">VIRENDER </t>
  </si>
  <si>
    <t xml:space="preserve">144/72</t>
  </si>
  <si>
    <t xml:space="preserve">KUSUM DEVI</t>
  </si>
  <si>
    <t xml:space="preserve">158/96</t>
  </si>
  <si>
    <t xml:space="preserve">LAL BIHARI</t>
  </si>
  <si>
    <t xml:space="preserve">NAHID</t>
  </si>
  <si>
    <t xml:space="preserve">OSA MAFI</t>
  </si>
  <si>
    <t xml:space="preserve">119/79</t>
  </si>
  <si>
    <t xml:space="preserve">142/77</t>
  </si>
  <si>
    <t xml:space="preserve">ANJU</t>
  </si>
  <si>
    <t xml:space="preserve">RONA  PRATAP BAGH</t>
  </si>
  <si>
    <t xml:space="preserve">106/78</t>
  </si>
  <si>
    <t xml:space="preserve">SUNDER LAL</t>
  </si>
  <si>
    <t xml:space="preserve">141/94</t>
  </si>
  <si>
    <t xml:space="preserve">RIYA MANDAL</t>
  </si>
  <si>
    <t xml:space="preserve">115/82</t>
  </si>
  <si>
    <t xml:space="preserve">GURLEEN KAUR</t>
  </si>
  <si>
    <t xml:space="preserve">VISHNU GARDEN</t>
  </si>
  <si>
    <t xml:space="preserve">DAYA SHAMKAR</t>
  </si>
  <si>
    <t xml:space="preserve">JAHAGIR PURI</t>
  </si>
  <si>
    <t xml:space="preserve">SHIVANSH</t>
  </si>
  <si>
    <t xml:space="preserve">125/80</t>
  </si>
  <si>
    <t xml:space="preserve">ANITA DEVI</t>
  </si>
  <si>
    <t xml:space="preserve">178/86</t>
  </si>
  <si>
    <t xml:space="preserve">MAHENDER GUPTA</t>
  </si>
  <si>
    <t xml:space="preserve">131/82</t>
  </si>
  <si>
    <t xml:space="preserve">G.P.O</t>
  </si>
  <si>
    <t xml:space="preserve">129/79</t>
  </si>
  <si>
    <t xml:space="preserve">INDU CHANDNA</t>
  </si>
  <si>
    <t xml:space="preserve">134/77</t>
  </si>
  <si>
    <t xml:space="preserve">KHAYLA</t>
  </si>
  <si>
    <t xml:space="preserve">142/92</t>
  </si>
  <si>
    <t xml:space="preserve">SUBH KARAN</t>
  </si>
  <si>
    <t xml:space="preserve">SANT KABIR NAGAR</t>
  </si>
  <si>
    <t xml:space="preserve">135/103</t>
  </si>
  <si>
    <t xml:space="preserve">MD AARIF</t>
  </si>
  <si>
    <t xml:space="preserve">175/80</t>
  </si>
  <si>
    <t xml:space="preserve">RAJ BALA</t>
  </si>
  <si>
    <t xml:space="preserve">WIKHAT SAROOR</t>
  </si>
  <si>
    <t xml:space="preserve">BAWA HINDU RAO</t>
  </si>
  <si>
    <t xml:space="preserve">ALHAMDO</t>
  </si>
  <si>
    <t xml:space="preserve">157/70</t>
  </si>
  <si>
    <t xml:space="preserve">MALTI SHARMA</t>
  </si>
  <si>
    <t xml:space="preserve">NARYAHR</t>
  </si>
  <si>
    <t xml:space="preserve">AMITA</t>
  </si>
  <si>
    <t xml:space="preserve">103/69</t>
  </si>
  <si>
    <t xml:space="preserve">127/97</t>
  </si>
  <si>
    <t xml:space="preserve">PRAPTI BHATIA</t>
  </si>
  <si>
    <t xml:space="preserve">ANEETA DEVI</t>
  </si>
  <si>
    <t xml:space="preserve">SWEETI</t>
  </si>
  <si>
    <t xml:space="preserve">VANSH</t>
  </si>
  <si>
    <t xml:space="preserve">AKWIENDAR SINGH</t>
  </si>
  <si>
    <t xml:space="preserve">145/83</t>
  </si>
  <si>
    <t xml:space="preserve">KAISAR PRAVEEN</t>
  </si>
  <si>
    <t xml:space="preserve">GOPAL PUR</t>
  </si>
  <si>
    <t xml:space="preserve">131/81</t>
  </si>
  <si>
    <t xml:space="preserve">FURKANA</t>
  </si>
  <si>
    <t xml:space="preserve">10/71</t>
  </si>
  <si>
    <t xml:space="preserve">URMILA DEVI</t>
  </si>
  <si>
    <t xml:space="preserve">137/82</t>
  </si>
  <si>
    <t xml:space="preserve">BHARPAI DEVI</t>
  </si>
  <si>
    <t xml:space="preserve">MAHZBEEN BEGUM</t>
  </si>
  <si>
    <t xml:space="preserve">135/76</t>
  </si>
  <si>
    <t xml:space="preserve">SHAUIRRI</t>
  </si>
  <si>
    <t xml:space="preserve">INDER PURI</t>
  </si>
  <si>
    <t xml:space="preserve">137/81</t>
  </si>
  <si>
    <t xml:space="preserve">BRIJBAL</t>
  </si>
  <si>
    <t xml:space="preserve">122/71</t>
  </si>
  <si>
    <t xml:space="preserve">GEETA NAGPAL</t>
  </si>
  <si>
    <t xml:space="preserve">154/93</t>
  </si>
  <si>
    <t xml:space="preserve">140/99</t>
  </si>
  <si>
    <t xml:space="preserve">URMILLA DAS</t>
  </si>
  <si>
    <t xml:space="preserve">131/69</t>
  </si>
  <si>
    <t xml:space="preserve">MUKHREJEE NAGAR</t>
  </si>
  <si>
    <t xml:space="preserve">LAXMI DEVI</t>
  </si>
  <si>
    <t xml:space="preserve">160/101</t>
  </si>
  <si>
    <t xml:space="preserve">PREM KUMARI</t>
  </si>
  <si>
    <t xml:space="preserve">138/81</t>
  </si>
  <si>
    <t xml:space="preserve">168/101</t>
  </si>
  <si>
    <t xml:space="preserve">PREETI BALA</t>
  </si>
  <si>
    <t xml:space="preserve">SULTANA</t>
  </si>
  <si>
    <t xml:space="preserve">SUNDER NAGRI</t>
  </si>
  <si>
    <t xml:space="preserve">172/79</t>
  </si>
  <si>
    <t xml:space="preserve">124/61</t>
  </si>
  <si>
    <t xml:space="preserve">GUDDI KUMARI</t>
  </si>
  <si>
    <t xml:space="preserve">105/69</t>
  </si>
  <si>
    <t xml:space="preserve">97/69</t>
  </si>
  <si>
    <t xml:space="preserve">ROHINI-24</t>
  </si>
  <si>
    <t xml:space="preserve">120/86</t>
  </si>
  <si>
    <t xml:space="preserve">151/85</t>
  </si>
  <si>
    <t xml:space="preserve">GHONDA</t>
  </si>
  <si>
    <t xml:space="preserve">164/96</t>
  </si>
  <si>
    <t xml:space="preserve">KAMAL VERMA</t>
  </si>
  <si>
    <t xml:space="preserve">RAJASTHAM</t>
  </si>
  <si>
    <t xml:space="preserve">109/72</t>
  </si>
  <si>
    <t xml:space="preserve">SAHABARR</t>
  </si>
  <si>
    <t xml:space="preserve">124/74</t>
  </si>
  <si>
    <t xml:space="preserve">119/72</t>
  </si>
  <si>
    <t xml:space="preserve">KOMAL CHAUHAN</t>
  </si>
  <si>
    <t xml:space="preserve">SHAMLI, U.P.</t>
  </si>
  <si>
    <t xml:space="preserve">RANJANA SHARMA</t>
  </si>
  <si>
    <t xml:space="preserve">113/74</t>
  </si>
  <si>
    <t xml:space="preserve">VIJAY DEVI</t>
  </si>
  <si>
    <t xml:space="preserve">NITIN GUPTA</t>
  </si>
  <si>
    <t xml:space="preserve">BARKHA</t>
  </si>
  <si>
    <t xml:space="preserve">RAGHVEER NAGAR</t>
  </si>
  <si>
    <t xml:space="preserve">31-01-2024</t>
  </si>
  <si>
    <t xml:space="preserve">SWETA</t>
  </si>
  <si>
    <t xml:space="preserve">MINTO ROAD</t>
  </si>
  <si>
    <t xml:space="preserve">MUMTAZ</t>
  </si>
  <si>
    <t xml:space="preserve">SHASI KUMARI</t>
  </si>
  <si>
    <t xml:space="preserve">137/80</t>
  </si>
  <si>
    <t xml:space="preserve">RAJO KHATUN</t>
  </si>
  <si>
    <t xml:space="preserve">                         -</t>
  </si>
  <si>
    <t xml:space="preserve">128/87</t>
  </si>
  <si>
    <t xml:space="preserve">130/90</t>
  </si>
  <si>
    <t xml:space="preserve">SUDA DEVI</t>
  </si>
  <si>
    <t xml:space="preserve">117/86</t>
  </si>
  <si>
    <t xml:space="preserve">TABASSUN</t>
  </si>
  <si>
    <t xml:space="preserve"> CHAWDI BAZAR</t>
  </si>
  <si>
    <t xml:space="preserve">GANGA DEVI</t>
  </si>
  <si>
    <t xml:space="preserve">U.K</t>
  </si>
  <si>
    <t xml:space="preserve">111/80</t>
  </si>
  <si>
    <t xml:space="preserve">HALIMA KHAOON</t>
  </si>
  <si>
    <t xml:space="preserve">135/80</t>
  </si>
  <si>
    <t xml:space="preserve">BAKRKNATH</t>
  </si>
  <si>
    <t xml:space="preserve">MUKUNDPUR</t>
  </si>
  <si>
    <t xml:space="preserve">120/68</t>
  </si>
  <si>
    <t xml:space="preserve">RAMA KUMAR</t>
  </si>
  <si>
    <t xml:space="preserve"> EKTA KAPOOR</t>
  </si>
  <si>
    <t xml:space="preserve">114/65</t>
  </si>
  <si>
    <t xml:space="preserve">TAKDIRAN </t>
  </si>
  <si>
    <t xml:space="preserve">SAGNRI UP</t>
  </si>
  <si>
    <t xml:space="preserve">AMREEN</t>
  </si>
  <si>
    <t xml:space="preserve">162/93</t>
  </si>
  <si>
    <t xml:space="preserve">SURAJ JHA</t>
  </si>
  <si>
    <t xml:space="preserve">SUDERSAN PARK</t>
  </si>
  <si>
    <t xml:space="preserve">HYPA</t>
  </si>
  <si>
    <t xml:space="preserve">MOTI RAM SINGH</t>
  </si>
  <si>
    <t xml:space="preserve">132/90</t>
  </si>
  <si>
    <t xml:space="preserve">SHYMA BEG</t>
  </si>
  <si>
    <t xml:space="preserve">LAL KUAN</t>
  </si>
  <si>
    <t xml:space="preserve">103/68</t>
  </si>
  <si>
    <t xml:space="preserve">PRAVEEN KUMAR</t>
  </si>
  <si>
    <t xml:space="preserve">KARKARDOMA</t>
  </si>
  <si>
    <t xml:space="preserve">128/68</t>
  </si>
  <si>
    <t xml:space="preserve">PUSPA TYAGI</t>
  </si>
  <si>
    <t xml:space="preserve">135/78</t>
  </si>
  <si>
    <t xml:space="preserve">169/92</t>
  </si>
  <si>
    <t xml:space="preserve">AMAN GHATOON</t>
  </si>
  <si>
    <t xml:space="preserve">148/77</t>
  </si>
  <si>
    <t xml:space="preserve">SUMAN AGGARWAL</t>
  </si>
  <si>
    <t xml:space="preserve">MAJLIS PARK</t>
  </si>
  <si>
    <t xml:space="preserve">143/88</t>
  </si>
  <si>
    <t xml:space="preserve">SEEMA  </t>
  </si>
  <si>
    <t xml:space="preserve">BADLI</t>
  </si>
  <si>
    <t xml:space="preserve">127/78</t>
  </si>
  <si>
    <t xml:space="preserve">149/86</t>
  </si>
  <si>
    <t xml:space="preserve">103/76</t>
  </si>
  <si>
    <t xml:space="preserve">103/93</t>
  </si>
  <si>
    <t xml:space="preserve">ROHILLA</t>
  </si>
  <si>
    <t xml:space="preserve">134/93</t>
  </si>
  <si>
    <t xml:space="preserve">RAM SIDHAR</t>
  </si>
  <si>
    <t xml:space="preserve">153/85</t>
  </si>
  <si>
    <t xml:space="preserve">DROPA DEVI</t>
  </si>
  <si>
    <t xml:space="preserve">143/95</t>
  </si>
  <si>
    <t xml:space="preserve">118/83</t>
  </si>
  <si>
    <t xml:space="preserve">LAKWINDER KAUR</t>
  </si>
  <si>
    <t xml:space="preserve">107/63</t>
  </si>
  <si>
    <t xml:space="preserve">NEELAM KUMARI</t>
  </si>
  <si>
    <t xml:space="preserve">MAHENDAR </t>
  </si>
  <si>
    <t xml:space="preserve">LALITA </t>
  </si>
  <si>
    <t xml:space="preserve">GUFRANA </t>
  </si>
  <si>
    <t xml:space="preserve">136/82</t>
  </si>
  <si>
    <t xml:space="preserve">VIMLA DEVI</t>
  </si>
  <si>
    <t xml:space="preserve">135/87</t>
  </si>
  <si>
    <t xml:space="preserve">PINKY DEVI</t>
  </si>
  <si>
    <t xml:space="preserve">MAHIPAL PUR</t>
  </si>
  <si>
    <t xml:space="preserve">111/81</t>
  </si>
  <si>
    <t xml:space="preserve">RUPALI</t>
  </si>
  <si>
    <t xml:space="preserve">MANDAWALI</t>
  </si>
  <si>
    <t xml:space="preserve">126/73</t>
  </si>
  <si>
    <t xml:space="preserve">KANTA SETHI</t>
  </si>
  <si>
    <t xml:space="preserve">ANJUM BANO</t>
  </si>
  <si>
    <t xml:space="preserve">156/76</t>
  </si>
  <si>
    <t xml:space="preserve">IRFAN</t>
  </si>
  <si>
    <t xml:space="preserve">SHAHADHARA</t>
  </si>
  <si>
    <t xml:space="preserve">150/88</t>
  </si>
  <si>
    <t xml:space="preserve">SEEMA SHARMA</t>
  </si>
  <si>
    <t xml:space="preserve">151/91</t>
  </si>
  <si>
    <t xml:space="preserve">AMIT SHARMA</t>
  </si>
  <si>
    <t xml:space="preserve">151/80</t>
  </si>
  <si>
    <t xml:space="preserve">NISHA BI</t>
  </si>
  <si>
    <t xml:space="preserve">MOTIRAJ DEVI</t>
  </si>
  <si>
    <t xml:space="preserve">MAHIMA</t>
  </si>
  <si>
    <t xml:space="preserve">PRAKSHI DEVI</t>
  </si>
  <si>
    <t xml:space="preserve">NAZAFGARH</t>
  </si>
  <si>
    <t xml:space="preserve">147/88</t>
  </si>
  <si>
    <t xml:space="preserve">PATIENTS INFORMATION SHEET </t>
  </si>
  <si>
    <t xml:space="preserve">SAROJ TYAGI</t>
  </si>
  <si>
    <t xml:space="preserve">156/87</t>
  </si>
  <si>
    <t xml:space="preserve">RIYA TALWAR</t>
  </si>
  <si>
    <t xml:space="preserve">BAJPUR UK</t>
  </si>
  <si>
    <t xml:space="preserve">OM PRAKSH</t>
  </si>
  <si>
    <t xml:space="preserve">MAHAVEER CNCLA</t>
  </si>
  <si>
    <t xml:space="preserve">DHIRTI</t>
  </si>
  <si>
    <t xml:space="preserve">147/92</t>
  </si>
  <si>
    <t xml:space="preserve">HIMANSHI</t>
  </si>
  <si>
    <t xml:space="preserve">SAKSHI KUSWAHA</t>
  </si>
  <si>
    <t xml:space="preserve">116/68</t>
  </si>
  <si>
    <t xml:space="preserve">JAGRITI</t>
  </si>
  <si>
    <t xml:space="preserve">PUNJABI BASTI</t>
  </si>
  <si>
    <t xml:space="preserve">103/74</t>
  </si>
  <si>
    <t xml:space="preserve">105/77</t>
  </si>
  <si>
    <t xml:space="preserve">SANGITA DEVI</t>
  </si>
  <si>
    <t xml:space="preserve">VISHAL</t>
  </si>
  <si>
    <t xml:space="preserve">106/61</t>
  </si>
  <si>
    <t xml:space="preserve">                        -</t>
  </si>
  <si>
    <t xml:space="preserve">139/94</t>
  </si>
  <si>
    <t xml:space="preserve">SUNIL BALA</t>
  </si>
  <si>
    <t xml:space="preserve">BURARAI</t>
  </si>
  <si>
    <t xml:space="preserve">138/74</t>
  </si>
  <si>
    <t xml:space="preserve">MAHINDER KAUR</t>
  </si>
  <si>
    <t xml:space="preserve">MUKERJEE NAGAR</t>
  </si>
  <si>
    <t xml:space="preserve">147/89</t>
  </si>
  <si>
    <t xml:space="preserve">VIJAY KUMAR</t>
  </si>
  <si>
    <t xml:space="preserve">130/85</t>
  </si>
  <si>
    <t xml:space="preserve">SYEDA AMBER</t>
  </si>
  <si>
    <t xml:space="preserve">SHABANA BEQUM</t>
  </si>
  <si>
    <t xml:space="preserve">126/80</t>
  </si>
  <si>
    <t xml:space="preserve">GULSHAN KHATOON</t>
  </si>
  <si>
    <t xml:space="preserve">112/76</t>
  </si>
  <si>
    <t xml:space="preserve">RAHISA</t>
  </si>
  <si>
    <t xml:space="preserve">BISWAR</t>
  </si>
  <si>
    <t xml:space="preserve">139/74</t>
  </si>
  <si>
    <t xml:space="preserve">VISHWA MITTAR</t>
  </si>
  <si>
    <t xml:space="preserve">144/73</t>
  </si>
  <si>
    <t xml:space="preserve">JEET SINGH</t>
  </si>
  <si>
    <t xml:space="preserve">149/102</t>
  </si>
  <si>
    <t xml:space="preserve">PANA MAMURPUR</t>
  </si>
  <si>
    <t xml:space="preserve">175/93</t>
  </si>
  <si>
    <t xml:space="preserve">ASHISH KUMAR</t>
  </si>
  <si>
    <t xml:space="preserve">KARNAL </t>
  </si>
  <si>
    <t xml:space="preserve">174/94</t>
  </si>
  <si>
    <t xml:space="preserve">115/73</t>
  </si>
  <si>
    <t xml:space="preserve">102/72</t>
  </si>
  <si>
    <t xml:space="preserve">KULJEET KAUR KAPOOR</t>
  </si>
  <si>
    <t xml:space="preserve">MAHENDAR ENCLA</t>
  </si>
  <si>
    <t xml:space="preserve">RADHIKA KAUR KAPOOR</t>
  </si>
  <si>
    <t xml:space="preserve">RADHIKA GUPTA</t>
  </si>
  <si>
    <t xml:space="preserve">REENA</t>
  </si>
  <si>
    <t xml:space="preserve">APSARI</t>
  </si>
  <si>
    <t xml:space="preserve">94/71</t>
  </si>
  <si>
    <t xml:space="preserve">BIHAR</t>
  </si>
  <si>
    <t xml:space="preserve">103/65</t>
  </si>
  <si>
    <t xml:space="preserve">AYUSI</t>
  </si>
  <si>
    <t xml:space="preserve">162/88</t>
  </si>
  <si>
    <t xml:space="preserve">SHILPA KUMAR</t>
  </si>
  <si>
    <t xml:space="preserve">RANA PRATAP</t>
  </si>
  <si>
    <t xml:space="preserve">123/76</t>
  </si>
  <si>
    <t xml:space="preserve">ASIMA KHAN</t>
  </si>
  <si>
    <t xml:space="preserve">NIKITA </t>
  </si>
  <si>
    <t xml:space="preserve">BHAGIRATTHI</t>
  </si>
  <si>
    <t xml:space="preserve">DLF</t>
  </si>
  <si>
    <t xml:space="preserve">159/74</t>
  </si>
  <si>
    <t xml:space="preserve">MANOJ KUMAR</t>
  </si>
  <si>
    <t xml:space="preserve">170/116</t>
  </si>
  <si>
    <t xml:space="preserve">ADITYA</t>
  </si>
  <si>
    <t xml:space="preserve">PORSA</t>
  </si>
  <si>
    <t xml:space="preserve">LATA DEVI</t>
  </si>
  <si>
    <t xml:space="preserve">120/78</t>
  </si>
  <si>
    <t xml:space="preserve">BHAWANA KAND PAL</t>
  </si>
  <si>
    <t xml:space="preserve">SADIK NAGAR</t>
  </si>
  <si>
    <t xml:space="preserve">100/79</t>
  </si>
  <si>
    <t xml:space="preserve">BIJNOR</t>
  </si>
  <si>
    <t xml:space="preserve">PEERAGARHI</t>
  </si>
  <si>
    <t xml:space="preserve">PREETI RAIZVA</t>
  </si>
  <si>
    <t xml:space="preserve">ANSH GUPTA</t>
  </si>
  <si>
    <t xml:space="preserve">DHAMA DEVI</t>
  </si>
  <si>
    <t xml:space="preserve">178/98</t>
  </si>
  <si>
    <t xml:space="preserve">ARPAN GUPTA</t>
  </si>
  <si>
    <t xml:space="preserve">SHALINDEAR KUMAR</t>
  </si>
  <si>
    <t xml:space="preserve">MAMTA KUMARI</t>
  </si>
  <si>
    <t xml:space="preserve">123/93</t>
  </si>
  <si>
    <t xml:space="preserve">VEENA BAGGA</t>
  </si>
  <si>
    <t xml:space="preserve">109/73</t>
  </si>
  <si>
    <t xml:space="preserve">UDAY KUMAAR</t>
  </si>
  <si>
    <t xml:space="preserve">MUKHREEJEENAHAR</t>
  </si>
  <si>
    <t xml:space="preserve">HEMVATI</t>
  </si>
  <si>
    <t xml:space="preserve">POONAM SHARMA</t>
  </si>
  <si>
    <t xml:space="preserve">DHEERAJ SHARMA</t>
  </si>
  <si>
    <t xml:space="preserve">GABBAR SINGH</t>
  </si>
  <si>
    <t xml:space="preserve">NORTH DELHI</t>
  </si>
  <si>
    <t xml:space="preserve">127/85</t>
  </si>
  <si>
    <t xml:space="preserve">994/63</t>
  </si>
  <si>
    <t xml:space="preserve">ILMA PRAVEEN</t>
  </si>
  <si>
    <t xml:space="preserve">AZMARI GATE</t>
  </si>
  <si>
    <t xml:space="preserve">118/73</t>
  </si>
  <si>
    <t xml:space="preserve">98/63</t>
  </si>
  <si>
    <t xml:space="preserve">NEETU YADAV</t>
  </si>
  <si>
    <t xml:space="preserve">SHAJIA</t>
  </si>
  <si>
    <t xml:space="preserve">KANTI NAGAR</t>
  </si>
  <si>
    <t xml:space="preserve">SAKSHI </t>
  </si>
  <si>
    <t xml:space="preserve">REEKHA</t>
  </si>
  <si>
    <t xml:space="preserve">121/93</t>
  </si>
  <si>
    <t xml:space="preserve">BELINDAER SINGH</t>
  </si>
  <si>
    <t xml:space="preserve">132/108</t>
  </si>
  <si>
    <t xml:space="preserve">RUCHIKA</t>
  </si>
  <si>
    <t xml:space="preserve">122/105</t>
  </si>
  <si>
    <t xml:space="preserve">127/86</t>
  </si>
  <si>
    <t xml:space="preserve">111/76</t>
  </si>
  <si>
    <t xml:space="preserve">HASEENA</t>
  </si>
  <si>
    <t xml:space="preserve">JASMINE</t>
  </si>
  <si>
    <t xml:space="preserve">126/91</t>
  </si>
  <si>
    <t xml:space="preserve">MANISH KUMAR</t>
  </si>
  <si>
    <t xml:space="preserve">127/75</t>
  </si>
  <si>
    <t xml:space="preserve">RAJESAH KUMAR</t>
  </si>
  <si>
    <t xml:space="preserve">ZIYAAD MALIK</t>
  </si>
  <si>
    <t xml:space="preserve">NEW ASHOK NAGAR</t>
  </si>
  <si>
    <t xml:space="preserve">113/62</t>
  </si>
  <si>
    <t xml:space="preserve">SULTAN PARVEEN</t>
  </si>
  <si>
    <t xml:space="preserve">113/71</t>
  </si>
  <si>
    <t xml:space="preserve">DILSAD AHAMAD</t>
  </si>
  <si>
    <t xml:space="preserve">158/101</t>
  </si>
  <si>
    <t xml:space="preserve">145/85</t>
  </si>
  <si>
    <t xml:space="preserve">LUCKNOW</t>
  </si>
  <si>
    <t xml:space="preserve">155/86</t>
  </si>
  <si>
    <t xml:space="preserve">BAREILLY</t>
  </si>
  <si>
    <t xml:space="preserve">106/64</t>
  </si>
  <si>
    <t xml:space="preserve">DINESH KUMAR</t>
  </si>
  <si>
    <t xml:space="preserve">147/101</t>
  </si>
  <si>
    <t xml:space="preserve">MEENA SHARMA</t>
  </si>
  <si>
    <t xml:space="preserve">142/67</t>
  </si>
  <si>
    <t xml:space="preserve">AMETHI UP</t>
  </si>
  <si>
    <t xml:space="preserve">125/74</t>
  </si>
  <si>
    <t xml:space="preserve">GAURI</t>
  </si>
  <si>
    <t xml:space="preserve">125/87</t>
  </si>
  <si>
    <t xml:space="preserve">SANIYA</t>
  </si>
  <si>
    <t xml:space="preserve">96/71</t>
  </si>
  <si>
    <t xml:space="preserve">120/71</t>
  </si>
  <si>
    <t xml:space="preserve">DEEPANSHU</t>
  </si>
  <si>
    <t xml:space="preserve">134/79</t>
  </si>
  <si>
    <t xml:space="preserve">VINDHYAVASNI</t>
  </si>
  <si>
    <t xml:space="preserve">RAJENDER</t>
  </si>
  <si>
    <t xml:space="preserve">EAST DELHI</t>
  </si>
  <si>
    <t xml:space="preserve">205/109</t>
  </si>
  <si>
    <t xml:space="preserve">VIRENDER KUMAR</t>
  </si>
  <si>
    <t xml:space="preserve">SADAF</t>
  </si>
  <si>
    <t xml:space="preserve">DEEPA MALA</t>
  </si>
  <si>
    <t xml:space="preserve">KUMKUM</t>
  </si>
  <si>
    <t xml:space="preserve">JYOTI NAGAR</t>
  </si>
  <si>
    <t xml:space="preserve">DEEPAK</t>
  </si>
  <si>
    <t xml:space="preserve">ANSAR VIHAR</t>
  </si>
  <si>
    <t xml:space="preserve">SUSMA</t>
  </si>
  <si>
    <t xml:space="preserve">RAJIV NAGAR</t>
  </si>
  <si>
    <t xml:space="preserve">SWROOP NAGAR</t>
  </si>
  <si>
    <t xml:space="preserve">ANUJ GAUTAM</t>
  </si>
  <si>
    <t xml:space="preserve">RUBINA</t>
  </si>
  <si>
    <t xml:space="preserve">GUR MANDI</t>
  </si>
  <si>
    <t xml:space="preserve">JAI SIKHA</t>
  </si>
  <si>
    <t xml:space="preserve">YASH PAL</t>
  </si>
  <si>
    <t xml:space="preserve">IMRANA BEGUM</t>
  </si>
  <si>
    <t xml:space="preserve">RABIA BEGUM</t>
  </si>
  <si>
    <t xml:space="preserve">NAZMA BEGUM</t>
  </si>
  <si>
    <t xml:space="preserve">174/95</t>
  </si>
  <si>
    <t xml:space="preserve">CHAGLIT KAUR</t>
  </si>
  <si>
    <t xml:space="preserve">131/78</t>
  </si>
  <si>
    <t xml:space="preserve">BHGWATI</t>
  </si>
  <si>
    <t xml:space="preserve">SEC-3</t>
  </si>
  <si>
    <t xml:space="preserve">MANSHI GANDHI</t>
  </si>
  <si>
    <t xml:space="preserve">102/76</t>
  </si>
  <si>
    <t xml:space="preserve">M.M SHAMA</t>
  </si>
  <si>
    <t xml:space="preserve">162/80</t>
  </si>
  <si>
    <t xml:space="preserve">129/90</t>
  </si>
  <si>
    <t xml:space="preserve">KANTA DEVI</t>
  </si>
  <si>
    <t xml:space="preserve">RUCHIKA SINGH</t>
  </si>
  <si>
    <t xml:space="preserve">MEGHA</t>
  </si>
  <si>
    <t xml:space="preserve">126/79</t>
  </si>
  <si>
    <t xml:space="preserve">ANARKALI</t>
  </si>
  <si>
    <t xml:space="preserve">104/63</t>
  </si>
  <si>
    <t xml:space="preserve">157/81</t>
  </si>
  <si>
    <t xml:space="preserve">150/93</t>
  </si>
  <si>
    <t xml:space="preserve">AARAATI DEVI</t>
  </si>
  <si>
    <t xml:space="preserve">107/79</t>
  </si>
  <si>
    <t xml:space="preserve">MALTI DEVI</t>
  </si>
  <si>
    <t xml:space="preserve">UMA GAUTAM</t>
  </si>
  <si>
    <t xml:space="preserve">142/89</t>
  </si>
  <si>
    <t xml:space="preserve">AMAN COLONY</t>
  </si>
  <si>
    <t xml:space="preserve">SANIYA NEGI</t>
  </si>
  <si>
    <t xml:space="preserve">MAYANK GOSWAMI</t>
  </si>
  <si>
    <t xml:space="preserve">JOHRIPUR</t>
  </si>
  <si>
    <t xml:space="preserve">150/100</t>
  </si>
  <si>
    <t xml:space="preserve">TINTU K.S</t>
  </si>
  <si>
    <t xml:space="preserve">118/55</t>
  </si>
  <si>
    <t xml:space="preserve">RAVITA</t>
  </si>
  <si>
    <t xml:space="preserve">SUMAN DATTA</t>
  </si>
  <si>
    <t xml:space="preserve">ANIMA</t>
  </si>
  <si>
    <t xml:space="preserve">BASANT</t>
  </si>
  <si>
    <t xml:space="preserve">145/68</t>
  </si>
  <si>
    <t xml:space="preserve">117/79</t>
  </si>
  <si>
    <t xml:space="preserve">ADITI GUPTA</t>
  </si>
  <si>
    <t xml:space="preserve">NAVEEN GUPTA</t>
  </si>
  <si>
    <t xml:space="preserve">NEW MUSTAFABAD</t>
  </si>
  <si>
    <t xml:space="preserve">HARIDWAR </t>
  </si>
  <si>
    <t xml:space="preserve">BHUMAN AHUJA</t>
  </si>
  <si>
    <t xml:space="preserve">CHAMPA</t>
  </si>
  <si>
    <t xml:space="preserve">SAHIBABAD</t>
  </si>
  <si>
    <t xml:space="preserve">BAHDURGARH</t>
  </si>
  <si>
    <t xml:space="preserve">111/69</t>
  </si>
  <si>
    <t xml:space="preserve">JUGAN</t>
  </si>
  <si>
    <t xml:space="preserve">JAITPUR</t>
  </si>
  <si>
    <t xml:space="preserve">152/88</t>
  </si>
  <si>
    <t xml:space="preserve">KANIZA</t>
  </si>
  <si>
    <t xml:space="preserve">ISMANPUR</t>
  </si>
  <si>
    <t xml:space="preserve">170/87</t>
  </si>
  <si>
    <t xml:space="preserve">BIMLA TYAGI</t>
  </si>
  <si>
    <t xml:space="preserve">161/95</t>
  </si>
  <si>
    <t xml:space="preserve">SALMA</t>
  </si>
  <si>
    <t xml:space="preserve">CHANDPUR</t>
  </si>
  <si>
    <t xml:space="preserve">GOVIND</t>
  </si>
  <si>
    <t xml:space="preserve">150/91</t>
  </si>
  <si>
    <t xml:space="preserve">MUNNI</t>
  </si>
  <si>
    <t xml:space="preserve">91/66</t>
  </si>
  <si>
    <t xml:space="preserve">ASTHA CHOPRA</t>
  </si>
  <si>
    <t xml:space="preserve">149/88</t>
  </si>
  <si>
    <t xml:space="preserve">SARVATI</t>
  </si>
  <si>
    <t xml:space="preserve">SAJID PARVEEN</t>
  </si>
  <si>
    <t xml:space="preserve">123/91</t>
  </si>
  <si>
    <t xml:space="preserve">JUBAIDA</t>
  </si>
  <si>
    <t xml:space="preserve">122/64</t>
  </si>
  <si>
    <t xml:space="preserve">RAMESH </t>
  </si>
  <si>
    <t xml:space="preserve">KARTER NAGAR</t>
  </si>
  <si>
    <t xml:space="preserve">130/91</t>
  </si>
  <si>
    <t xml:space="preserve">RABNI</t>
  </si>
  <si>
    <t xml:space="preserve">106/81</t>
  </si>
  <si>
    <t xml:space="preserve">SHENAZ BEGUM</t>
  </si>
  <si>
    <t xml:space="preserve">M.G ROAD</t>
  </si>
  <si>
    <t xml:space="preserve">139/86</t>
  </si>
  <si>
    <t xml:space="preserve">141/90</t>
  </si>
  <si>
    <t xml:space="preserve">HARSHVARDHAN PANDAY</t>
  </si>
  <si>
    <t xml:space="preserve">116/70</t>
  </si>
  <si>
    <t xml:space="preserve">158/90</t>
  </si>
  <si>
    <t xml:space="preserve">RITU</t>
  </si>
  <si>
    <t xml:space="preserve">143/82</t>
  </si>
  <si>
    <t xml:space="preserve">TRILOK NAGAR</t>
  </si>
  <si>
    <t xml:space="preserve">152/76</t>
  </si>
  <si>
    <t xml:space="preserve">RAHIMA</t>
  </si>
  <si>
    <t xml:space="preserve">100/68</t>
  </si>
  <si>
    <t xml:space="preserve">BIJENDER DEVI</t>
  </si>
  <si>
    <t xml:space="preserve">ILAM NOOR</t>
  </si>
  <si>
    <t xml:space="preserve">SHABNAM </t>
  </si>
  <si>
    <t xml:space="preserve">151/90</t>
  </si>
  <si>
    <t xml:space="preserve">PREM LATA</t>
  </si>
  <si>
    <t xml:space="preserve">TAGORE GAARDEN</t>
  </si>
  <si>
    <t xml:space="preserve">133/78</t>
  </si>
  <si>
    <t xml:space="preserve">SHIV SINGH</t>
  </si>
  <si>
    <t xml:space="preserve">167/84</t>
  </si>
  <si>
    <t xml:space="preserve">NIMA BEGUM</t>
  </si>
  <si>
    <t xml:space="preserve">158/89</t>
  </si>
  <si>
    <t xml:space="preserve">DHEERPUR</t>
  </si>
  <si>
    <t xml:space="preserve">YOGEETA</t>
  </si>
  <si>
    <t xml:space="preserve">PARDEEP KUMAR</t>
  </si>
  <si>
    <t xml:space="preserve">NEW DELHI</t>
  </si>
  <si>
    <t xml:space="preserve">CHAITALI</t>
  </si>
  <si>
    <t xml:space="preserve">SHABISTA</t>
  </si>
  <si>
    <t xml:space="preserve">MEENU GULATI</t>
  </si>
  <si>
    <t xml:space="preserve">108/82</t>
  </si>
  <si>
    <t xml:space="preserve">SHAHINA</t>
  </si>
  <si>
    <t xml:space="preserve">OLD DELHI</t>
  </si>
  <si>
    <t xml:space="preserve">RADHA RAWAT</t>
  </si>
  <si>
    <t xml:space="preserve">HEMA</t>
  </si>
  <si>
    <t xml:space="preserve">140/91</t>
  </si>
  <si>
    <t xml:space="preserve">SONIYA</t>
  </si>
  <si>
    <t xml:space="preserve">ANIL ARORA</t>
  </si>
  <si>
    <t xml:space="preserve">141/84</t>
  </si>
  <si>
    <t xml:space="preserve">GHANSHYAM</t>
  </si>
  <si>
    <t xml:space="preserve">PREETI PAL</t>
  </si>
  <si>
    <t xml:space="preserve">100/60</t>
  </si>
  <si>
    <t xml:space="preserve">SHIVAM</t>
  </si>
  <si>
    <t xml:space="preserve">146/85</t>
  </si>
  <si>
    <t xml:space="preserve">SANT KALA</t>
  </si>
  <si>
    <t xml:space="preserve">ANAM</t>
  </si>
  <si>
    <t xml:space="preserve">NAJIYA</t>
  </si>
  <si>
    <t xml:space="preserve">126/72</t>
  </si>
  <si>
    <t xml:space="preserve">SEEMA SINGAL</t>
  </si>
  <si>
    <t xml:space="preserve">137/92</t>
  </si>
  <si>
    <t xml:space="preserve">ROHINI 3</t>
  </si>
  <si>
    <t xml:space="preserve">159/79</t>
  </si>
  <si>
    <t xml:space="preserve">125/82</t>
  </si>
  <si>
    <t xml:space="preserve">113/79</t>
  </si>
  <si>
    <t xml:space="preserve">SAROJ SHARMA</t>
  </si>
  <si>
    <t xml:space="preserve">ARZA</t>
  </si>
  <si>
    <t xml:space="preserve">105/75</t>
  </si>
  <si>
    <t xml:space="preserve">TEENA</t>
  </si>
  <si>
    <t xml:space="preserve">MEENU AGGARWAL</t>
  </si>
  <si>
    <t xml:space="preserve">122/90</t>
  </si>
  <si>
    <t xml:space="preserve">KAMINI DEVI</t>
  </si>
  <si>
    <t xml:space="preserve">TUKMIRPUR</t>
  </si>
  <si>
    <t xml:space="preserve">PRENA NEGI</t>
  </si>
  <si>
    <t xml:space="preserve">146/88</t>
  </si>
  <si>
    <t xml:space="preserve">105/64</t>
  </si>
  <si>
    <t xml:space="preserve">RADHIKA AGGARWAL</t>
  </si>
  <si>
    <t xml:space="preserve">105/61</t>
  </si>
  <si>
    <t xml:space="preserve">104/65</t>
  </si>
  <si>
    <t xml:space="preserve">TES HAZARI</t>
  </si>
  <si>
    <t xml:space="preserve">SIRSA</t>
  </si>
  <si>
    <t xml:space="preserve">MEHVL</t>
  </si>
  <si>
    <t xml:space="preserve">MABHU AGGARWAL</t>
  </si>
  <si>
    <t xml:space="preserve">INDORE</t>
  </si>
  <si>
    <t xml:space="preserve">196/120</t>
  </si>
  <si>
    <t xml:space="preserve">MD SAIF</t>
  </si>
  <si>
    <t xml:space="preserve">112/87</t>
  </si>
  <si>
    <t xml:space="preserve">SHARMILA DEVI</t>
  </si>
  <si>
    <t xml:space="preserve">HIMANSHU KAUSIK</t>
  </si>
  <si>
    <t xml:space="preserve">RIYA</t>
  </si>
  <si>
    <t xml:space="preserve">NARENDAR</t>
  </si>
  <si>
    <t xml:space="preserve">122/77</t>
  </si>
  <si>
    <t xml:space="preserve">TARAVATI</t>
  </si>
  <si>
    <t xml:space="preserve">147/84</t>
  </si>
  <si>
    <t xml:space="preserve">ASIFA KHATOON</t>
  </si>
  <si>
    <t xml:space="preserve">ARINANTA</t>
  </si>
  <si>
    <t xml:space="preserve">104/75</t>
  </si>
  <si>
    <t xml:space="preserve">RUPA</t>
  </si>
  <si>
    <t xml:space="preserve">PRAVIN KUMAR</t>
  </si>
  <si>
    <t xml:space="preserve">MD FARZ KHAN</t>
  </si>
  <si>
    <t xml:space="preserve">HAUZ KHAS</t>
  </si>
  <si>
    <t xml:space="preserve">116/81</t>
  </si>
  <si>
    <t xml:space="preserve">MOHD ALI</t>
  </si>
  <si>
    <t xml:space="preserve">AARSHI</t>
  </si>
  <si>
    <t xml:space="preserve">BUSHRA</t>
  </si>
  <si>
    <t xml:space="preserve">120/90</t>
  </si>
  <si>
    <t xml:space="preserve">VIMLESH</t>
  </si>
  <si>
    <t xml:space="preserve">110/68</t>
  </si>
  <si>
    <t xml:space="preserve">DHENSWER PRASD</t>
  </si>
  <si>
    <t xml:space="preserve">116/72</t>
  </si>
  <si>
    <t xml:space="preserve">LAL MUNNI DEVI</t>
  </si>
  <si>
    <t xml:space="preserve">165/101</t>
  </si>
  <si>
    <t xml:space="preserve">USMANPUR</t>
  </si>
  <si>
    <t xml:space="preserve">86/65</t>
  </si>
  <si>
    <t xml:space="preserve">152/90</t>
  </si>
  <si>
    <t xml:space="preserve">REKHA </t>
  </si>
  <si>
    <t xml:space="preserve">128/81</t>
  </si>
  <si>
    <t xml:space="preserve">KHUSNUMA</t>
  </si>
  <si>
    <t xml:space="preserve">115/79</t>
  </si>
  <si>
    <t xml:space="preserve">KUMARI POOJA</t>
  </si>
  <si>
    <t xml:space="preserve">MADHU </t>
  </si>
  <si>
    <t xml:space="preserve">168/117</t>
  </si>
  <si>
    <t xml:space="preserve">KANIKA ARORA</t>
  </si>
  <si>
    <t xml:space="preserve">131/70</t>
  </si>
  <si>
    <t xml:space="preserve">AFSAR JAHAN</t>
  </si>
  <si>
    <t xml:space="preserve">NUSHRAT JAHAN</t>
  </si>
  <si>
    <t xml:space="preserve">VIJAY NAGAR</t>
  </si>
  <si>
    <t xml:space="preserve">162/107</t>
  </si>
  <si>
    <t xml:space="preserve">PHOOL KALI</t>
  </si>
  <si>
    <t xml:space="preserve">148/75</t>
  </si>
  <si>
    <t xml:space="preserve">LAXMAN NAGAR</t>
  </si>
  <si>
    <t xml:space="preserve">127/93</t>
  </si>
  <si>
    <t xml:space="preserve">SHARMILA</t>
  </si>
  <si>
    <t xml:space="preserve">129/85</t>
  </si>
  <si>
    <t xml:space="preserve">GEETA SONI</t>
  </si>
  <si>
    <t xml:space="preserve">102/68</t>
  </si>
  <si>
    <t xml:space="preserve">126/82</t>
  </si>
  <si>
    <t xml:space="preserve">PARAMJEET KAUR</t>
  </si>
  <si>
    <t xml:space="preserve">160/84</t>
  </si>
  <si>
    <t xml:space="preserve">RAMBHA DEVI</t>
  </si>
  <si>
    <t xml:space="preserve">ANU KUMARI</t>
  </si>
  <si>
    <t xml:space="preserve">149/87</t>
  </si>
  <si>
    <t xml:space="preserve">RITIK</t>
  </si>
  <si>
    <t xml:space="preserve">116/61</t>
  </si>
  <si>
    <t xml:space="preserve">VARISHA BANO</t>
  </si>
  <si>
    <t xml:space="preserve">JAMIA NAGAR</t>
  </si>
  <si>
    <t xml:space="preserve">165/108</t>
  </si>
  <si>
    <t xml:space="preserve">SHASTA</t>
  </si>
  <si>
    <t xml:space="preserve">SUKDEV VIHAR</t>
  </si>
  <si>
    <t xml:space="preserve">AMIA</t>
  </si>
  <si>
    <t xml:space="preserve">BIWI MUNNI</t>
  </si>
  <si>
    <t xml:space="preserve">158/84</t>
  </si>
  <si>
    <t xml:space="preserve">VANSHIKA</t>
  </si>
  <si>
    <t xml:space="preserve">125/69</t>
  </si>
  <si>
    <t xml:space="preserve">KAMAL KUMARI</t>
  </si>
  <si>
    <t xml:space="preserve">105/79</t>
  </si>
  <si>
    <t xml:space="preserve">VAISHALI</t>
  </si>
  <si>
    <t xml:space="preserve">CHANCHAL SHARMA</t>
  </si>
  <si>
    <t xml:space="preserve">ANITA RANI</t>
  </si>
  <si>
    <t xml:space="preserve">GHUR MANDI</t>
  </si>
  <si>
    <t xml:space="preserve">SHEELA</t>
  </si>
  <si>
    <t xml:space="preserve">152/103</t>
  </si>
  <si>
    <t xml:space="preserve">83/78</t>
  </si>
  <si>
    <t xml:space="preserve">RAJ GARH</t>
  </si>
  <si>
    <t xml:space="preserve">136/80</t>
  </si>
  <si>
    <t xml:space="preserve">107/68</t>
  </si>
  <si>
    <t xml:space="preserve">144/80</t>
  </si>
  <si>
    <t xml:space="preserve">RAJU DAS</t>
  </si>
  <si>
    <t xml:space="preserve">136/73</t>
  </si>
  <si>
    <t xml:space="preserve">93/62</t>
  </si>
  <si>
    <t xml:space="preserve">UP</t>
  </si>
  <si>
    <t xml:space="preserve">TRILOKPURI</t>
  </si>
  <si>
    <t xml:space="preserve">HARYANA</t>
  </si>
  <si>
    <t xml:space="preserve">167/75</t>
  </si>
  <si>
    <t xml:space="preserve">DURGAVATI</t>
  </si>
  <si>
    <t xml:space="preserve">109/68</t>
  </si>
  <si>
    <t xml:space="preserve">LALU</t>
  </si>
  <si>
    <t xml:space="preserve">155/91</t>
  </si>
  <si>
    <t xml:space="preserve">ANIL SINGH RANA</t>
  </si>
  <si>
    <t xml:space="preserve">143/85</t>
  </si>
  <si>
    <t xml:space="preserve">MUMTAZA</t>
  </si>
  <si>
    <t xml:space="preserve">JAMUNA VIHAR</t>
  </si>
  <si>
    <t xml:space="preserve">165/103</t>
  </si>
  <si>
    <t xml:space="preserve">RAJAT GOYAL</t>
  </si>
  <si>
    <t xml:space="preserve">JABUN</t>
  </si>
  <si>
    <t xml:space="preserve">SEEMA KHATOON</t>
  </si>
  <si>
    <t xml:space="preserve">115/70</t>
  </si>
  <si>
    <t xml:space="preserve">SITA</t>
  </si>
  <si>
    <t xml:space="preserve">NAMITA</t>
  </si>
  <si>
    <t xml:space="preserve">SAKINA</t>
  </si>
  <si>
    <t xml:space="preserve">GAUTAM KAPOOR</t>
  </si>
  <si>
    <t xml:space="preserve">MOHIT YADAV</t>
  </si>
  <si>
    <t xml:space="preserve">142/91</t>
  </si>
  <si>
    <t xml:space="preserve">132/91</t>
  </si>
  <si>
    <t xml:space="preserve">ARCHANA</t>
  </si>
  <si>
    <t xml:space="preserve">SHILU</t>
  </si>
  <si>
    <t xml:space="preserve">MALVIYA NAGAR</t>
  </si>
  <si>
    <t xml:space="preserve">121/74</t>
  </si>
  <si>
    <t xml:space="preserve">PARDEEP SHARMA</t>
  </si>
  <si>
    <t xml:space="preserve">124/77</t>
  </si>
  <si>
    <t xml:space="preserve">PHOOL</t>
  </si>
  <si>
    <t xml:space="preserve">GOL DAK KHANA</t>
  </si>
  <si>
    <t xml:space="preserve">93/75</t>
  </si>
  <si>
    <t xml:space="preserve">ISHRANA</t>
  </si>
  <si>
    <t xml:space="preserve">MEENU SINGH</t>
  </si>
  <si>
    <t xml:space="preserve">DILIP SHARMA</t>
  </si>
  <si>
    <t xml:space="preserve">102/82</t>
  </si>
  <si>
    <t xml:space="preserve">102/69</t>
  </si>
  <si>
    <t xml:space="preserve">PRICNY</t>
  </si>
  <si>
    <t xml:space="preserve">MOHAN NAGAR</t>
  </si>
  <si>
    <t xml:space="preserve">GUDDI SHARMA</t>
  </si>
  <si>
    <t xml:space="preserve">SAINA</t>
  </si>
  <si>
    <t xml:space="preserve">AAIMA</t>
  </si>
  <si>
    <t xml:space="preserve">109/78</t>
  </si>
  <si>
    <t xml:space="preserve">SHAZMA</t>
  </si>
  <si>
    <t xml:space="preserve">114/86</t>
  </si>
  <si>
    <t xml:space="preserve">SHIFA</t>
  </si>
  <si>
    <t xml:space="preserve">94/66</t>
  </si>
  <si>
    <t xml:space="preserve">SHRI MATI</t>
  </si>
  <si>
    <t xml:space="preserve">RAJANI MATHUR</t>
  </si>
  <si>
    <t xml:space="preserve">JAMA MASJID</t>
  </si>
  <si>
    <t xml:space="preserve">NO REPO</t>
  </si>
  <si>
    <t xml:space="preserve">BISMA </t>
  </si>
  <si>
    <t xml:space="preserve">126/78</t>
  </si>
  <si>
    <t xml:space="preserve">KAINAT</t>
  </si>
  <si>
    <t xml:space="preserve">SHALINI</t>
  </si>
  <si>
    <t xml:space="preserve">ANAM AHMAD</t>
  </si>
  <si>
    <t xml:space="preserve">REHANA</t>
  </si>
  <si>
    <t xml:space="preserve">RITU BHATT</t>
  </si>
  <si>
    <t xml:space="preserve">146/92</t>
  </si>
  <si>
    <t xml:space="preserve">.3.08</t>
  </si>
  <si>
    <t xml:space="preserve">86/60</t>
  </si>
  <si>
    <t xml:space="preserve">143/94</t>
  </si>
  <si>
    <t xml:space="preserve">101/74</t>
  </si>
  <si>
    <t xml:space="preserve">SAHIN</t>
  </si>
  <si>
    <t xml:space="preserve">POONAM SOOD</t>
  </si>
  <si>
    <t xml:space="preserve">119/80</t>
  </si>
  <si>
    <t xml:space="preserve">JAY SHRI</t>
  </si>
  <si>
    <t xml:space="preserve">MADI PUR</t>
  </si>
  <si>
    <t xml:space="preserve">100/78</t>
  </si>
  <si>
    <t xml:space="preserve">ROSARA</t>
  </si>
  <si>
    <t xml:space="preserve">INDER VATI</t>
  </si>
  <si>
    <t xml:space="preserve">HAIDER PUR</t>
  </si>
  <si>
    <t xml:space="preserve">134/90</t>
  </si>
  <si>
    <t xml:space="preserve">POOJA KHURANA</t>
  </si>
  <si>
    <t xml:space="preserve">119/83</t>
  </si>
  <si>
    <t xml:space="preserve">PRAVEEN KHURANA</t>
  </si>
  <si>
    <t xml:space="preserve">116/67</t>
  </si>
  <si>
    <t xml:space="preserve">SHIVANI KOHLI</t>
  </si>
  <si>
    <t xml:space="preserve">115/83</t>
  </si>
  <si>
    <t xml:space="preserve">RASIDA KHATOON</t>
  </si>
  <si>
    <t xml:space="preserve">VIPIN CHAUDHARY</t>
  </si>
  <si>
    <t xml:space="preserve">RAAJENDAR KUMAR</t>
  </si>
  <si>
    <t xml:space="preserve">NEELAM </t>
  </si>
  <si>
    <t xml:space="preserve">ASIYA</t>
  </si>
  <si>
    <t xml:space="preserve">156/123</t>
  </si>
  <si>
    <t xml:space="preserve">JAPREET KAUR</t>
  </si>
  <si>
    <t xml:space="preserve">140/95</t>
  </si>
  <si>
    <t xml:space="preserve">SHAZIYA</t>
  </si>
  <si>
    <t xml:space="preserve">SANGEETA SAXENA</t>
  </si>
  <si>
    <t xml:space="preserve">141/95</t>
  </si>
  <si>
    <t xml:space="preserve">MAYA DEVI</t>
  </si>
  <si>
    <t xml:space="preserve">SARLA DEVI</t>
  </si>
  <si>
    <t xml:space="preserve">BEGUMPUR</t>
  </si>
  <si>
    <t xml:space="preserve">141/68</t>
  </si>
  <si>
    <t xml:space="preserve">167/104</t>
  </si>
  <si>
    <t xml:space="preserve">NAZIA</t>
  </si>
  <si>
    <t xml:space="preserve">SUDHA DEVI</t>
  </si>
  <si>
    <t xml:space="preserve">SAROJ </t>
  </si>
  <si>
    <t xml:space="preserve">TRINAGAR</t>
  </si>
  <si>
    <t xml:space="preserve">94/69</t>
  </si>
  <si>
    <t xml:space="preserve">BEBI</t>
  </si>
  <si>
    <t xml:space="preserve">RIZBANA</t>
  </si>
  <si>
    <t xml:space="preserve">NEW SEELAMPUR</t>
  </si>
  <si>
    <t xml:space="preserve">1079/71</t>
  </si>
  <si>
    <t xml:space="preserve">RUBI</t>
  </si>
  <si>
    <t xml:space="preserve">TANEE</t>
  </si>
  <si>
    <t xml:space="preserve">NISHANT PANWAR</t>
  </si>
  <si>
    <t xml:space="preserve">ZAINAB</t>
  </si>
  <si>
    <t xml:space="preserve">OMVATI</t>
  </si>
  <si>
    <t xml:space="preserve">NARENDAR PAL</t>
  </si>
  <si>
    <t xml:space="preserve">MEERUT</t>
  </si>
  <si>
    <t xml:space="preserve">NEW FRIENDS COL</t>
  </si>
  <si>
    <t xml:space="preserve">113/63</t>
  </si>
  <si>
    <t xml:space="preserve">SAMSEEDA</t>
  </si>
  <si>
    <t xml:space="preserve">SUSHMA NEGI</t>
  </si>
  <si>
    <t xml:space="preserve">117/74</t>
  </si>
  <si>
    <t xml:space="preserve">KANISHKA KUMARI</t>
  </si>
  <si>
    <t xml:space="preserve">97/72</t>
  </si>
  <si>
    <t xml:space="preserve">FAHIDA</t>
  </si>
  <si>
    <t xml:space="preserve">PRATIMA</t>
  </si>
  <si>
    <t xml:space="preserve">SALEEM JAVED</t>
  </si>
  <si>
    <t xml:space="preserve">SIKAR PUR</t>
  </si>
  <si>
    <t xml:space="preserve">SHAHLATA</t>
  </si>
  <si>
    <t xml:space="preserve">BHAVISHYA</t>
  </si>
  <si>
    <t xml:space="preserve">GUDIA</t>
  </si>
  <si>
    <t xml:space="preserve">AMAN</t>
  </si>
  <si>
    <t xml:space="preserve">89/73</t>
  </si>
  <si>
    <t xml:space="preserve">MEHANDERGARH</t>
  </si>
  <si>
    <t xml:space="preserve">133/89</t>
  </si>
  <si>
    <t xml:space="preserve">KUSHYLA DEVI</t>
  </si>
  <si>
    <t xml:space="preserve">ALWAR</t>
  </si>
  <si>
    <t xml:space="preserve">115/59</t>
  </si>
  <si>
    <t xml:space="preserve">111/68</t>
  </si>
  <si>
    <t xml:space="preserve">ARCHNA DEVI</t>
  </si>
  <si>
    <t xml:space="preserve">133/99</t>
  </si>
  <si>
    <t xml:space="preserve">CHANCHAL GUPTA</t>
  </si>
  <si>
    <t xml:space="preserve">REENU KUMARI</t>
  </si>
  <si>
    <t xml:space="preserve">107/69</t>
  </si>
  <si>
    <t xml:space="preserve">BEENA SHARMA</t>
  </si>
  <si>
    <t xml:space="preserve">LEH LADHAK</t>
  </si>
  <si>
    <t xml:space="preserve">148/89</t>
  </si>
  <si>
    <t xml:space="preserve">PARMILA MEHTA</t>
  </si>
  <si>
    <t xml:space="preserve">99/60</t>
  </si>
  <si>
    <t xml:space="preserve">GOPAL GUPTA</t>
  </si>
  <si>
    <t xml:space="preserve">154/97</t>
  </si>
  <si>
    <t xml:space="preserve">REENA GUPTA</t>
  </si>
  <si>
    <t xml:space="preserve">HAPPY</t>
  </si>
  <si>
    <t xml:space="preserve">NEETU JAIN</t>
  </si>
  <si>
    <t xml:space="preserve">90/59</t>
  </si>
  <si>
    <t xml:space="preserve">ROSHN</t>
  </si>
  <si>
    <t xml:space="preserve">93/72</t>
  </si>
  <si>
    <t xml:space="preserve">AARTI BANSAL</t>
  </si>
  <si>
    <t xml:space="preserve">131/79</t>
  </si>
  <si>
    <t xml:space="preserve">RACHANA JAIN</t>
  </si>
  <si>
    <t xml:space="preserve">110/76</t>
  </si>
  <si>
    <t xml:space="preserve">SITA DEEVI</t>
  </si>
  <si>
    <t xml:space="preserve">SUNITA GUPTA</t>
  </si>
  <si>
    <t xml:space="preserve">NURO</t>
  </si>
  <si>
    <t xml:space="preserve">109/69</t>
  </si>
  <si>
    <t xml:space="preserve">MANJIT KUMAR</t>
  </si>
  <si>
    <t xml:space="preserve">KESHAV PURAM </t>
  </si>
  <si>
    <t xml:space="preserve">127/88</t>
  </si>
  <si>
    <t xml:space="preserve">SRISTHI KUMARI</t>
  </si>
  <si>
    <t xml:space="preserve">133/92</t>
  </si>
  <si>
    <t xml:space="preserve">112/85</t>
  </si>
  <si>
    <t xml:space="preserve">DAMAN ARORA</t>
  </si>
  <si>
    <t xml:space="preserve">JIWAN NAGAR</t>
  </si>
  <si>
    <t xml:space="preserve">173/94</t>
  </si>
  <si>
    <t xml:space="preserve">JHANSHI </t>
  </si>
  <si>
    <t xml:space="preserve">103/75</t>
  </si>
  <si>
    <t xml:space="preserve">HARENDAR PAL</t>
  </si>
  <si>
    <t xml:space="preserve">165/109</t>
  </si>
  <si>
    <t xml:space="preserve">UZMA BEGUM</t>
  </si>
  <si>
    <t xml:space="preserve">SUMMAYA</t>
  </si>
  <si>
    <t xml:space="preserve">BARA HINDU</t>
  </si>
  <si>
    <t xml:space="preserve">PRIYA</t>
  </si>
  <si>
    <t xml:space="preserve">RIYA BAJAJ</t>
  </si>
  <si>
    <t xml:space="preserve">AKSHAY BAJAJ</t>
  </si>
  <si>
    <t xml:space="preserve">PRENA GUPTA</t>
  </si>
  <si>
    <t xml:space="preserve">BAYAT KAUR</t>
  </si>
  <si>
    <t xml:space="preserve">HUKKIT NAGAR</t>
  </si>
  <si>
    <t xml:space="preserve">122/89</t>
  </si>
  <si>
    <t xml:space="preserve">INDERJEEET KAUR</t>
  </si>
  <si>
    <t xml:space="preserve">PHASHU DL</t>
  </si>
  <si>
    <t xml:space="preserve">191/84</t>
  </si>
  <si>
    <t xml:space="preserve">SAMA BANO</t>
  </si>
  <si>
    <t xml:space="preserve">RAVEENA</t>
  </si>
  <si>
    <t xml:space="preserve">117/64</t>
  </si>
  <si>
    <t xml:space="preserve">ADARSH</t>
  </si>
  <si>
    <t xml:space="preserve">POONAM BANSAL</t>
  </si>
  <si>
    <t xml:space="preserve">ANUSHA</t>
  </si>
  <si>
    <t xml:space="preserve">SHALU MEENA</t>
  </si>
  <si>
    <t xml:space="preserve">136/86</t>
  </si>
  <si>
    <t xml:space="preserve">ARUNA NAGAR</t>
  </si>
  <si>
    <t xml:space="preserve">NASIMA</t>
  </si>
  <si>
    <t xml:space="preserve">SAPNA TYAGI</t>
  </si>
  <si>
    <t xml:space="preserve">GAMA</t>
  </si>
  <si>
    <t xml:space="preserve">117/69</t>
  </si>
  <si>
    <t xml:space="preserve">139/88</t>
  </si>
  <si>
    <t xml:space="preserve">CHANDNI SAHIBA</t>
  </si>
  <si>
    <t xml:space="preserve">110/67</t>
  </si>
  <si>
    <t xml:space="preserve">MOHINI MAYA</t>
  </si>
  <si>
    <t xml:space="preserve">POONAM </t>
  </si>
  <si>
    <t xml:space="preserve">CHURCH ROAD</t>
  </si>
  <si>
    <t xml:space="preserve">134/83</t>
  </si>
  <si>
    <t xml:space="preserve">VIPIN MARWAH</t>
  </si>
  <si>
    <t xml:space="preserve">127/79</t>
  </si>
  <si>
    <t xml:space="preserve">DHARAMWATI</t>
  </si>
  <si>
    <t xml:space="preserve">153/93</t>
  </si>
  <si>
    <t xml:space="preserve">RAJANI</t>
  </si>
  <si>
    <t xml:space="preserve">127/82</t>
  </si>
  <si>
    <t xml:space="preserve">GOVINDPURAM</t>
  </si>
  <si>
    <t xml:space="preserve">LADPUR</t>
  </si>
  <si>
    <t xml:space="preserve">140/77</t>
  </si>
  <si>
    <t xml:space="preserve">RAJN</t>
  </si>
  <si>
    <t xml:space="preserve">114/75</t>
  </si>
  <si>
    <t xml:space="preserve">DAYA</t>
  </si>
  <si>
    <t xml:space="preserve">&lt;0.85</t>
  </si>
  <si>
    <t xml:space="preserve">123/72</t>
  </si>
  <si>
    <t xml:space="preserve">RITU GOEL</t>
  </si>
  <si>
    <t xml:space="preserve">SHAKTI NAGAR</t>
  </si>
  <si>
    <t xml:space="preserve">PUSPA SHARMA</t>
  </si>
  <si>
    <t xml:space="preserve">SHASHI BAJAJ</t>
  </si>
  <si>
    <t xml:space="preserve">LAL BAGH</t>
  </si>
  <si>
    <t xml:space="preserve">VARSHA SHARMA</t>
  </si>
  <si>
    <t xml:space="preserve">MANDOL</t>
  </si>
  <si>
    <t xml:space="preserve">118/68</t>
  </si>
  <si>
    <t xml:space="preserve">GURPRITIKA KAUR</t>
  </si>
  <si>
    <t xml:space="preserve">85/59</t>
  </si>
  <si>
    <t xml:space="preserve">SUDARSHAN</t>
  </si>
  <si>
    <t xml:space="preserve">161/98</t>
  </si>
  <si>
    <t xml:space="preserve">VINEETA</t>
  </si>
  <si>
    <t xml:space="preserve">107/71</t>
  </si>
  <si>
    <t xml:space="preserve">107/80</t>
  </si>
  <si>
    <t xml:space="preserve">SHAKUNTALA DEVI</t>
  </si>
  <si>
    <t xml:space="preserve">GPO DELHI</t>
  </si>
  <si>
    <t xml:space="preserve">108/63</t>
  </si>
  <si>
    <t xml:space="preserve">GANDODY DEVI</t>
  </si>
  <si>
    <t xml:space="preserve">126/81</t>
  </si>
  <si>
    <t xml:space="preserve">JJ COLONY</t>
  </si>
  <si>
    <t xml:space="preserve">NITIN</t>
  </si>
  <si>
    <t xml:space="preserve">134/92</t>
  </si>
  <si>
    <t xml:space="preserve">CHANDNI GUPTA</t>
  </si>
  <si>
    <t xml:space="preserve">SEEMA MATHUR</t>
  </si>
  <si>
    <t xml:space="preserve">ANSHIKA</t>
  </si>
  <si>
    <t xml:space="preserve">137/86</t>
  </si>
  <si>
    <t xml:space="preserve">SONIA MATHUR</t>
  </si>
  <si>
    <t xml:space="preserve">CHANDNI CHOWK</t>
  </si>
  <si>
    <t xml:space="preserve">SAURABH KHANA</t>
  </si>
  <si>
    <t xml:space="preserve">INDRAPURAM</t>
  </si>
  <si>
    <t xml:space="preserve">167/113</t>
  </si>
  <si>
    <t xml:space="preserve">SON</t>
  </si>
  <si>
    <t xml:space="preserve">107/82</t>
  </si>
  <si>
    <t xml:space="preserve">YASMEEN BANO</t>
  </si>
  <si>
    <t xml:space="preserve">BEGAMPUR</t>
  </si>
  <si>
    <t xml:space="preserve">103/73</t>
  </si>
  <si>
    <t xml:space="preserve">AYA NAGR</t>
  </si>
  <si>
    <t xml:space="preserve">109/65</t>
  </si>
  <si>
    <t xml:space="preserve">MANJEET SINGH</t>
  </si>
  <si>
    <t xml:space="preserve">GHITORNI</t>
  </si>
  <si>
    <t xml:space="preserve">124/70</t>
  </si>
  <si>
    <t xml:space="preserve">RENU SAHU</t>
  </si>
  <si>
    <t xml:space="preserve">126/75</t>
  </si>
  <si>
    <t xml:space="preserve">AANAD PARVAT</t>
  </si>
  <si>
    <t xml:space="preserve">154/89</t>
  </si>
  <si>
    <t xml:space="preserve">DHAKKA DL</t>
  </si>
  <si>
    <t xml:space="preserve">DHARAMVEER</t>
  </si>
  <si>
    <t xml:space="preserve">122/53</t>
  </si>
  <si>
    <t xml:space="preserve">RAMA BHATIA</t>
  </si>
  <si>
    <t xml:space="preserve">BHANU RAJ YADAV</t>
  </si>
  <si>
    <t xml:space="preserve">ALWAR RAJ</t>
  </si>
  <si>
    <t xml:space="preserve">139/93</t>
  </si>
  <si>
    <t xml:space="preserve">103/67</t>
  </si>
  <si>
    <t xml:space="preserve">109/67</t>
  </si>
  <si>
    <t xml:space="preserve">120/60</t>
  </si>
  <si>
    <t xml:space="preserve">110/73</t>
  </si>
  <si>
    <t xml:space="preserve">PREM SHARMA</t>
  </si>
  <si>
    <t xml:space="preserve">CHAMAN SINGH</t>
  </si>
  <si>
    <t xml:space="preserve">ETAH UP</t>
  </si>
  <si>
    <t xml:space="preserve">CHETNA KUMARAI</t>
  </si>
  <si>
    <t xml:space="preserve">CHARKESH KHABA</t>
  </si>
  <si>
    <t xml:space="preserve">156/98</t>
  </si>
  <si>
    <t xml:space="preserve">BABY TABMSSUM</t>
  </si>
  <si>
    <t xml:space="preserve">101/75</t>
  </si>
  <si>
    <t xml:space="preserve">DAKSHIN PURI</t>
  </si>
  <si>
    <t xml:space="preserve">MODI PUR</t>
  </si>
  <si>
    <t xml:space="preserve">SEETA DEVI</t>
  </si>
  <si>
    <t xml:space="preserve">119/78</t>
  </si>
  <si>
    <t xml:space="preserve">PRABHA DEVI</t>
  </si>
  <si>
    <t xml:space="preserve">122/72</t>
  </si>
  <si>
    <t xml:space="preserve">115/88</t>
  </si>
  <si>
    <t xml:space="preserve">172/98</t>
  </si>
  <si>
    <t xml:space="preserve">SANIYA KHAN</t>
  </si>
  <si>
    <t xml:space="preserve">142/102</t>
  </si>
  <si>
    <t xml:space="preserve">SUSHMA SINGH</t>
  </si>
  <si>
    <t xml:space="preserve">ZAHIDA</t>
  </si>
  <si>
    <t xml:space="preserve">103/59</t>
  </si>
  <si>
    <t xml:space="preserve">KIRAN SINGH</t>
  </si>
  <si>
    <t xml:space="preserve">153/78</t>
  </si>
  <si>
    <t xml:space="preserve">99/68</t>
  </si>
  <si>
    <t xml:space="preserve">DIVYA </t>
  </si>
  <si>
    <t xml:space="preserve">100/59</t>
  </si>
  <si>
    <t xml:space="preserve">161/102</t>
  </si>
  <si>
    <t xml:space="preserve">KHATOON</t>
  </si>
  <si>
    <t xml:space="preserve">SAHAJANPUR UP</t>
  </si>
  <si>
    <t xml:space="preserve">OSIKA</t>
  </si>
  <si>
    <t xml:space="preserve">KAMINI SHAKYA</t>
  </si>
  <si>
    <t xml:space="preserve">BIRMA DEVI</t>
  </si>
  <si>
    <t xml:space="preserve">POOJA GUPTA</t>
  </si>
  <si>
    <t xml:space="preserve">101/68</t>
  </si>
  <si>
    <t xml:space="preserve">RAJYTOL</t>
  </si>
  <si>
    <t xml:space="preserve">137/89</t>
  </si>
  <si>
    <t xml:space="preserve">BINDU DEVI</t>
  </si>
  <si>
    <t xml:space="preserve">164/65</t>
  </si>
  <si>
    <t xml:space="preserve">BISAMBHAR SINGH</t>
  </si>
  <si>
    <t xml:space="preserve">RITHALA</t>
  </si>
  <si>
    <t xml:space="preserve">138/59</t>
  </si>
  <si>
    <t xml:space="preserve">PAYAL GUPTA</t>
  </si>
  <si>
    <t xml:space="preserve">SONU</t>
  </si>
  <si>
    <t xml:space="preserve">PARTH</t>
  </si>
  <si>
    <t xml:space="preserve">126/69</t>
  </si>
  <si>
    <t xml:space="preserve">HEENA RAWAT</t>
  </si>
  <si>
    <t xml:space="preserve">PRATEEK MEHTA</t>
  </si>
  <si>
    <t xml:space="preserve">ROHINI 13</t>
  </si>
  <si>
    <t xml:space="preserve">139/77</t>
  </si>
  <si>
    <t xml:space="preserve">BARAUT</t>
  </si>
  <si>
    <t xml:space="preserve">SUSHMA MEENA</t>
  </si>
  <si>
    <t xml:space="preserve">126/86</t>
  </si>
  <si>
    <t xml:space="preserve">TIRTH DEVI</t>
  </si>
  <si>
    <t xml:space="preserve">AZAD NAGAR</t>
  </si>
  <si>
    <t xml:space="preserve">127/</t>
  </si>
  <si>
    <t xml:space="preserve">MEGHA ARYA</t>
  </si>
  <si>
    <t xml:space="preserve">VANDANA ARYA</t>
  </si>
  <si>
    <t xml:space="preserve">KAUSHAR JHA </t>
  </si>
  <si>
    <t xml:space="preserve">MANJU RANI </t>
  </si>
  <si>
    <t xml:space="preserve">GULFAR MOHMAD</t>
  </si>
  <si>
    <t xml:space="preserve">100/73</t>
  </si>
  <si>
    <t xml:space="preserve">SABIRA</t>
  </si>
  <si>
    <t xml:space="preserve">UNNAO</t>
  </si>
  <si>
    <t xml:space="preserve">MUNESH DEVI</t>
  </si>
  <si>
    <t xml:space="preserve">KISHNATU NISHA</t>
  </si>
  <si>
    <t xml:space="preserve">SUNDER NAGARI</t>
  </si>
  <si>
    <t xml:space="preserve">132/71</t>
  </si>
  <si>
    <t xml:space="preserve">161/83</t>
  </si>
  <si>
    <t xml:space="preserve">UMA GUPTA</t>
  </si>
  <si>
    <t xml:space="preserve">SHARDANA</t>
  </si>
  <si>
    <t xml:space="preserve">MOTI MAHAL</t>
  </si>
  <si>
    <t xml:space="preserve">SWATI</t>
  </si>
  <si>
    <t xml:space="preserve">MITALI SHARMA</t>
  </si>
  <si>
    <t xml:space="preserve">140/94</t>
  </si>
  <si>
    <t xml:space="preserve">V.V VIJ</t>
  </si>
  <si>
    <t xml:space="preserve">ROHINI SEC13</t>
  </si>
  <si>
    <t xml:space="preserve">156/93</t>
  </si>
  <si>
    <t xml:space="preserve">VARSHA KUMARI</t>
  </si>
  <si>
    <t xml:space="preserve">162/95</t>
  </si>
  <si>
    <t xml:space="preserve">AMIKA SHUKLA</t>
  </si>
  <si>
    <t xml:space="preserve">HARSH VIHAR</t>
  </si>
  <si>
    <t xml:space="preserve">102/67</t>
  </si>
  <si>
    <t xml:space="preserve">RUMANA</t>
  </si>
  <si>
    <t xml:space="preserve">GOKAKPURI</t>
  </si>
  <si>
    <t xml:space="preserve">MEERA DEVI</t>
  </si>
  <si>
    <t xml:space="preserve">145/89</t>
  </si>
  <si>
    <t xml:space="preserve">RANJANA</t>
  </si>
  <si>
    <t xml:space="preserve">114/89</t>
  </si>
  <si>
    <t xml:space="preserve">TANUJA</t>
  </si>
  <si>
    <t xml:space="preserve">88/62</t>
  </si>
  <si>
    <t xml:space="preserve">VIVEK</t>
  </si>
  <si>
    <t xml:space="preserve">127/67</t>
  </si>
  <si>
    <t xml:space="preserve">SHIKHA</t>
  </si>
  <si>
    <t xml:space="preserve">JOSHI COLONY</t>
  </si>
  <si>
    <t xml:space="preserve">123/92</t>
  </si>
  <si>
    <t xml:space="preserve">140/101</t>
  </si>
  <si>
    <t xml:space="preserve">RAI SINGH</t>
  </si>
  <si>
    <t xml:space="preserve">KANJAWLA</t>
  </si>
  <si>
    <t xml:space="preserve">SAKET</t>
  </si>
  <si>
    <t xml:space="preserve">RUCHIIKA MEHTA</t>
  </si>
  <si>
    <t xml:space="preserve">113/86</t>
  </si>
  <si>
    <t xml:space="preserve">MUZFFAR NAGAR</t>
  </si>
  <si>
    <t xml:space="preserve">WEST VINOD NAGAR</t>
  </si>
  <si>
    <t xml:space="preserve">MAYA KUMARI</t>
  </si>
  <si>
    <t xml:space="preserve">152/65</t>
  </si>
  <si>
    <t xml:space="preserve">NEHRU VIAHR</t>
  </si>
  <si>
    <t xml:space="preserve">VANDAN SINGH</t>
  </si>
  <si>
    <t xml:space="preserve">157/89</t>
  </si>
  <si>
    <t xml:space="preserve">PROMILA BHALA</t>
  </si>
  <si>
    <t xml:space="preserve">142/79</t>
  </si>
  <si>
    <t xml:space="preserve">MANJU GOYAL</t>
  </si>
  <si>
    <t xml:space="preserve">EST DELHI</t>
  </si>
  <si>
    <t xml:space="preserve">149/99</t>
  </si>
  <si>
    <t xml:space="preserve">MIRA DEVI</t>
  </si>
  <si>
    <t xml:space="preserve">AARA BIHAR</t>
  </si>
  <si>
    <t xml:space="preserve">113/73</t>
  </si>
  <si>
    <t xml:space="preserve">LEELA DEVI</t>
  </si>
  <si>
    <t xml:space="preserve">1458/95</t>
  </si>
  <si>
    <t xml:space="preserve">SASTARI PARK</t>
  </si>
  <si>
    <t xml:space="preserve">131/74</t>
  </si>
  <si>
    <t xml:space="preserve">NEERU SINGH</t>
  </si>
  <si>
    <t xml:space="preserve">145/95</t>
  </si>
  <si>
    <t xml:space="preserve">SHURYA</t>
  </si>
  <si>
    <t xml:space="preserve">BULNEDSHER</t>
  </si>
  <si>
    <t xml:space="preserve">PARTAP PURA</t>
  </si>
  <si>
    <t xml:space="preserve">PRINCE</t>
  </si>
  <si>
    <t xml:space="preserve">SEEMA RANI</t>
  </si>
  <si>
    <t xml:space="preserve">SIRSA HR</t>
  </si>
  <si>
    <t xml:space="preserve">121/91</t>
  </si>
  <si>
    <t xml:space="preserve">134/72</t>
  </si>
  <si>
    <t xml:space="preserve">JAHRODA</t>
  </si>
  <si>
    <t xml:space="preserve">SHAAR</t>
  </si>
  <si>
    <t xml:space="preserve">SEEMA SAINI</t>
  </si>
  <si>
    <t xml:space="preserve">135/100</t>
  </si>
  <si>
    <t xml:space="preserve">RAHUL GUPTA</t>
  </si>
  <si>
    <t xml:space="preserve">MANSIHA KUMARI</t>
  </si>
  <si>
    <t xml:space="preserve">RAJENDER SINGH</t>
  </si>
  <si>
    <t xml:space="preserve">DAVYA SHARMA</t>
  </si>
  <si>
    <t xml:space="preserve">133/87</t>
  </si>
  <si>
    <t xml:space="preserve">SUMIT KAUR</t>
  </si>
  <si>
    <t xml:space="preserve">ROHINI SEC11</t>
  </si>
  <si>
    <t xml:space="preserve">ROHINI SEC24</t>
  </si>
  <si>
    <t xml:space="preserve">133/94</t>
  </si>
  <si>
    <t xml:space="preserve">TARA BISHT</t>
  </si>
  <si>
    <t xml:space="preserve">HARVINDER KAUR</t>
  </si>
  <si>
    <t xml:space="preserve">NAVEEN KUMAR</t>
  </si>
  <si>
    <t xml:space="preserve">129/92</t>
  </si>
  <si>
    <t xml:space="preserve">SARDA</t>
  </si>
  <si>
    <t xml:space="preserve">MUZAFFAR</t>
  </si>
  <si>
    <t xml:space="preserve">178/102</t>
  </si>
  <si>
    <t xml:space="preserve">RAZDA</t>
  </si>
  <si>
    <t xml:space="preserve">160/82</t>
  </si>
  <si>
    <t xml:space="preserve">YAMUUNA VIHAR</t>
  </si>
  <si>
    <t xml:space="preserve">107/61</t>
  </si>
  <si>
    <t xml:space="preserve">164/91</t>
  </si>
  <si>
    <t xml:space="preserve">HIRTH BZAOZ</t>
  </si>
  <si>
    <t xml:space="preserve">GULAB SHREE</t>
  </si>
  <si>
    <t xml:space="preserve">KIRITI</t>
  </si>
  <si>
    <t xml:space="preserve">122/93</t>
  </si>
  <si>
    <t xml:space="preserve">POOJA RANI</t>
  </si>
  <si>
    <t xml:space="preserve">SHADRA</t>
  </si>
  <si>
    <t xml:space="preserve">RUBY   </t>
  </si>
  <si>
    <t xml:space="preserve">JOORIPUR</t>
  </si>
  <si>
    <t xml:space="preserve">MAMTA PARJAPATI</t>
  </si>
  <si>
    <t xml:space="preserve">GAZAL SETHI</t>
  </si>
  <si>
    <t xml:space="preserve">NEW GUPTA COLONY</t>
  </si>
  <si>
    <t xml:space="preserve">VIBHA SINGH</t>
  </si>
  <si>
    <t xml:space="preserve">SORABH</t>
  </si>
  <si>
    <t xml:space="preserve">156/99</t>
  </si>
  <si>
    <t xml:space="preserve">NEERU DEVI</t>
  </si>
  <si>
    <t xml:space="preserve">138/96</t>
  </si>
  <si>
    <t xml:space="preserve">PINKI </t>
  </si>
  <si>
    <t xml:space="preserve">RAJENDER NAGAR</t>
  </si>
  <si>
    <t xml:space="preserve">NEEALAM</t>
  </si>
  <si>
    <t xml:space="preserve">GUNJA DEVI</t>
  </si>
  <si>
    <t xml:space="preserve">PARUL</t>
  </si>
  <si>
    <t xml:space="preserve">MINASKHI</t>
  </si>
  <si>
    <t xml:space="preserve">SAHBNAM</t>
  </si>
  <si>
    <t xml:space="preserve">HEENA NAAZ</t>
  </si>
  <si>
    <t xml:space="preserve">ANCHAL JAIN</t>
  </si>
  <si>
    <t xml:space="preserve">103/66</t>
  </si>
  <si>
    <t xml:space="preserve">PORMILA</t>
  </si>
  <si>
    <t xml:space="preserve">145/90</t>
  </si>
  <si>
    <t xml:space="preserve">MANSIHA  </t>
  </si>
  <si>
    <t xml:space="preserve">MAHESH</t>
  </si>
  <si>
    <t xml:space="preserve">MEERUT UP</t>
  </si>
  <si>
    <t xml:space="preserve">145/88</t>
  </si>
  <si>
    <t xml:space="preserve">NISHA BEGUM</t>
  </si>
  <si>
    <t xml:space="preserve">GANTA GHAR</t>
  </si>
  <si>
    <t xml:space="preserve">103/90</t>
  </si>
  <si>
    <t xml:space="preserve">INDRA   </t>
  </si>
  <si>
    <t xml:space="preserve">127/65</t>
  </si>
  <si>
    <t xml:space="preserve">SANJAY BASTI</t>
  </si>
  <si>
    <t xml:space="preserve">SUDHIR GUPTA</t>
  </si>
  <si>
    <t xml:space="preserve">SADRA</t>
  </si>
  <si>
    <t xml:space="preserve">154/78</t>
  </si>
  <si>
    <t xml:space="preserve">BAKATWARPUR</t>
  </si>
  <si>
    <t xml:space="preserve">RAZIA BEGUM</t>
  </si>
  <si>
    <t xml:space="preserve">ROHINI SEC1</t>
  </si>
  <si>
    <t xml:space="preserve">118/76</t>
  </si>
  <si>
    <t xml:space="preserve">SHAKUNTA   </t>
  </si>
  <si>
    <t xml:space="preserve">DINESH AGGARWAL</t>
  </si>
  <si>
    <t xml:space="preserve">ASHA AGGARWAL</t>
  </si>
  <si>
    <t xml:space="preserve">PRITI</t>
  </si>
  <si>
    <t xml:space="preserve">SURENDER </t>
  </si>
  <si>
    <t xml:space="preserve">MITALI  </t>
  </si>
  <si>
    <t xml:space="preserve">VIDYA</t>
  </si>
  <si>
    <t xml:space="preserve">149/76</t>
  </si>
  <si>
    <t xml:space="preserve">ARSHI MUMTZ</t>
  </si>
  <si>
    <t xml:space="preserve">115/72</t>
  </si>
  <si>
    <t xml:space="preserve">LAKSH JAIN</t>
  </si>
  <si>
    <t xml:space="preserve">RUKSANA ANJUM</t>
  </si>
  <si>
    <t xml:space="preserve">186/98</t>
  </si>
  <si>
    <t xml:space="preserve">RAJULI DEAVI</t>
  </si>
  <si>
    <t xml:space="preserve">SUNITA DEVI</t>
  </si>
  <si>
    <t xml:space="preserve">108/74</t>
  </si>
  <si>
    <t xml:space="preserve">LUXMI DEVI</t>
  </si>
  <si>
    <t xml:space="preserve">PRAKSH WATI</t>
  </si>
  <si>
    <t xml:space="preserve">101/82</t>
  </si>
  <si>
    <t xml:space="preserve">KHUSHI</t>
  </si>
  <si>
    <t xml:space="preserve">MOHD RIAZA</t>
  </si>
  <si>
    <t xml:space="preserve">SIKANDARABAD</t>
  </si>
  <si>
    <t xml:space="preserve">174/103</t>
  </si>
  <si>
    <t xml:space="preserve">97/66</t>
  </si>
  <si>
    <t xml:space="preserve">RAM BHATPRI</t>
  </si>
  <si>
    <t xml:space="preserve">SAHARANPUR</t>
  </si>
  <si>
    <t xml:space="preserve">NATASHA</t>
  </si>
  <si>
    <t xml:space="preserve">116/983</t>
  </si>
  <si>
    <t xml:space="preserve">129/88</t>
  </si>
  <si>
    <t xml:space="preserve">MOHD DILSHAD</t>
  </si>
  <si>
    <t xml:space="preserve">90/51</t>
  </si>
  <si>
    <t xml:space="preserve">SAVITA GUPTA</t>
  </si>
  <si>
    <t xml:space="preserve">SHANKAR</t>
  </si>
  <si>
    <t xml:space="preserve">130/86</t>
  </si>
  <si>
    <t xml:space="preserve">ISHANK DHAMA</t>
  </si>
  <si>
    <t xml:space="preserve">BHANJANPURA</t>
  </si>
  <si>
    <t xml:space="preserve">SUNIT MEHTA</t>
  </si>
  <si>
    <t xml:space="preserve">171/100</t>
  </si>
  <si>
    <t xml:space="preserve">LAVISHA</t>
  </si>
  <si>
    <t xml:space="preserve">131/98</t>
  </si>
  <si>
    <t xml:space="preserve">DAMYANTI RAWAT</t>
  </si>
  <si>
    <t xml:space="preserve">99/59</t>
  </si>
  <si>
    <t xml:space="preserve">MITLESH KUMARI</t>
  </si>
  <si>
    <t xml:space="preserve">104/74</t>
  </si>
  <si>
    <t xml:space="preserve">154/84</t>
  </si>
  <si>
    <t xml:space="preserve">SEEMA JAGAT</t>
  </si>
  <si>
    <t xml:space="preserve">SAHAKURPUR</t>
  </si>
  <si>
    <t xml:space="preserve">95/72</t>
  </si>
  <si>
    <t xml:space="preserve">161/89</t>
  </si>
  <si>
    <t xml:space="preserve">ROMIL KUMAR</t>
  </si>
  <si>
    <t xml:space="preserve">133/75</t>
  </si>
  <si>
    <t xml:space="preserve">99/74</t>
  </si>
  <si>
    <t xml:space="preserve">PRIYANKA DEVI</t>
  </si>
  <si>
    <t xml:space="preserve">NOUSADA SAISTA</t>
  </si>
  <si>
    <t xml:space="preserve">136/66</t>
  </si>
  <si>
    <t xml:space="preserve">ZARINA BEGUM</t>
  </si>
  <si>
    <t xml:space="preserve">ASLAM MEFUZ</t>
  </si>
  <si>
    <t xml:space="preserve">IKRA</t>
  </si>
  <si>
    <t xml:space="preserve">140/87</t>
  </si>
  <si>
    <t xml:space="preserve">170/77</t>
  </si>
  <si>
    <t xml:space="preserve">SAHEB SINGH</t>
  </si>
  <si>
    <t xml:space="preserve">TASMIYA</t>
  </si>
  <si>
    <t xml:space="preserve">101/65</t>
  </si>
  <si>
    <t xml:space="preserve">MATTAB ALAM</t>
  </si>
  <si>
    <t xml:space="preserve">SHAUKAT ALI</t>
  </si>
  <si>
    <t xml:space="preserve">124/75</t>
  </si>
  <si>
    <t xml:space="preserve">128/89</t>
  </si>
  <si>
    <t xml:space="preserve">MUSTAYEEM</t>
  </si>
  <si>
    <t xml:space="preserve">162/90</t>
  </si>
  <si>
    <t xml:space="preserve">KUSHBOO</t>
  </si>
  <si>
    <t xml:space="preserve">SOINA</t>
  </si>
  <si>
    <t xml:space="preserve">KUNDALI</t>
  </si>
  <si>
    <t xml:space="preserve">144/74</t>
  </si>
  <si>
    <t xml:space="preserve">SUMAN RANI</t>
  </si>
  <si>
    <t xml:space="preserve">156/96</t>
  </si>
  <si>
    <t xml:space="preserve">PARAG</t>
  </si>
  <si>
    <t xml:space="preserve">116/74</t>
  </si>
  <si>
    <t xml:space="preserve">102/62</t>
  </si>
  <si>
    <t xml:space="preserve">SABINA BEGUM</t>
  </si>
  <si>
    <t xml:space="preserve">KASMEERE GATE</t>
  </si>
  <si>
    <t xml:space="preserve">WAKEELA BEGUM</t>
  </si>
  <si>
    <t xml:space="preserve">SUDESH KUMARI</t>
  </si>
  <si>
    <t xml:space="preserve">NEHA JOSHI</t>
  </si>
  <si>
    <t xml:space="preserve">NIRMAL KUMARI</t>
  </si>
  <si>
    <t xml:space="preserve">SONIA KAUR</t>
  </si>
  <si>
    <t xml:space="preserve">SHASHI KALA</t>
  </si>
  <si>
    <t xml:space="preserve">96/70</t>
  </si>
  <si>
    <t xml:space="preserve">QUMAR JAHAN</t>
  </si>
  <si>
    <t xml:space="preserve">CHAMAN PARK</t>
  </si>
  <si>
    <t xml:space="preserve">SEHWAZ</t>
  </si>
  <si>
    <t xml:space="preserve">159/82</t>
  </si>
  <si>
    <t xml:space="preserve">RANA BANO</t>
  </si>
  <si>
    <t xml:space="preserve">AMAR PAL SINGH</t>
  </si>
  <si>
    <t xml:space="preserve">169/110</t>
  </si>
  <si>
    <t xml:space="preserve">RITA SHARMA</t>
  </si>
  <si>
    <t xml:space="preserve">SHAKUNTLA DEVI</t>
  </si>
  <si>
    <t xml:space="preserve">SASTRI NAGAR</t>
  </si>
  <si>
    <t xml:space="preserve">169/79</t>
  </si>
  <si>
    <t xml:space="preserve">LAKSHNI</t>
  </si>
  <si>
    <t xml:space="preserve">KAMLA DEVI</t>
  </si>
  <si>
    <t xml:space="preserve">SITA RAM MRYA</t>
  </si>
  <si>
    <t xml:space="preserve">145/72</t>
  </si>
  <si>
    <t xml:space="preserve">ANAJNA GANI</t>
  </si>
  <si>
    <t xml:space="preserve">ROHINI SEC2</t>
  </si>
  <si>
    <t xml:space="preserve">DEEDSILLS</t>
  </si>
  <si>
    <t xml:space="preserve">VIKASH AGGARWAL</t>
  </si>
  <si>
    <t xml:space="preserve">101/67</t>
  </si>
  <si>
    <t xml:space="preserve">KAUSHAL DEVI</t>
  </si>
  <si>
    <t xml:space="preserve">154/90</t>
  </si>
  <si>
    <t xml:space="preserve">MOHAMMD AFIZW</t>
  </si>
  <si>
    <t xml:space="preserve">DEVENDER </t>
  </si>
  <si>
    <t xml:space="preserve">CHADNER SAINI</t>
  </si>
  <si>
    <t xml:space="preserve">143/89</t>
  </si>
  <si>
    <t xml:space="preserve">VIRAJ </t>
  </si>
  <si>
    <t xml:space="preserve">MADHAV VIHAR</t>
  </si>
  <si>
    <t xml:space="preserve">SUNDRA</t>
  </si>
  <si>
    <t xml:space="preserve">BAHGAPAT</t>
  </si>
  <si>
    <t xml:space="preserve">118/75</t>
  </si>
  <si>
    <t xml:space="preserve">SUNIL KUMARI</t>
  </si>
  <si>
    <t xml:space="preserve">KINGAL</t>
  </si>
  <si>
    <t xml:space="preserve">JAI CHAND</t>
  </si>
  <si>
    <t xml:space="preserve">KOLKATA</t>
  </si>
  <si>
    <t xml:space="preserve">GOAKL PURI</t>
  </si>
  <si>
    <t xml:space="preserve">132/74</t>
  </si>
  <si>
    <t xml:space="preserve">127/71</t>
  </si>
  <si>
    <t xml:space="preserve">SHAYM KALI</t>
  </si>
  <si>
    <t xml:space="preserve">BHASLWA DAIRY</t>
  </si>
  <si>
    <t xml:space="preserve">167/78</t>
  </si>
  <si>
    <t xml:space="preserve">107/76</t>
  </si>
  <si>
    <t xml:space="preserve">ROHINI SEC3</t>
  </si>
  <si>
    <t xml:space="preserve">VEENA SHARMA</t>
  </si>
  <si>
    <t xml:space="preserve">KHUSI SHARMA</t>
  </si>
  <si>
    <t xml:space="preserve">NIKHAT PARVEEN</t>
  </si>
  <si>
    <t xml:space="preserve">SHIA DEVI</t>
  </si>
  <si>
    <t xml:space="preserve">133/81</t>
  </si>
  <si>
    <t xml:space="preserve">144/69</t>
  </si>
  <si>
    <t xml:space="preserve">SEEMA JAIN</t>
  </si>
  <si>
    <t xml:space="preserve">CHARU   </t>
  </si>
  <si>
    <t xml:space="preserve">SUMT JAIN</t>
  </si>
  <si>
    <t xml:space="preserve">JANNOR HR</t>
  </si>
  <si>
    <t xml:space="preserve">OKLA</t>
  </si>
  <si>
    <t xml:space="preserve">NIDHI  </t>
  </si>
  <si>
    <t xml:space="preserve">115/84</t>
  </si>
  <si>
    <t xml:space="preserve">HARSHITA</t>
  </si>
  <si>
    <t xml:space="preserve">SAROJ GUPTA</t>
  </si>
  <si>
    <t xml:space="preserve">KHUSHI GUPTA</t>
  </si>
  <si>
    <t xml:space="preserve">101/66</t>
  </si>
  <si>
    <t xml:space="preserve">116/84</t>
  </si>
  <si>
    <t xml:space="preserve">153/98</t>
  </si>
  <si>
    <t xml:space="preserve">JAHANIGIRPURI</t>
  </si>
  <si>
    <t xml:space="preserve">VIPIN SHARMA</t>
  </si>
  <si>
    <t xml:space="preserve">MAMTA </t>
  </si>
  <si>
    <t xml:space="preserve">100/71</t>
  </si>
  <si>
    <t xml:space="preserve">RENU GAUTAM</t>
  </si>
  <si>
    <t xml:space="preserve">POLICE COLONY</t>
  </si>
  <si>
    <t xml:space="preserve">JAVED KHAN</t>
  </si>
  <si>
    <t xml:space="preserve">FARNAZ</t>
  </si>
  <si>
    <t xml:space="preserve">135/73</t>
  </si>
  <si>
    <t xml:space="preserve">MAMATZ</t>
  </si>
  <si>
    <t xml:space="preserve">SAHBNOOR</t>
  </si>
  <si>
    <t xml:space="preserve">BHADYA UP</t>
  </si>
  <si>
    <t xml:space="preserve">CHITRA  </t>
  </si>
  <si>
    <t xml:space="preserve">ARHAMA</t>
  </si>
  <si>
    <t xml:space="preserve">104/64</t>
  </si>
  <si>
    <t xml:space="preserve">RUSIDA NOORI</t>
  </si>
  <si>
    <t xml:space="preserve">112/78</t>
  </si>
  <si>
    <t xml:space="preserve">PREENA</t>
  </si>
  <si>
    <t xml:space="preserve">SAHOON PUR</t>
  </si>
  <si>
    <t xml:space="preserve">118/58</t>
  </si>
  <si>
    <t xml:space="preserve">RAJNI GAUTAM</t>
  </si>
  <si>
    <t xml:space="preserve">KAMAL PREET KAUR</t>
  </si>
  <si>
    <t xml:space="preserve">PREET VIHAR</t>
  </si>
  <si>
    <t xml:space="preserve">SUMAN </t>
  </si>
  <si>
    <t xml:space="preserve">115/69</t>
  </si>
  <si>
    <t xml:space="preserve">HARPREET KAUR</t>
  </si>
  <si>
    <t xml:space="preserve">MARYAKIRAN XALO</t>
  </si>
  <si>
    <t xml:space="preserve">RANI JK</t>
  </si>
  <si>
    <t xml:space="preserve">SAROJ RAINI</t>
  </si>
  <si>
    <t xml:space="preserve">ARPIT MARWAH</t>
  </si>
  <si>
    <t xml:space="preserve">DWARKA </t>
  </si>
  <si>
    <t xml:space="preserve">124/72</t>
  </si>
  <si>
    <t xml:space="preserve">ADITI BHESIN</t>
  </si>
  <si>
    <t xml:space="preserve">MEHAJA BEEN</t>
  </si>
  <si>
    <t xml:space="preserve">157/87</t>
  </si>
  <si>
    <t xml:space="preserve">SATVEER</t>
  </si>
  <si>
    <t xml:space="preserve">MEHMOOD ALAM</t>
  </si>
  <si>
    <t xml:space="preserve">PARBHA  </t>
  </si>
  <si>
    <t xml:space="preserve">BINEETA SHARMAA</t>
  </si>
  <si>
    <t xml:space="preserve">UK</t>
  </si>
  <si>
    <t xml:space="preserve">131/99</t>
  </si>
  <si>
    <t xml:space="preserve">PREM DEVI</t>
  </si>
  <si>
    <t xml:space="preserve">SAMALKA JR</t>
  </si>
  <si>
    <t xml:space="preserve">TANISHKA</t>
  </si>
  <si>
    <t xml:space="preserve">PANKAJ</t>
  </si>
  <si>
    <t xml:space="preserve">RAJUDDIN</t>
  </si>
  <si>
    <t xml:space="preserve">PUSHPA BIST</t>
  </si>
  <si>
    <t xml:space="preserve">158/75</t>
  </si>
  <si>
    <t xml:space="preserve">GAYATRI SIRVASTV</t>
  </si>
  <si>
    <t xml:space="preserve">SANA PARVEEN</t>
  </si>
  <si>
    <t xml:space="preserve">MUSTFABAD</t>
  </si>
  <si>
    <t xml:space="preserve">111/75</t>
  </si>
  <si>
    <t xml:space="preserve">FATMAISI</t>
  </si>
  <si>
    <t xml:space="preserve">BUDAN UP</t>
  </si>
  <si>
    <t xml:space="preserve">SULEHNA AMIN</t>
  </si>
  <si>
    <t xml:space="preserve">CHNADI CHOWK</t>
  </si>
  <si>
    <t xml:space="preserve">134/80</t>
  </si>
  <si>
    <t xml:space="preserve">NIBHA DEVI</t>
  </si>
  <si>
    <t xml:space="preserve">MADUBANI</t>
  </si>
  <si>
    <t xml:space="preserve">RAVI   </t>
  </si>
  <si>
    <t xml:space="preserve">122/60</t>
  </si>
  <si>
    <t xml:space="preserve">GARIMA SINGH</t>
  </si>
  <si>
    <t xml:space="preserve">ABHISEK JAIN</t>
  </si>
  <si>
    <t xml:space="preserve">109/60</t>
  </si>
  <si>
    <t xml:space="preserve">TAHSEEN HUSSAIN</t>
  </si>
  <si>
    <t xml:space="preserve">SHJANPUR UP</t>
  </si>
  <si>
    <t xml:space="preserve">SAHINA BANO</t>
  </si>
  <si>
    <t xml:space="preserve">BABITA </t>
  </si>
  <si>
    <t xml:space="preserve">ANVAERA JAHAD</t>
  </si>
  <si>
    <t xml:space="preserve">190/114</t>
  </si>
  <si>
    <t xml:space="preserve">SULTANA PARVEEN</t>
  </si>
  <si>
    <t xml:space="preserve">SHEETAL GUPTA</t>
  </si>
  <si>
    <t xml:space="preserve">106/80</t>
  </si>
  <si>
    <t xml:space="preserve">DEVEDNRI</t>
  </si>
  <si>
    <t xml:space="preserve">CHANDNI </t>
  </si>
  <si>
    <t xml:space="preserve">IMRANA   </t>
  </si>
  <si>
    <t xml:space="preserve">BHAGPAT UP</t>
  </si>
  <si>
    <t xml:space="preserve">PARVEEN</t>
  </si>
  <si>
    <t xml:space="preserve">RAJMANAI</t>
  </si>
  <si>
    <t xml:space="preserve">PAVOGRAWLA UK</t>
  </si>
  <si>
    <t xml:space="preserve">RITU KUMAR</t>
  </si>
  <si>
    <t xml:space="preserve">HEMALTA</t>
  </si>
  <si>
    <t xml:space="preserve">SANT NAGR</t>
  </si>
  <si>
    <t xml:space="preserve">153/69</t>
  </si>
  <si>
    <t xml:space="preserve">JAGAITPURI</t>
  </si>
  <si>
    <t xml:space="preserve">KUMARI GYATI</t>
  </si>
  <si>
    <t xml:space="preserve">MUNKUNDPUR</t>
  </si>
  <si>
    <t xml:space="preserve">UPSANA</t>
  </si>
  <si>
    <t xml:space="preserve">YOGENDER SINGH</t>
  </si>
  <si>
    <t xml:space="preserve">140/96</t>
  </si>
  <si>
    <t xml:space="preserve">PRINAY BHARAGAV</t>
  </si>
  <si>
    <t xml:space="preserve">PARTAP NAGAR</t>
  </si>
  <si>
    <t xml:space="preserve">149/98</t>
  </si>
  <si>
    <t xml:space="preserve">JAORDA</t>
  </si>
  <si>
    <t xml:space="preserve">161/109</t>
  </si>
  <si>
    <t xml:space="preserve">JASHODA</t>
  </si>
  <si>
    <t xml:space="preserve">LIBASPUR</t>
  </si>
  <si>
    <t xml:space="preserve">RAJ</t>
  </si>
  <si>
    <t xml:space="preserve">94/70</t>
  </si>
  <si>
    <t xml:space="preserve">ANILA PARBHAN</t>
  </si>
  <si>
    <t xml:space="preserve">145/80</t>
  </si>
  <si>
    <t xml:space="preserve">MANOJ GUPTA</t>
  </si>
  <si>
    <t xml:space="preserve">BHAGAT SINGH</t>
  </si>
  <si>
    <t xml:space="preserve">SUDRSH SHARMA</t>
  </si>
  <si>
    <t xml:space="preserve">SASHI SHARMA</t>
  </si>
  <si>
    <t xml:space="preserve">L.GOLIA WARGIXE</t>
  </si>
  <si>
    <t xml:space="preserve">MANIPUR</t>
  </si>
  <si>
    <t xml:space="preserve">97/73</t>
  </si>
  <si>
    <t xml:space="preserve">INDU BALA</t>
  </si>
  <si>
    <t xml:space="preserve">SANTOSH KUMARI</t>
  </si>
  <si>
    <t xml:space="preserve">SRCC TREDAR COLONY</t>
  </si>
  <si>
    <t xml:space="preserve">105/83</t>
  </si>
  <si>
    <t xml:space="preserve">ARVIND TOMAR</t>
  </si>
  <si>
    <t xml:space="preserve">VAKEELA</t>
  </si>
  <si>
    <t xml:space="preserve">BULANSHER</t>
  </si>
  <si>
    <t xml:space="preserve">CHANCHAL JADAV</t>
  </si>
  <si>
    <t xml:space="preserve">JAI SINGH</t>
  </si>
  <si>
    <t xml:space="preserve">114/66</t>
  </si>
  <si>
    <t xml:space="preserve">PARMOD KUMAR</t>
  </si>
  <si>
    <t xml:space="preserve">SHAMILI UP</t>
  </si>
  <si>
    <t xml:space="preserve">SUDHA   </t>
  </si>
  <si>
    <t xml:space="preserve">TABASUUM</t>
  </si>
  <si>
    <t xml:space="preserve">SAVITA JAIN</t>
  </si>
  <si>
    <t xml:space="preserve">CHANDRA KATA DEVI</t>
  </si>
  <si>
    <t xml:space="preserve">EKTA</t>
  </si>
  <si>
    <t xml:space="preserve">ARSHI MUMTAZ</t>
  </si>
  <si>
    <t xml:space="preserve">RUKSANA BEGUM</t>
  </si>
  <si>
    <t xml:space="preserve">107/81</t>
  </si>
  <si>
    <t xml:space="preserve">124/87</t>
  </si>
  <si>
    <t xml:space="preserve">MATHURA</t>
  </si>
  <si>
    <t xml:space="preserve">SAHNNO</t>
  </si>
  <si>
    <t xml:space="preserve">ROHINI SEC4</t>
  </si>
  <si>
    <t xml:space="preserve">REHAN QURESHI</t>
  </si>
  <si>
    <t xml:space="preserve">94/56</t>
  </si>
  <si>
    <t xml:space="preserve">URMIL</t>
  </si>
  <si>
    <t xml:space="preserve">CHANCAL PARK</t>
  </si>
  <si>
    <t xml:space="preserve">103/79</t>
  </si>
  <si>
    <t xml:space="preserve">100/65</t>
  </si>
  <si>
    <t xml:space="preserve">129/87</t>
  </si>
  <si>
    <t xml:space="preserve">104/69</t>
  </si>
  <si>
    <t xml:space="preserve">SAMA   </t>
  </si>
  <si>
    <t xml:space="preserve">SASARPUR</t>
  </si>
  <si>
    <t xml:space="preserve">109/76</t>
  </si>
  <si>
    <t xml:space="preserve">MEENU </t>
  </si>
  <si>
    <t xml:space="preserve">MAYAPURI</t>
  </si>
  <si>
    <t xml:space="preserve">MEENU COLLONY</t>
  </si>
  <si>
    <t xml:space="preserve">SUMAN RAJORE</t>
  </si>
  <si>
    <t xml:space="preserve">108/69</t>
  </si>
  <si>
    <t xml:space="preserve">JYOTI KUMARI</t>
  </si>
  <si>
    <t xml:space="preserve">ARCHANA TANWER</t>
  </si>
  <si>
    <t xml:space="preserve">TATARPUR</t>
  </si>
  <si>
    <t xml:space="preserve">DELHI UNVIERSTY</t>
  </si>
  <si>
    <t xml:space="preserve">SADHIKA DEVI</t>
  </si>
  <si>
    <t xml:space="preserve">106/75</t>
  </si>
  <si>
    <t xml:space="preserve">MEHRUNSIHA</t>
  </si>
  <si>
    <t xml:space="preserve">PATHWERI UPP</t>
  </si>
  <si>
    <t xml:space="preserve">153/86</t>
  </si>
  <si>
    <t xml:space="preserve">BABLI</t>
  </si>
  <si>
    <t xml:space="preserve">119/82</t>
  </si>
  <si>
    <t xml:space="preserve">SATPAL SINGH</t>
  </si>
  <si>
    <t xml:space="preserve">ANSHEAR BEGUM</t>
  </si>
  <si>
    <t xml:space="preserve">SANTOSH CHUAHAN</t>
  </si>
  <si>
    <t xml:space="preserve">RAMESH KUMAR </t>
  </si>
  <si>
    <t xml:space="preserve">HARPAL NAGAR</t>
  </si>
  <si>
    <t xml:space="preserve">HALIMA SINGH</t>
  </si>
  <si>
    <t xml:space="preserve">KAMAL AGGARWAL</t>
  </si>
  <si>
    <t xml:space="preserve">SATISH KATYAL</t>
  </si>
  <si>
    <t xml:space="preserve">133/64</t>
  </si>
  <si>
    <t xml:space="preserve">KAMLA GANDI</t>
  </si>
  <si>
    <t xml:space="preserve">161/81</t>
  </si>
  <si>
    <t xml:space="preserve">REHANA PARVEEN</t>
  </si>
  <si>
    <t xml:space="preserve">108/72</t>
  </si>
  <si>
    <t xml:space="preserve">SONIA SHARMA</t>
  </si>
  <si>
    <t xml:space="preserve">104/67</t>
  </si>
  <si>
    <t xml:space="preserve">LODHI ROAD</t>
  </si>
  <si>
    <t xml:space="preserve">GOLDI</t>
  </si>
  <si>
    <t xml:space="preserve">INDER LOK</t>
  </si>
  <si>
    <t xml:space="preserve">NAYYAR SULTAN</t>
  </si>
  <si>
    <t xml:space="preserve">NORTH WEST</t>
  </si>
  <si>
    <t xml:space="preserve">158/30</t>
  </si>
  <si>
    <t xml:space="preserve">ADEEBA</t>
  </si>
  <si>
    <t xml:space="preserve">SHIV KUMAR</t>
  </si>
  <si>
    <t xml:space="preserve">TIKRI KALAN</t>
  </si>
  <si>
    <t xml:space="preserve">117/83</t>
  </si>
  <si>
    <t xml:space="preserve">105/73</t>
  </si>
  <si>
    <t xml:space="preserve">TILAK RAWAT</t>
  </si>
  <si>
    <t xml:space="preserve">GAZIPUR</t>
  </si>
  <si>
    <t xml:space="preserve">UMA SHANKAR</t>
  </si>
  <si>
    <t xml:space="preserve">143/97</t>
  </si>
  <si>
    <t xml:space="preserve">GHAZALA SULTANA</t>
  </si>
  <si>
    <t xml:space="preserve">132/78</t>
  </si>
  <si>
    <t xml:space="preserve">SANJU KUMARI</t>
  </si>
  <si>
    <t xml:space="preserve">INDER JEET SETHI</t>
  </si>
  <si>
    <t xml:space="preserve">GEETIKA</t>
  </si>
  <si>
    <t xml:space="preserve">SONI DEVI</t>
  </si>
  <si>
    <t xml:space="preserve">102/71</t>
  </si>
  <si>
    <t xml:space="preserve">SUNITA SHARMA</t>
  </si>
  <si>
    <t xml:space="preserve">1239/86</t>
  </si>
  <si>
    <t xml:space="preserve">ABUBUKAR</t>
  </si>
  <si>
    <t xml:space="preserve">ASMA PRAVEEN</t>
  </si>
  <si>
    <t xml:space="preserve">GUNJAN KUMARI</t>
  </si>
  <si>
    <t xml:space="preserve">127/70</t>
  </si>
  <si>
    <t xml:space="preserve">SHAMINA</t>
  </si>
  <si>
    <t xml:space="preserve">SHALIMAR GARDEN</t>
  </si>
  <si>
    <t xml:space="preserve">SHAMMNA</t>
  </si>
  <si>
    <t xml:space="preserve">GITORNI</t>
  </si>
  <si>
    <t xml:space="preserve">PHOOL PATIL</t>
  </si>
  <si>
    <t xml:space="preserve">RUCHI</t>
  </si>
  <si>
    <t xml:space="preserve">111/73</t>
  </si>
  <si>
    <t xml:space="preserve">AROMA</t>
  </si>
  <si>
    <t xml:space="preserve">SHAHI BALA</t>
  </si>
  <si>
    <t xml:space="preserve">TULSI PANDEY</t>
  </si>
  <si>
    <t xml:space="preserve">NOOR FAATIMA</t>
  </si>
  <si>
    <t xml:space="preserve">152/87</t>
  </si>
  <si>
    <t xml:space="preserve">NIRMAL RANI</t>
  </si>
  <si>
    <t xml:space="preserve">145/104</t>
  </si>
  <si>
    <t xml:space="preserve">GURMEET KAUR</t>
  </si>
  <si>
    <t xml:space="preserve">SABJI MANDI</t>
  </si>
  <si>
    <t xml:space="preserve">INDRAVATI SHARMA</t>
  </si>
  <si>
    <t xml:space="preserve">JAI SHREE</t>
  </si>
  <si>
    <t xml:space="preserve">JAGJIT SINGH</t>
  </si>
  <si>
    <t xml:space="preserve">NIRANKARI COLONY</t>
  </si>
  <si>
    <t xml:space="preserve">173/93</t>
  </si>
  <si>
    <t xml:space="preserve">ROHINI 23</t>
  </si>
  <si>
    <t xml:space="preserve">131/66</t>
  </si>
  <si>
    <t xml:space="preserve">PRAKASHO</t>
  </si>
  <si>
    <t xml:space="preserve">165/91</t>
  </si>
  <si>
    <t xml:space="preserve">MAHVISH</t>
  </si>
  <si>
    <t xml:space="preserve">115/76</t>
  </si>
  <si>
    <t xml:space="preserve">ROHIT CHAUDHARY</t>
  </si>
  <si>
    <t xml:space="preserve">BHARTI DEVI</t>
  </si>
  <si>
    <t xml:space="preserve">123/63</t>
  </si>
  <si>
    <t xml:space="preserve">BASANT KAUR</t>
  </si>
  <si>
    <t xml:space="preserve">139/84</t>
  </si>
  <si>
    <t xml:space="preserve">NIRANKAR AGGARWAL</t>
  </si>
  <si>
    <t xml:space="preserve">DHANWATI</t>
  </si>
  <si>
    <t xml:space="preserve">195/120</t>
  </si>
  <si>
    <t xml:space="preserve">AFREEN</t>
  </si>
  <si>
    <t xml:space="preserve">110/86</t>
  </si>
  <si>
    <t xml:space="preserve">NOHD WASEEM</t>
  </si>
  <si>
    <t xml:space="preserve">RASHMI SHAMA</t>
  </si>
  <si>
    <t xml:space="preserve">124/68</t>
  </si>
  <si>
    <t xml:space="preserve">AFREEN </t>
  </si>
  <si>
    <t xml:space="preserve">SEEMA </t>
  </si>
  <si>
    <t xml:space="preserve">179/101</t>
  </si>
  <si>
    <t xml:space="preserve">LAL WATI</t>
  </si>
  <si>
    <t xml:space="preserve">MITLESH </t>
  </si>
  <si>
    <t xml:space="preserve">160/954</t>
  </si>
  <si>
    <t xml:space="preserve">AYSA</t>
  </si>
  <si>
    <t xml:space="preserve">SUNITA GARG</t>
  </si>
  <si>
    <t xml:space="preserve">128/86</t>
  </si>
  <si>
    <t xml:space="preserve">GYATRI</t>
  </si>
  <si>
    <t xml:space="preserve">114/67</t>
  </si>
  <si>
    <t xml:space="preserve">FARANA</t>
  </si>
  <si>
    <t xml:space="preserve">SEEMAPURI</t>
  </si>
  <si>
    <t xml:space="preserve">HITESH NAGPAL</t>
  </si>
  <si>
    <t xml:space="preserve">MUKHREEJEENAGAR</t>
  </si>
  <si>
    <t xml:space="preserve">WASHIM</t>
  </si>
  <si>
    <t xml:space="preserve">147/66</t>
  </si>
  <si>
    <t xml:space="preserve">ZAKIA KHATOON</t>
  </si>
  <si>
    <t xml:space="preserve">SABA KHATOON</t>
  </si>
  <si>
    <t xml:space="preserve">123/71</t>
  </si>
  <si>
    <t xml:space="preserve">NEEMA RAWAT</t>
  </si>
  <si>
    <t xml:space="preserve">YASMEEN </t>
  </si>
  <si>
    <t xml:space="preserve">MOHD IRSAD</t>
  </si>
  <si>
    <t xml:space="preserve">174/69</t>
  </si>
  <si>
    <t xml:space="preserve">148/83</t>
  </si>
  <si>
    <t xml:space="preserve">TEASAL</t>
  </si>
  <si>
    <t xml:space="preserve">ANSHU KUMARI</t>
  </si>
  <si>
    <t xml:space="preserve">SONAM</t>
  </si>
  <si>
    <t xml:space="preserve">96/65</t>
  </si>
  <si>
    <t xml:space="preserve">ARJUN LAL</t>
  </si>
  <si>
    <t xml:space="preserve">190/86</t>
  </si>
  <si>
    <t xml:space="preserve">1.0.70</t>
  </si>
  <si>
    <t xml:space="preserve">126/83</t>
  </si>
  <si>
    <t xml:space="preserve">JIYA</t>
  </si>
  <si>
    <t xml:space="preserve">NITI </t>
  </si>
  <si>
    <t xml:space="preserve">140/84</t>
  </si>
  <si>
    <t xml:space="preserve">SIMARAN NASIR</t>
  </si>
  <si>
    <t xml:space="preserve">TUBA NAVAVI</t>
  </si>
  <si>
    <t xml:space="preserve">PARTH GUPTA</t>
  </si>
  <si>
    <t xml:space="preserve">PARMILA </t>
  </si>
  <si>
    <t xml:space="preserve">KARDAMPUR</t>
  </si>
  <si>
    <t xml:space="preserve">MANJU BALA</t>
  </si>
  <si>
    <t xml:space="preserve">1321/68</t>
  </si>
  <si>
    <t xml:space="preserve">PRAKASH VIHAR</t>
  </si>
  <si>
    <t xml:space="preserve">ALPANA</t>
  </si>
  <si>
    <t xml:space="preserve">KAHKASHA</t>
  </si>
  <si>
    <t xml:space="preserve">PARVEEN JAHAN</t>
  </si>
  <si>
    <t xml:space="preserve">SHYAIB</t>
  </si>
  <si>
    <t xml:space="preserve">113/69</t>
  </si>
  <si>
    <t xml:space="preserve">PARUL DEVI</t>
  </si>
  <si>
    <t xml:space="preserve">101/63</t>
  </si>
  <si>
    <t xml:space="preserve">SABOLI</t>
  </si>
  <si>
    <t xml:space="preserve">DEEPTI</t>
  </si>
  <si>
    <t xml:space="preserve">KHANDWLA</t>
  </si>
  <si>
    <t xml:space="preserve">NARESH KUMARI</t>
  </si>
  <si>
    <t xml:space="preserve">137/72</t>
  </si>
  <si>
    <t xml:space="preserve">VIBHA</t>
  </si>
  <si>
    <t xml:space="preserve">110/74</t>
  </si>
  <si>
    <t xml:space="preserve">128/76</t>
  </si>
  <si>
    <t xml:space="preserve">TANVIR</t>
  </si>
  <si>
    <t xml:space="preserve">CHAUHAN BAZAR</t>
  </si>
  <si>
    <t xml:space="preserve">SIYA NAGPAL</t>
  </si>
  <si>
    <t xml:space="preserve">116/69</t>
  </si>
  <si>
    <t xml:space="preserve">BRIKSH</t>
  </si>
  <si>
    <t xml:space="preserve">141/75</t>
  </si>
  <si>
    <t xml:space="preserve">RITU MISHRA</t>
  </si>
  <si>
    <t xml:space="preserve">JHANDEVALA</t>
  </si>
  <si>
    <t xml:space="preserve">170/105</t>
  </si>
  <si>
    <t xml:space="preserve">TILOK NAGAR</t>
  </si>
  <si>
    <t xml:space="preserve">148/76</t>
  </si>
  <si>
    <t xml:space="preserve">VIPIN </t>
  </si>
  <si>
    <t xml:space="preserve">IYASIN MONDAL</t>
  </si>
  <si>
    <t xml:space="preserve">105/60</t>
  </si>
  <si>
    <t xml:space="preserve">ASMA BARI</t>
  </si>
  <si>
    <t xml:space="preserve">MUNAWWAR</t>
  </si>
  <si>
    <t xml:space="preserve">168/84</t>
  </si>
  <si>
    <t xml:space="preserve">150/75</t>
  </si>
  <si>
    <t xml:space="preserve">RAJESH DEVI</t>
  </si>
  <si>
    <t xml:space="preserve">INDER DUTT</t>
  </si>
  <si>
    <t xml:space="preserve">162/94</t>
  </si>
  <si>
    <t xml:space="preserve">NAYAN MISHRA</t>
  </si>
  <si>
    <t xml:space="preserve">MEHRJA BEEN</t>
  </si>
  <si>
    <t xml:space="preserve">131/97</t>
  </si>
  <si>
    <t xml:space="preserve">JYOTI MITTAL</t>
  </si>
  <si>
    <t xml:space="preserve">SOUYMA</t>
  </si>
  <si>
    <t xml:space="preserve">102/70</t>
  </si>
  <si>
    <t xml:space="preserve">DEVIKA DEVI</t>
  </si>
  <si>
    <t xml:space="preserve">45/76</t>
  </si>
  <si>
    <t xml:space="preserve">RAM PARKESH</t>
  </si>
  <si>
    <t xml:space="preserve">RIZWANA PARVEEN</t>
  </si>
  <si>
    <t xml:space="preserve">PUSHA DEVI</t>
  </si>
  <si>
    <t xml:space="preserve">MAHIMA DEVI</t>
  </si>
  <si>
    <t xml:space="preserve">RAVISHUL NISHA</t>
  </si>
  <si>
    <t xml:space="preserve">KANTAI</t>
  </si>
  <si>
    <t xml:space="preserve">JHORDA</t>
  </si>
  <si>
    <t xml:space="preserve">98/73</t>
  </si>
  <si>
    <t xml:space="preserve">FARID ACHNA</t>
  </si>
  <si>
    <t xml:space="preserve">BULANDHSHER</t>
  </si>
  <si>
    <t xml:space="preserve">170/96</t>
  </si>
  <si>
    <t xml:space="preserve">MOHD TAHIR KHAN</t>
  </si>
  <si>
    <t xml:space="preserve">SEEMA TYAGI</t>
  </si>
  <si>
    <t xml:space="preserve">117/73</t>
  </si>
  <si>
    <t xml:space="preserve">BALJINDER KAUR</t>
  </si>
  <si>
    <t xml:space="preserve">SUNITA BISHT</t>
  </si>
  <si>
    <t xml:space="preserve">GUDIA DEVI</t>
  </si>
  <si>
    <t xml:space="preserve">GURGAMNDI</t>
  </si>
  <si>
    <t xml:space="preserve">108/79</t>
  </si>
  <si>
    <t xml:space="preserve">SAMIYA REES</t>
  </si>
  <si>
    <t xml:space="preserve">110/81</t>
  </si>
  <si>
    <t xml:space="preserve">BANO</t>
  </si>
  <si>
    <t xml:space="preserve">SABA NOOR</t>
  </si>
  <si>
    <t xml:space="preserve">URVASHI</t>
  </si>
  <si>
    <t xml:space="preserve">TABBU</t>
  </si>
  <si>
    <t xml:space="preserve">BHANSWAR PARSAD</t>
  </si>
  <si>
    <t xml:space="preserve">MOOJPUR</t>
  </si>
  <si>
    <t xml:space="preserve">NAISM </t>
  </si>
  <si>
    <t xml:space="preserve">RAJIV GANDHI NAGAR</t>
  </si>
  <si>
    <t xml:space="preserve">156/113</t>
  </si>
  <si>
    <t xml:space="preserve">SHAKUNTAL DEVI</t>
  </si>
  <si>
    <t xml:space="preserve">WASEEN BEGUM</t>
  </si>
  <si>
    <t xml:space="preserve">150/85</t>
  </si>
  <si>
    <t xml:space="preserve">SANJEEV KUMAR</t>
  </si>
  <si>
    <t xml:space="preserve">121/78</t>
  </si>
  <si>
    <t xml:space="preserve">NORASSYA</t>
  </si>
  <si>
    <t xml:space="preserve">KANCHI DL</t>
  </si>
  <si>
    <t xml:space="preserve">129/62</t>
  </si>
  <si>
    <t xml:space="preserve">117/71</t>
  </si>
  <si>
    <t xml:space="preserve">NANJIN</t>
  </si>
  <si>
    <t xml:space="preserve">101/62</t>
  </si>
  <si>
    <t xml:space="preserve">MAMTA MITTAL</t>
  </si>
  <si>
    <t xml:space="preserve">161/92</t>
  </si>
  <si>
    <t xml:space="preserve">SANA KHAN</t>
  </si>
  <si>
    <t xml:space="preserve">TRIPTI JAIN</t>
  </si>
  <si>
    <t xml:space="preserve">SANDEEP KAUR</t>
  </si>
  <si>
    <t xml:space="preserve">94/67</t>
  </si>
  <si>
    <t xml:space="preserve">RIJWANA</t>
  </si>
  <si>
    <t xml:space="preserve">SIDHI RAWAT</t>
  </si>
  <si>
    <t xml:space="preserve">GAMRI</t>
  </si>
  <si>
    <t xml:space="preserve">LAXMI JAIN</t>
  </si>
  <si>
    <t xml:space="preserve">GAUTAM PURI</t>
  </si>
  <si>
    <t xml:space="preserve">197/86</t>
  </si>
  <si>
    <t xml:space="preserve">BANARAS</t>
  </si>
  <si>
    <t xml:space="preserve">ANUSHKA</t>
  </si>
  <si>
    <t xml:space="preserve">BARMER RJ</t>
  </si>
  <si>
    <t xml:space="preserve">FEHRAN</t>
  </si>
  <si>
    <t xml:space="preserve">164/90</t>
  </si>
  <si>
    <t xml:space="preserve">DASH GAM </t>
  </si>
  <si>
    <t xml:space="preserve">KHUSHI </t>
  </si>
  <si>
    <t xml:space="preserve">JAGWATI</t>
  </si>
  <si>
    <t xml:space="preserve">179/92</t>
  </si>
  <si>
    <t xml:space="preserve">RAIPURA</t>
  </si>
  <si>
    <t xml:space="preserve">125/64</t>
  </si>
  <si>
    <t xml:space="preserve">MAHA PURI</t>
  </si>
  <si>
    <t xml:space="preserve">KISAN VIHAR</t>
  </si>
  <si>
    <t xml:space="preserve">SHABAN SINGH</t>
  </si>
  <si>
    <t xml:space="preserve">145/96</t>
  </si>
  <si>
    <t xml:space="preserve">NOUSHEEN</t>
  </si>
  <si>
    <t xml:space="preserve">ASIF</t>
  </si>
  <si>
    <t xml:space="preserve">104/68</t>
  </si>
  <si>
    <t xml:space="preserve">164/105</t>
  </si>
  <si>
    <t xml:space="preserve">ISHA </t>
  </si>
  <si>
    <t xml:space="preserve">135/63</t>
  </si>
  <si>
    <t xml:space="preserve">SARITA RAWAT</t>
  </si>
  <si>
    <t xml:space="preserve">INA DL</t>
  </si>
  <si>
    <t xml:space="preserve">SURENDAR DAS</t>
  </si>
  <si>
    <t xml:space="preserve">AJAY KHOOB</t>
  </si>
  <si>
    <t xml:space="preserve">SIKSHA</t>
  </si>
  <si>
    <t xml:space="preserve">164/106</t>
  </si>
  <si>
    <t xml:space="preserve">VEERNIKA GAUTAM</t>
  </si>
  <si>
    <t xml:space="preserve">118/57</t>
  </si>
  <si>
    <t xml:space="preserve">93/58</t>
  </si>
  <si>
    <t xml:space="preserve">166/84</t>
  </si>
  <si>
    <t xml:space="preserve">121/67</t>
  </si>
  <si>
    <t xml:space="preserve">ARMENDRA SINGH</t>
  </si>
  <si>
    <t xml:space="preserve">DR ANITA PAWAN</t>
  </si>
  <si>
    <t xml:space="preserve">DIPIKA</t>
  </si>
  <si>
    <t xml:space="preserve">134/68</t>
  </si>
  <si>
    <t xml:space="preserve">111/70</t>
  </si>
  <si>
    <t xml:space="preserve">HEMANTI</t>
  </si>
  <si>
    <t xml:space="preserve">128/80</t>
  </si>
  <si>
    <t xml:space="preserve">KOTLA</t>
  </si>
  <si>
    <t xml:space="preserve">PRIYANSHU</t>
  </si>
  <si>
    <t xml:space="preserve">146/71</t>
  </si>
  <si>
    <t xml:space="preserve">126/65</t>
  </si>
  <si>
    <t xml:space="preserve">MUNNI DEVI</t>
  </si>
  <si>
    <t xml:space="preserve">LALTI DEVI</t>
  </si>
  <si>
    <t xml:space="preserve">SHIVA</t>
  </si>
  <si>
    <t xml:space="preserve">125/77</t>
  </si>
  <si>
    <t xml:space="preserve">PUSPA DEVI</t>
  </si>
  <si>
    <t xml:space="preserve">CHANDAN SINGH</t>
  </si>
  <si>
    <t xml:space="preserve">109/61</t>
  </si>
  <si>
    <t xml:space="preserve">90/71</t>
  </si>
  <si>
    <t xml:space="preserve">ISHRAT</t>
  </si>
  <si>
    <t xml:space="preserve">RESMA DEVI</t>
  </si>
  <si>
    <t xml:space="preserve">123/58</t>
  </si>
  <si>
    <t xml:space="preserve">NEERU </t>
  </si>
  <si>
    <t xml:space="preserve">120/61</t>
  </si>
  <si>
    <t xml:space="preserve">113/70</t>
  </si>
  <si>
    <t xml:space="preserve">PUTUL DEVI</t>
  </si>
  <si>
    <t xml:space="preserve">INDU SAXENA</t>
  </si>
  <si>
    <t xml:space="preserve">162/76</t>
  </si>
  <si>
    <t xml:space="preserve">BHAWNA SINGH</t>
  </si>
  <si>
    <t xml:space="preserve">UMA NISHAD</t>
  </si>
  <si>
    <t xml:space="preserve">ANJANA</t>
  </si>
  <si>
    <t xml:space="preserve">120/82</t>
  </si>
  <si>
    <t xml:space="preserve">JAFAR</t>
  </si>
  <si>
    <t xml:space="preserve">141/96</t>
  </si>
  <si>
    <t xml:space="preserve">117/68</t>
  </si>
  <si>
    <t xml:space="preserve">127/73</t>
  </si>
  <si>
    <t xml:space="preserve">SAVITI</t>
  </si>
  <si>
    <t xml:space="preserve">132/64</t>
  </si>
  <si>
    <t xml:space="preserve">131/88</t>
  </si>
  <si>
    <t xml:space="preserve">ASNAR</t>
  </si>
  <si>
    <t xml:space="preserve">DEVSHUAI</t>
  </si>
  <si>
    <t xml:space="preserve">DEVANSHI</t>
  </si>
  <si>
    <t xml:space="preserve">PRENA </t>
  </si>
  <si>
    <t xml:space="preserve">JAGATPURI</t>
  </si>
  <si>
    <t xml:space="preserve">132/83</t>
  </si>
  <si>
    <t xml:space="preserve">SHADA</t>
  </si>
  <si>
    <t xml:space="preserve">114/60</t>
  </si>
  <si>
    <t xml:space="preserve">SHASHI PRABHA</t>
  </si>
  <si>
    <t xml:space="preserve">146/103</t>
  </si>
  <si>
    <t xml:space="preserve">114/85</t>
  </si>
  <si>
    <t xml:space="preserve">SUPARNA ROY</t>
  </si>
  <si>
    <t xml:space="preserve">90/64</t>
  </si>
  <si>
    <t xml:space="preserve">125/96</t>
  </si>
  <si>
    <t xml:space="preserve">SHITAL</t>
  </si>
  <si>
    <t xml:space="preserve">MAHESH KUMAR</t>
  </si>
  <si>
    <t xml:space="preserve">JASIKA</t>
  </si>
  <si>
    <t xml:space="preserve">LAKH WINDER</t>
  </si>
  <si>
    <t xml:space="preserve">YASWATI</t>
  </si>
  <si>
    <t xml:space="preserve">142/97</t>
  </si>
  <si>
    <t xml:space="preserve">MINTU DEVI</t>
  </si>
  <si>
    <t xml:space="preserve">TRIPTI ARORA</t>
  </si>
  <si>
    <t xml:space="preserve">121/57</t>
  </si>
  <si>
    <t xml:space="preserve">137/78</t>
  </si>
  <si>
    <t xml:space="preserve">132/77</t>
  </si>
  <si>
    <t xml:space="preserve">AAS MDH</t>
  </si>
  <si>
    <t xml:space="preserve">123/62</t>
  </si>
  <si>
    <t xml:space="preserve">AYUSH ARORA</t>
  </si>
  <si>
    <t xml:space="preserve">105/71</t>
  </si>
  <si>
    <t xml:space="preserve">KHIBAR PASS</t>
  </si>
  <si>
    <t xml:space="preserve">155/94</t>
  </si>
  <si>
    <t xml:space="preserve">JAHVI KUSHWA</t>
  </si>
  <si>
    <t xml:space="preserve">POST OFFICE</t>
  </si>
  <si>
    <t xml:space="preserve">151/81</t>
  </si>
  <si>
    <t xml:space="preserve">MANGU SINGH</t>
  </si>
  <si>
    <t xml:space="preserve">AJAY KAUR</t>
  </si>
  <si>
    <t xml:space="preserve">NAGLI </t>
  </si>
  <si>
    <t xml:space="preserve">BEBI DEVI</t>
  </si>
  <si>
    <t xml:space="preserve">PRAMILA</t>
  </si>
  <si>
    <t xml:space="preserve">NAYA BAZAR</t>
  </si>
  <si>
    <t xml:space="preserve">91/69</t>
  </si>
  <si>
    <t xml:space="preserve">ABISHEK</t>
  </si>
  <si>
    <t xml:space="preserve">HANSHIT LOHIYA</t>
  </si>
  <si>
    <t xml:space="preserve">GURUGRAM</t>
  </si>
  <si>
    <t xml:space="preserve">JASOLA</t>
  </si>
  <si>
    <t xml:space="preserve">PRAKASH</t>
  </si>
  <si>
    <t xml:space="preserve">108/91</t>
  </si>
  <si>
    <t xml:space="preserve">113/65</t>
  </si>
  <si>
    <t xml:space="preserve">RAKHHI</t>
  </si>
  <si>
    <t xml:space="preserve">SHREYANS</t>
  </si>
  <si>
    <t xml:space="preserve">NITIN KUMAR</t>
  </si>
  <si>
    <t xml:space="preserve">142/0</t>
  </si>
  <si>
    <t xml:space="preserve">SADNA</t>
  </si>
  <si>
    <t xml:space="preserve">SUDESH CHAUDHARY</t>
  </si>
  <si>
    <t xml:space="preserve">ANJU CHADA</t>
  </si>
  <si>
    <t xml:space="preserve">YAMNI CHADA</t>
  </si>
  <si>
    <t xml:space="preserve">JHODA</t>
  </si>
  <si>
    <t xml:space="preserve">BHAGWATI</t>
  </si>
  <si>
    <t xml:space="preserve">103/62</t>
  </si>
  <si>
    <t xml:space="preserve">ANJU SAXENA</t>
  </si>
  <si>
    <t xml:space="preserve">NEW MOTI NAGAR</t>
  </si>
  <si>
    <t xml:space="preserve">DAURALA MEERUT</t>
  </si>
  <si>
    <t xml:space="preserve">102/56</t>
  </si>
  <si>
    <t xml:space="preserve">RITA JAIN</t>
  </si>
  <si>
    <t xml:space="preserve">KARTAR NAGAR</t>
  </si>
  <si>
    <t xml:space="preserve">105/72</t>
  </si>
  <si>
    <t xml:space="preserve">NISHA VERMA </t>
  </si>
  <si>
    <t xml:space="preserve">147/99</t>
  </si>
  <si>
    <t xml:space="preserve">MADHU DEVI</t>
  </si>
  <si>
    <t xml:space="preserve">FARZANA </t>
  </si>
  <si>
    <t xml:space="preserve">RITA SOLANKI</t>
  </si>
  <si>
    <t xml:space="preserve">142/85</t>
  </si>
  <si>
    <t xml:space="preserve">RADHA RANI</t>
  </si>
  <si>
    <t xml:space="preserve">135/93</t>
  </si>
  <si>
    <t xml:space="preserve">153/71</t>
  </si>
  <si>
    <t xml:space="preserve">SARITA </t>
  </si>
  <si>
    <t xml:space="preserve">SAMINA</t>
  </si>
  <si>
    <t xml:space="preserve">&gt;505.006</t>
  </si>
  <si>
    <t xml:space="preserve">BIJENDER SINGH TYAGI</t>
  </si>
  <si>
    <t xml:space="preserve">DHARAM VATI</t>
  </si>
  <si>
    <t xml:space="preserve">SEETAMARHI BIHAR</t>
  </si>
  <si>
    <t xml:space="preserve">SATISH KUMAR</t>
  </si>
  <si>
    <t xml:space="preserve">UTTM NAGAR</t>
  </si>
  <si>
    <t xml:space="preserve">114/68</t>
  </si>
  <si>
    <t xml:space="preserve">ALKA OJHA</t>
  </si>
  <si>
    <t xml:space="preserve">93/59</t>
  </si>
  <si>
    <t xml:space="preserve">SAVITRI </t>
  </si>
  <si>
    <t xml:space="preserve">NIHARIKA SINGH</t>
  </si>
  <si>
    <t xml:space="preserve">113/64</t>
  </si>
  <si>
    <t xml:space="preserve">123/74</t>
  </si>
  <si>
    <t xml:space="preserve">KRISHAN GUPTA</t>
  </si>
  <si>
    <t xml:space="preserve">93/51</t>
  </si>
  <si>
    <t xml:space="preserve">133/93</t>
  </si>
  <si>
    <t xml:space="preserve">92/65</t>
  </si>
  <si>
    <t xml:space="preserve">JYOTI SONKAR</t>
  </si>
  <si>
    <t xml:space="preserve">JHANSHI UP</t>
  </si>
  <si>
    <t xml:space="preserve">100/64</t>
  </si>
  <si>
    <t xml:space="preserve">116/65</t>
  </si>
  <si>
    <t xml:space="preserve">ANANDI DEVI</t>
  </si>
  <si>
    <t xml:space="preserve">VIRENDER SINGH</t>
  </si>
  <si>
    <t xml:space="preserve">RAMA KANTI</t>
  </si>
  <si>
    <t xml:space="preserve">PREETI RATHORE</t>
  </si>
  <si>
    <t xml:space="preserve">133/72</t>
  </si>
  <si>
    <t xml:space="preserve">SAMPTI DEVI</t>
  </si>
  <si>
    <t xml:space="preserve">125/60</t>
  </si>
  <si>
    <t xml:space="preserve">RUBY MISHRA</t>
  </si>
  <si>
    <t xml:space="preserve">156/75</t>
  </si>
  <si>
    <t xml:space="preserve">LILA DORJEE</t>
  </si>
  <si>
    <t xml:space="preserve">HIBA</t>
  </si>
  <si>
    <t xml:space="preserve">MUSTAFBAD</t>
  </si>
  <si>
    <t xml:space="preserve">RISHAB MOHAN</t>
  </si>
  <si>
    <t xml:space="preserve">VIJAY VERMA</t>
  </si>
  <si>
    <t xml:space="preserve">RANA PARTAP</t>
  </si>
  <si>
    <t xml:space="preserve">136/77</t>
  </si>
  <si>
    <t xml:space="preserve">BHIRARI PUR</t>
  </si>
  <si>
    <t xml:space="preserve">PRETTI</t>
  </si>
  <si>
    <t xml:space="preserve">114/77</t>
  </si>
  <si>
    <t xml:space="preserve">KASHIMAAG</t>
  </si>
  <si>
    <t xml:space="preserve">PALAM DL</t>
  </si>
  <si>
    <t xml:space="preserve">MALESH DEVI</t>
  </si>
  <si>
    <t xml:space="preserve">138/98</t>
  </si>
  <si>
    <t xml:space="preserve">164/114</t>
  </si>
  <si>
    <t xml:space="preserve">114/82</t>
  </si>
  <si>
    <t xml:space="preserve">BHAGRIRATH</t>
  </si>
  <si>
    <t xml:space="preserve">CHARU </t>
  </si>
  <si>
    <t xml:space="preserve">136/67</t>
  </si>
  <si>
    <t xml:space="preserve">NANGAL RAYA</t>
  </si>
  <si>
    <t xml:space="preserve">92/62</t>
  </si>
  <si>
    <t xml:space="preserve">ZEWAR UP</t>
  </si>
  <si>
    <t xml:space="preserve">MD DANISH</t>
  </si>
  <si>
    <t xml:space="preserve">LT4 125</t>
  </si>
  <si>
    <t xml:space="preserve">139/72</t>
  </si>
  <si>
    <t xml:space="preserve">RAISHA</t>
  </si>
  <si>
    <t xml:space="preserve">WELCOME </t>
  </si>
  <si>
    <t xml:space="preserve">LT4 50</t>
  </si>
  <si>
    <t xml:space="preserve">SANGEETA DEVI</t>
  </si>
  <si>
    <t xml:space="preserve">NMZ 10</t>
  </si>
  <si>
    <t xml:space="preserve">AYSHA</t>
  </si>
  <si>
    <t xml:space="preserve">MEERUT </t>
  </si>
  <si>
    <t xml:space="preserve">LT4 112</t>
  </si>
  <si>
    <t xml:space="preserve">NMZ10</t>
  </si>
  <si>
    <t xml:space="preserve">98/59</t>
  </si>
  <si>
    <t xml:space="preserve">NEERAJ KUMAR</t>
  </si>
  <si>
    <t xml:space="preserve">GOAKLPURI</t>
  </si>
  <si>
    <t xml:space="preserve">LT4 100</t>
  </si>
  <si>
    <t xml:space="preserve">HISSAR HR</t>
  </si>
  <si>
    <t xml:space="preserve">LT4 150</t>
  </si>
  <si>
    <t xml:space="preserve">123/70</t>
  </si>
  <si>
    <t xml:space="preserve">AHMED ALI</t>
  </si>
  <si>
    <t xml:space="preserve">NANGALOI</t>
  </si>
  <si>
    <t xml:space="preserve">PHALADPUR</t>
  </si>
  <si>
    <t xml:space="preserve">KUSHAGARA</t>
  </si>
  <si>
    <t xml:space="preserve">BUARARI</t>
  </si>
  <si>
    <t xml:space="preserve">NMZ 5</t>
  </si>
  <si>
    <t xml:space="preserve">MOHSINA BANO</t>
  </si>
  <si>
    <t xml:space="preserve">NMZ 25</t>
  </si>
  <si>
    <t xml:space="preserve">LT4, 150</t>
  </si>
  <si>
    <t xml:space="preserve">SUNTIA</t>
  </si>
  <si>
    <t xml:space="preserve">LT4, 100</t>
  </si>
  <si>
    <t xml:space="preserve">93/52</t>
  </si>
  <si>
    <t xml:space="preserve">KASHISH</t>
  </si>
  <si>
    <t xml:space="preserve">JANKI</t>
  </si>
  <si>
    <t xml:space="preserve">KHALIDA BEGUM</t>
  </si>
  <si>
    <t xml:space="preserve">GARHI MENDU</t>
  </si>
  <si>
    <t xml:space="preserve">LT4, 50</t>
  </si>
  <si>
    <t xml:space="preserve">SUNENA</t>
  </si>
  <si>
    <t xml:space="preserve">LT4, 75</t>
  </si>
  <si>
    <t xml:space="preserve">VANITA SHARMA</t>
  </si>
  <si>
    <t xml:space="preserve">BANGALURU, KARNATAKA</t>
  </si>
  <si>
    <t xml:space="preserve">126/88</t>
  </si>
  <si>
    <t xml:space="preserve">MUKHERJEE NAGAR</t>
  </si>
  <si>
    <t xml:space="preserve">JASBIR KAUR</t>
  </si>
  <si>
    <t xml:space="preserve">119/85</t>
  </si>
  <si>
    <t xml:space="preserve">LT4, 88</t>
  </si>
  <si>
    <t xml:space="preserve">BAREILLY, U.P.</t>
  </si>
  <si>
    <t xml:space="preserve">LT4, 62.5</t>
  </si>
  <si>
    <t xml:space="preserve">108/81</t>
  </si>
  <si>
    <t xml:space="preserve">KHADIPUR</t>
  </si>
  <si>
    <t xml:space="preserve">LT4, 125</t>
  </si>
  <si>
    <t xml:space="preserve">RACHNA SINGH</t>
  </si>
  <si>
    <t xml:space="preserve">RITU SHARMA</t>
  </si>
  <si>
    <t xml:space="preserve">117/106</t>
  </si>
  <si>
    <t xml:space="preserve">LT4, 137.5</t>
  </si>
  <si>
    <t xml:space="preserve">PAYAL</t>
  </si>
  <si>
    <t xml:space="preserve">NMZ, 25</t>
  </si>
  <si>
    <t xml:space="preserve">89/65</t>
  </si>
  <si>
    <t xml:space="preserve">LT4, 112</t>
  </si>
  <si>
    <t xml:space="preserve">GOHANA, HARYANA</t>
  </si>
  <si>
    <t xml:space="preserve">LT4, 167</t>
  </si>
  <si>
    <t xml:space="preserve">PRIYANKA JAIN</t>
  </si>
  <si>
    <t xml:space="preserve">SAANVI JAIN</t>
  </si>
  <si>
    <t xml:space="preserve">106/82</t>
  </si>
  <si>
    <t xml:space="preserve">SURESH BALA</t>
  </si>
  <si>
    <t xml:space="preserve">OM PRAKASH</t>
  </si>
  <si>
    <t xml:space="preserve">NMZ, 10</t>
  </si>
  <si>
    <t xml:space="preserve">135/72</t>
  </si>
  <si>
    <t xml:space="preserve">TAZ PRAVEEN</t>
  </si>
  <si>
    <t xml:space="preserve">93/61</t>
  </si>
  <si>
    <t xml:space="preserve">SEEMA DEVI</t>
  </si>
  <si>
    <t xml:space="preserve">GURBINDER KAUR</t>
  </si>
  <si>
    <t xml:space="preserve">106/70</t>
  </si>
  <si>
    <t xml:space="preserve">ROOP NAGAR</t>
  </si>
  <si>
    <t xml:space="preserve">UMA CHAUHAN</t>
  </si>
  <si>
    <t xml:space="preserve">ANUSHKA JHA</t>
  </si>
  <si>
    <t xml:space="preserve">ANKUR VIHAR</t>
  </si>
  <si>
    <t xml:space="preserve">SARLA RANI</t>
  </si>
  <si>
    <t xml:space="preserve">NMZ, 5</t>
  </si>
  <si>
    <t xml:space="preserve">NARESH CHAND</t>
  </si>
  <si>
    <t xml:space="preserve">&lt;0.001</t>
  </si>
  <si>
    <t xml:space="preserve">SANGEETA KAPOOR</t>
  </si>
  <si>
    <t xml:space="preserve">SAHARANPUR, U.P.</t>
  </si>
  <si>
    <t xml:space="preserve">RAJ KALA</t>
  </si>
  <si>
    <t xml:space="preserve">LT4,100</t>
  </si>
  <si>
    <t xml:space="preserve">ROSHNI KHAN</t>
  </si>
  <si>
    <t xml:space="preserve">LT4,150</t>
  </si>
  <si>
    <t xml:space="preserve">168/103</t>
  </si>
  <si>
    <t xml:space="preserve">LT4,125</t>
  </si>
  <si>
    <t xml:space="preserve">115/91</t>
  </si>
  <si>
    <t xml:space="preserve">LT4,75</t>
  </si>
  <si>
    <t xml:space="preserve">124/69</t>
  </si>
  <si>
    <t xml:space="preserve">GUHANA HR</t>
  </si>
  <si>
    <t xml:space="preserve">NMZ,10</t>
  </si>
  <si>
    <t xml:space="preserve">92/66</t>
  </si>
  <si>
    <t xml:space="preserve">&gt;20</t>
  </si>
  <si>
    <t xml:space="preserve">&gt;12</t>
  </si>
  <si>
    <t xml:space="preserve">&lt;0.088</t>
  </si>
  <si>
    <t xml:space="preserve">SHAMA DEVI</t>
  </si>
  <si>
    <t xml:space="preserve">NMZ,25</t>
  </si>
  <si>
    <t xml:space="preserve">135/67</t>
  </si>
  <si>
    <t xml:space="preserve">BIHARI COLONY</t>
  </si>
  <si>
    <t xml:space="preserve">LT4,62.5</t>
  </si>
  <si>
    <t xml:space="preserve">112/58</t>
  </si>
  <si>
    <t xml:space="preserve">DISHA BHANDARI</t>
  </si>
  <si>
    <t xml:space="preserve">LT4,88</t>
  </si>
  <si>
    <t xml:space="preserve">JAGJEET KAUR</t>
  </si>
  <si>
    <t xml:space="preserve">NMZ,5</t>
  </si>
  <si>
    <t xml:space="preserve">130/75</t>
  </si>
  <si>
    <t xml:space="preserve">BILLKIS</t>
  </si>
  <si>
    <t xml:space="preserve">NAZABAD</t>
  </si>
  <si>
    <t xml:space="preserve">194/105</t>
  </si>
  <si>
    <t xml:space="preserve">SUBHASH MOHALLA</t>
  </si>
  <si>
    <t xml:space="preserve">LT4,50</t>
  </si>
  <si>
    <t xml:space="preserve">161/85</t>
  </si>
  <si>
    <t xml:space="preserve">NIDHI </t>
  </si>
  <si>
    <t xml:space="preserve">BARAUT UP</t>
  </si>
  <si>
    <t xml:space="preserve">NASIRA</t>
  </si>
  <si>
    <t xml:space="preserve">LT4100</t>
  </si>
  <si>
    <t xml:space="preserve">LT4150</t>
  </si>
  <si>
    <t xml:space="preserve">SARITA KALRA</t>
  </si>
  <si>
    <t xml:space="preserve">150/98</t>
  </si>
  <si>
    <t xml:space="preserve">NMZ20</t>
  </si>
  <si>
    <t xml:space="preserve">LT475</t>
  </si>
  <si>
    <t xml:space="preserve">LT488</t>
  </si>
  <si>
    <t xml:space="preserve">NMZ37.5</t>
  </si>
  <si>
    <t xml:space="preserve">CHANDRA</t>
  </si>
  <si>
    <t xml:space="preserve">154/82</t>
  </si>
  <si>
    <t xml:space="preserve">DIABITIES</t>
  </si>
  <si>
    <t xml:space="preserve">85/67</t>
  </si>
  <si>
    <t xml:space="preserve">SWASTI</t>
  </si>
  <si>
    <t xml:space="preserve">145/81</t>
  </si>
  <si>
    <t xml:space="preserve">97/62</t>
  </si>
  <si>
    <t xml:space="preserve">ANCHAL</t>
  </si>
  <si>
    <t xml:space="preserve">125/93</t>
  </si>
  <si>
    <t xml:space="preserve">NMZ5</t>
  </si>
  <si>
    <t xml:space="preserve">LT4112</t>
  </si>
  <si>
    <t xml:space="preserve">149/97</t>
  </si>
  <si>
    <t xml:space="preserve">DURGA</t>
  </si>
  <si>
    <t xml:space="preserve">LT462.5</t>
  </si>
  <si>
    <t xml:space="preserve">ZAMIR AHMD</t>
  </si>
  <si>
    <t xml:space="preserve">MAYA RANI</t>
  </si>
  <si>
    <t xml:space="preserve">PATRACHAR DL</t>
  </si>
  <si>
    <t xml:space="preserve">103/78</t>
  </si>
  <si>
    <t xml:space="preserve">INDU </t>
  </si>
  <si>
    <t xml:space="preserve">132/94</t>
  </si>
  <si>
    <t xml:space="preserve">PURNIMA</t>
  </si>
  <si>
    <t xml:space="preserve">LT450</t>
  </si>
  <si>
    <t xml:space="preserve">RAGNI</t>
  </si>
  <si>
    <t xml:space="preserve">107/64</t>
  </si>
  <si>
    <t xml:space="preserve">SANTNAGAR</t>
  </si>
  <si>
    <t xml:space="preserve">137/76</t>
  </si>
  <si>
    <t xml:space="preserve">VIDHAN SABHA</t>
  </si>
  <si>
    <t xml:space="preserve">129/82</t>
  </si>
  <si>
    <t xml:space="preserve">MAHENDERGARH HR</t>
  </si>
  <si>
    <t xml:space="preserve">LT4125</t>
  </si>
  <si>
    <t xml:space="preserve">158/94</t>
  </si>
  <si>
    <t xml:space="preserve">RITU SINGH</t>
  </si>
  <si>
    <t xml:space="preserve">DAURALA DL</t>
  </si>
  <si>
    <t xml:space="preserve">DAYALPURI</t>
  </si>
  <si>
    <t xml:space="preserve">BHARTI PATHAK</t>
  </si>
  <si>
    <t xml:space="preserve">NMZ25</t>
  </si>
  <si>
    <t xml:space="preserve">92/69</t>
  </si>
  <si>
    <t xml:space="preserve">SHAKARPUR</t>
  </si>
  <si>
    <t xml:space="preserve">89/654</t>
  </si>
  <si>
    <t xml:space="preserve">BHARTI </t>
  </si>
  <si>
    <t xml:space="preserve">MAMTA YADAV</t>
  </si>
  <si>
    <t xml:space="preserve">SUNITA VASHIST</t>
  </si>
  <si>
    <t xml:space="preserve">KAUSAMBI UP</t>
  </si>
  <si>
    <t xml:space="preserve">PUSPENDER KAUR</t>
  </si>
  <si>
    <t xml:space="preserve">BABITA SHARMA</t>
  </si>
  <si>
    <t xml:space="preserve">APARNA SHARMA</t>
  </si>
  <si>
    <t xml:space="preserve">95/68</t>
  </si>
  <si>
    <t xml:space="preserve">VISHWAS NAGAR</t>
  </si>
  <si>
    <t xml:space="preserve">GURSHEEN KAUR</t>
  </si>
  <si>
    <t xml:space="preserve">67/54</t>
  </si>
  <si>
    <t xml:space="preserve">JASVINDER SINGH</t>
  </si>
  <si>
    <t xml:space="preserve">SIMPI KUMARI</t>
  </si>
  <si>
    <t xml:space="preserve">JAIMALA</t>
  </si>
  <si>
    <t xml:space="preserve">SAWARI COLONY</t>
  </si>
  <si>
    <t xml:space="preserve">ASHWANI</t>
  </si>
  <si>
    <t xml:space="preserve">MUNERIKA</t>
  </si>
  <si>
    <t xml:space="preserve">137/91</t>
  </si>
  <si>
    <t xml:space="preserve">ARUNA TYAGI</t>
  </si>
  <si>
    <t xml:space="preserve">142/86</t>
  </si>
  <si>
    <t xml:space="preserve">TAMJEET BANO</t>
  </si>
  <si>
    <t xml:space="preserve">BADAIYU UP</t>
  </si>
  <si>
    <t xml:space="preserve">112/69</t>
  </si>
  <si>
    <t xml:space="preserve">DEEPAK WALIA</t>
  </si>
  <si>
    <t xml:space="preserve">127/68</t>
  </si>
  <si>
    <t xml:space="preserve">KAHAKHAS</t>
  </si>
  <si>
    <t xml:space="preserve">DELHI </t>
  </si>
  <si>
    <t xml:space="preserve">LT437.5</t>
  </si>
  <si>
    <t xml:space="preserve">SUKHDEEP KAUR</t>
  </si>
  <si>
    <t xml:space="preserve">HANUMAN NAGAR</t>
  </si>
  <si>
    <t xml:space="preserve">VINOD SHARMA</t>
  </si>
  <si>
    <t xml:space="preserve">OSHIKA</t>
  </si>
  <si>
    <t xml:space="preserve">149/95</t>
  </si>
  <si>
    <t xml:space="preserve">CHANDERWATI</t>
  </si>
  <si>
    <t xml:space="preserve">LT425</t>
  </si>
  <si>
    <t xml:space="preserve">148/93</t>
  </si>
  <si>
    <t xml:space="preserve">BALJIT KAUR</t>
  </si>
  <si>
    <t xml:space="preserve">CHANDA SAIN</t>
  </si>
  <si>
    <t xml:space="preserve">ASHA BENIWAL</t>
  </si>
  <si>
    <t xml:space="preserve">SHALIMAR </t>
  </si>
  <si>
    <t xml:space="preserve">KM POOJA</t>
  </si>
  <si>
    <t xml:space="preserve">93/66</t>
  </si>
  <si>
    <t xml:space="preserve">106/87</t>
  </si>
  <si>
    <t xml:space="preserve">121/70</t>
  </si>
  <si>
    <t xml:space="preserve">105/68</t>
  </si>
  <si>
    <t xml:space="preserve">PADAM NAGAR</t>
  </si>
  <si>
    <t xml:space="preserve">MITHLESH</t>
  </si>
  <si>
    <t xml:space="preserve">SHEETAL KASHYAP</t>
  </si>
  <si>
    <t xml:space="preserve">RANJANA GUPTA</t>
  </si>
  <si>
    <t xml:space="preserve">KRISHNA SINGH</t>
  </si>
  <si>
    <t xml:space="preserve">RAZIYA</t>
  </si>
  <si>
    <t xml:space="preserve">GYAN DEVI</t>
  </si>
  <si>
    <t xml:space="preserve">137/85</t>
  </si>
  <si>
    <t xml:space="preserve">AKASHA</t>
  </si>
  <si>
    <t xml:space="preserve">102/83</t>
  </si>
  <si>
    <t xml:space="preserve">HARSHIT</t>
  </si>
  <si>
    <t xml:space="preserve">119/68</t>
  </si>
  <si>
    <t xml:space="preserve">82/60</t>
  </si>
  <si>
    <t xml:space="preserve">SAIRA GULFAN</t>
  </si>
  <si>
    <t xml:space="preserve">SUBHASH VILLAGE</t>
  </si>
  <si>
    <t xml:space="preserve">SURJEET KAUR</t>
  </si>
  <si>
    <t xml:space="preserve">95/59</t>
  </si>
  <si>
    <t xml:space="preserve">JANVI GAUR</t>
  </si>
  <si>
    <t xml:space="preserve">PRITAM SINGH</t>
  </si>
  <si>
    <t xml:space="preserve">139/79</t>
  </si>
  <si>
    <t xml:space="preserve">GHEVRA</t>
  </si>
  <si>
    <t xml:space="preserve">SHOBA</t>
  </si>
  <si>
    <t xml:space="preserve">168/91</t>
  </si>
  <si>
    <t xml:space="preserve">REKHA SHARMA</t>
  </si>
  <si>
    <t xml:space="preserve">146/87</t>
  </si>
  <si>
    <t xml:space="preserve">LT4112.5</t>
  </si>
  <si>
    <t xml:space="preserve">104/52</t>
  </si>
  <si>
    <t xml:space="preserve">JAMNA DEVI</t>
  </si>
  <si>
    <t xml:space="preserve">SHIMMI </t>
  </si>
  <si>
    <t xml:space="preserve">LT4137</t>
  </si>
  <si>
    <t xml:space="preserve">SHARLA SHARMA</t>
  </si>
  <si>
    <t xml:space="preserve">MITTI</t>
  </si>
  <si>
    <t xml:space="preserve">KURUKSKHTERA HR</t>
  </si>
  <si>
    <t xml:space="preserve">hypo</t>
  </si>
  <si>
    <t xml:space="preserve">LT4 75</t>
  </si>
  <si>
    <t xml:space="preserve">125/66</t>
  </si>
  <si>
    <t xml:space="preserve">RUKSHANA PARVEEN</t>
  </si>
  <si>
    <t xml:space="preserve">NAWADA BR</t>
  </si>
  <si>
    <t xml:space="preserve">134/71</t>
  </si>
  <si>
    <t xml:space="preserve">AJAD</t>
  </si>
  <si>
    <t xml:space="preserve">132/80</t>
  </si>
  <si>
    <t xml:space="preserve">JANAKAKPURI</t>
  </si>
  <si>
    <t xml:space="preserve">LT4 62.5</t>
  </si>
  <si>
    <t xml:space="preserve">PUSHPA DEVI</t>
  </si>
  <si>
    <t xml:space="preserve">hyper</t>
  </si>
  <si>
    <t xml:space="preserve">NMZ 37.5</t>
  </si>
  <si>
    <t xml:space="preserve">143/77</t>
  </si>
  <si>
    <t xml:space="preserve">VEENA GARG</t>
  </si>
  <si>
    <t xml:space="preserve">SONIKA</t>
  </si>
  <si>
    <t xml:space="preserve">SHMABU GUPTA</t>
  </si>
  <si>
    <t xml:space="preserve">176/92</t>
  </si>
  <si>
    <t xml:space="preserve">SAHBANA</t>
  </si>
  <si>
    <t xml:space="preserve">KARUN</t>
  </si>
  <si>
    <t xml:space="preserve">MEERA SHARMA</t>
  </si>
  <si>
    <t xml:space="preserve">ARACHANA</t>
  </si>
  <si>
    <t xml:space="preserve">DIVADAI UP</t>
  </si>
  <si>
    <t xml:space="preserve">HAROON</t>
  </si>
  <si>
    <t xml:space="preserve">BHAGIRATH VIHAR</t>
  </si>
  <si>
    <t xml:space="preserve">148/98</t>
  </si>
  <si>
    <t xml:space="preserve">CHAYA</t>
  </si>
  <si>
    <t xml:space="preserve">AFSANA   </t>
  </si>
  <si>
    <t xml:space="preserve">GZB  </t>
  </si>
  <si>
    <t xml:space="preserve">PUSHPA </t>
  </si>
  <si>
    <t xml:space="preserve">SURESHI DEVI</t>
  </si>
  <si>
    <t xml:space="preserve">GULSHAN   </t>
  </si>
  <si>
    <t xml:space="preserve">169/104</t>
  </si>
  <si>
    <t xml:space="preserve">LT4883</t>
  </si>
  <si>
    <t xml:space="preserve">99/64</t>
  </si>
  <si>
    <t xml:space="preserve">ANJU VERMA</t>
  </si>
  <si>
    <t xml:space="preserve">MEENU NARANG</t>
  </si>
  <si>
    <t xml:space="preserve">ABHA TYAGI</t>
  </si>
  <si>
    <t xml:space="preserve">BABLI BEGUM</t>
  </si>
  <si>
    <t xml:space="preserve">LT4 175</t>
  </si>
  <si>
    <t xml:space="preserve">97/70</t>
  </si>
  <si>
    <t xml:space="preserve">BULANDHSHER UP</t>
  </si>
  <si>
    <t xml:space="preserve">109/83</t>
  </si>
  <si>
    <t xml:space="preserve">CHANDER KANTA</t>
  </si>
  <si>
    <t xml:space="preserve">PANDAV NAGAR</t>
  </si>
  <si>
    <t xml:space="preserve">BORAM PURI</t>
  </si>
  <si>
    <t xml:space="preserve">MOMINA</t>
  </si>
  <si>
    <t xml:space="preserve">LT4 88</t>
  </si>
  <si>
    <t xml:space="preserve">OM PARKESH</t>
  </si>
  <si>
    <t xml:space="preserve">JHEEL KULANDA</t>
  </si>
  <si>
    <t xml:space="preserve">ANURADAHA</t>
  </si>
  <si>
    <t xml:space="preserve">PUNJAB </t>
  </si>
  <si>
    <t xml:space="preserve">LT4 137.5</t>
  </si>
  <si>
    <t xml:space="preserve">PREMA NEGI</t>
  </si>
  <si>
    <t xml:space="preserve">PADAPGANJ</t>
  </si>
  <si>
    <t xml:space="preserve">144/82</t>
  </si>
  <si>
    <t xml:space="preserve">KANIKA CHAWLA</t>
  </si>
  <si>
    <t xml:space="preserve">137/75</t>
  </si>
  <si>
    <t xml:space="preserve">131/77</t>
  </si>
  <si>
    <t xml:space="preserve">MK JAIN</t>
  </si>
  <si>
    <t xml:space="preserve">SHIVAM JAIN</t>
  </si>
  <si>
    <t xml:space="preserve">PURAN PARKASH</t>
  </si>
  <si>
    <t xml:space="preserve">MEHROLI </t>
  </si>
  <si>
    <t xml:space="preserve">131/95</t>
  </si>
  <si>
    <t xml:space="preserve">99/65</t>
  </si>
  <si>
    <t xml:space="preserve">95/66</t>
  </si>
  <si>
    <t xml:space="preserve">PARUL JAIN</t>
  </si>
  <si>
    <t xml:space="preserve">LT4 112.5</t>
  </si>
  <si>
    <t xml:space="preserve">154/94</t>
  </si>
  <si>
    <t xml:space="preserve">104/66</t>
  </si>
  <si>
    <t xml:space="preserve">BHARTI BANSAL</t>
  </si>
  <si>
    <t xml:space="preserve">163/116</t>
  </si>
  <si>
    <t xml:space="preserve">NARENDER SINGH</t>
  </si>
  <si>
    <t xml:space="preserve">RAILWAY</t>
  </si>
  <si>
    <t xml:space="preserve">106/65</t>
  </si>
  <si>
    <t xml:space="preserve">ANITA RAWAT</t>
  </si>
  <si>
    <t xml:space="preserve">POOJA BISHT</t>
  </si>
  <si>
    <t xml:space="preserve">PRIYNAKA</t>
  </si>
  <si>
    <t xml:space="preserve">0.58.9</t>
  </si>
  <si>
    <t xml:space="preserve">MORDABAD UP</t>
  </si>
  <si>
    <t xml:space="preserve">10/55</t>
  </si>
  <si>
    <t xml:space="preserve">ANNI</t>
  </si>
  <si>
    <t xml:space="preserve">IMRANA NAZ</t>
  </si>
  <si>
    <t xml:space="preserve">105/65</t>
  </si>
  <si>
    <t xml:space="preserve">ANUPRIYA JAIN</t>
  </si>
  <si>
    <t xml:space="preserve">ASHA TANDON</t>
  </si>
  <si>
    <t xml:space="preserve">MANSI SOLANKI</t>
  </si>
  <si>
    <t xml:space="preserve">POOTH KALAN</t>
  </si>
  <si>
    <t xml:space="preserve">ARCHANA DEVI</t>
  </si>
  <si>
    <t xml:space="preserve">SANDHYA TOMAR</t>
  </si>
  <si>
    <t xml:space="preserve">MOHD RASHID</t>
  </si>
  <si>
    <t xml:space="preserve">KHARKHODA</t>
  </si>
  <si>
    <t xml:space="preserve">ROSHAN</t>
  </si>
  <si>
    <t xml:space="preserve">MANPREET KAUR</t>
  </si>
  <si>
    <t xml:space="preserve">119/74</t>
  </si>
  <si>
    <t xml:space="preserve">PREM WATI</t>
  </si>
  <si>
    <t xml:space="preserve">168/95</t>
  </si>
  <si>
    <t xml:space="preserve">SAIDA</t>
  </si>
  <si>
    <t xml:space="preserve">92/60</t>
  </si>
  <si>
    <t xml:space="preserve">TASLIM ZHERA</t>
  </si>
  <si>
    <t xml:space="preserve">ZAMIA NAGAR</t>
  </si>
  <si>
    <t xml:space="preserve">179/147</t>
  </si>
  <si>
    <t xml:space="preserve">110/82</t>
  </si>
  <si>
    <t xml:space="preserve">PARSHANT AGGARWAL</t>
  </si>
  <si>
    <t xml:space="preserve">REWARI HR</t>
  </si>
  <si>
    <t xml:space="preserve">TUKHMIR PUR</t>
  </si>
  <si>
    <t xml:space="preserve">VIMKAL DEVI</t>
  </si>
  <si>
    <t xml:space="preserve">BULANADSHER</t>
  </si>
  <si>
    <t xml:space="preserve">127/69</t>
  </si>
  <si>
    <t xml:space="preserve">SHIVANI MANAL</t>
  </si>
  <si>
    <t xml:space="preserve">GEETA BAGDEY</t>
  </si>
  <si>
    <t xml:space="preserve">88/64</t>
  </si>
  <si>
    <t xml:space="preserve">MEEERUT </t>
  </si>
  <si>
    <t xml:space="preserve">161/96</t>
  </si>
  <si>
    <t xml:space="preserve">RAJINDER KAUR</t>
  </si>
  <si>
    <t xml:space="preserve">RAVINDER KAUR</t>
  </si>
  <si>
    <t xml:space="preserve">GURMEET SINGH</t>
  </si>
  <si>
    <t xml:space="preserve">SUSHMA </t>
  </si>
  <si>
    <t xml:space="preserve">MANSI GANDHI</t>
  </si>
  <si>
    <t xml:space="preserve">VAISHALI GZB</t>
  </si>
  <si>
    <t xml:space="preserve">131/76</t>
  </si>
  <si>
    <t xml:space="preserve">93/60</t>
  </si>
  <si>
    <t xml:space="preserve">AARTI KHANNA</t>
  </si>
  <si>
    <t xml:space="preserve">GURMANDI</t>
  </si>
  <si>
    <t xml:space="preserve">BINDU </t>
  </si>
  <si>
    <t xml:space="preserve">SUNEETA</t>
  </si>
  <si>
    <t xml:space="preserve">94/68</t>
  </si>
  <si>
    <t xml:space="preserve">RAKESH</t>
  </si>
  <si>
    <t xml:space="preserve">TARAWATI</t>
  </si>
  <si>
    <t xml:space="preserve">106/97</t>
  </si>
  <si>
    <t xml:space="preserve">NILAM SINGH</t>
  </si>
  <si>
    <t xml:space="preserve">106/108</t>
  </si>
  <si>
    <t xml:space="preserve">RAVI KUMAR</t>
  </si>
  <si>
    <t xml:space="preserve">NAVNEET GOEL</t>
  </si>
  <si>
    <t xml:space="preserve">148/85</t>
  </si>
  <si>
    <t xml:space="preserve">LT450.</t>
  </si>
  <si>
    <t xml:space="preserve">KIRAN KAPOOR</t>
  </si>
  <si>
    <t xml:space="preserve">ISRAT BANO</t>
  </si>
  <si>
    <t xml:space="preserve">AMBEDKAR NAGR</t>
  </si>
  <si>
    <t xml:space="preserve">ASHA SHARMA</t>
  </si>
  <si>
    <t xml:space="preserve">150/74</t>
  </si>
  <si>
    <t xml:space="preserve">96/62</t>
  </si>
  <si>
    <t xml:space="preserve">DEVINDER KAUR</t>
  </si>
  <si>
    <t xml:space="preserve">VIKASPURI</t>
  </si>
  <si>
    <t xml:space="preserve">TASNNEN BEGUM</t>
  </si>
  <si>
    <t xml:space="preserve">LAL KAUN</t>
  </si>
  <si>
    <t xml:space="preserve">114/55</t>
  </si>
  <si>
    <t xml:space="preserve">SHAHUFTA</t>
  </si>
  <si>
    <t xml:space="preserve">99/61</t>
  </si>
  <si>
    <t xml:space="preserve">LT464</t>
  </si>
  <si>
    <t xml:space="preserve">101/86</t>
  </si>
  <si>
    <t xml:space="preserve">123/68</t>
  </si>
  <si>
    <t xml:space="preserve">SHEETAL </t>
  </si>
  <si>
    <t xml:space="preserve">KANHA VERMA</t>
  </si>
  <si>
    <t xml:space="preserve">AFROZ</t>
  </si>
  <si>
    <t xml:space="preserve">1416/100</t>
  </si>
  <si>
    <t xml:space="preserve">DEEP MALA</t>
  </si>
  <si>
    <t xml:space="preserve">JUBEDA</t>
  </si>
  <si>
    <t xml:space="preserve">95/73</t>
  </si>
  <si>
    <t xml:space="preserve">109/70</t>
  </si>
  <si>
    <t xml:space="preserve">NEHA WALIA</t>
  </si>
  <si>
    <t xml:space="preserve">SAYMA BEG</t>
  </si>
  <si>
    <t xml:space="preserve">RINKI TYAGI</t>
  </si>
  <si>
    <t xml:space="preserve">89/61</t>
  </si>
  <si>
    <t xml:space="preserve">RINKI </t>
  </si>
  <si>
    <t xml:space="preserve">ZAHARA</t>
  </si>
  <si>
    <t xml:space="preserve">SOU</t>
  </si>
  <si>
    <t xml:space="preserve">90/68</t>
  </si>
  <si>
    <t xml:space="preserve">HAZRA</t>
  </si>
  <si>
    <t xml:space="preserve">DR BARODIA</t>
  </si>
  <si>
    <t xml:space="preserve">KAILASH RANI</t>
  </si>
  <si>
    <t xml:space="preserve">LT4137.5</t>
  </si>
  <si>
    <t xml:space="preserve">153/96</t>
  </si>
  <si>
    <t xml:space="preserve">ANUPAM</t>
  </si>
  <si>
    <t xml:space="preserve">IFFA PRAVEEN</t>
  </si>
  <si>
    <t xml:space="preserve">NISHANT ANJUM</t>
  </si>
  <si>
    <t xml:space="preserve">145/82</t>
  </si>
  <si>
    <t xml:space="preserve">NAGAL RAY</t>
  </si>
  <si>
    <t xml:space="preserve">139/96</t>
  </si>
  <si>
    <t xml:space="preserve">110/66</t>
  </si>
  <si>
    <t xml:space="preserve">SHANAAZ</t>
  </si>
  <si>
    <t xml:space="preserve">160/106</t>
  </si>
  <si>
    <t xml:space="preserve">HATHRAS</t>
  </si>
  <si>
    <t xml:space="preserve">MEHTA</t>
  </si>
  <si>
    <t xml:space="preserve">103/60</t>
  </si>
  <si>
    <t xml:space="preserve">GAUTAM KAFAR</t>
  </si>
  <si>
    <t xml:space="preserve">107/67</t>
  </si>
  <si>
    <t xml:space="preserve">FAUZIA BEGUM</t>
  </si>
  <si>
    <t xml:space="preserve">MD ALAM</t>
  </si>
  <si>
    <t xml:space="preserve">135/88</t>
  </si>
  <si>
    <t xml:space="preserve">SANTOSH BHATIA</t>
  </si>
  <si>
    <t xml:space="preserve">EMPTY</t>
  </si>
  <si>
    <t xml:space="preserve">MALE</t>
  </si>
  <si>
    <t xml:space="preserve">FEMALE</t>
  </si>
  <si>
    <t xml:space="preserve">HYPO </t>
  </si>
  <si>
    <t xml:space="preserve">HYP0</t>
  </si>
  <si>
    <t xml:space="preserve">Hypo</t>
  </si>
  <si>
    <t xml:space="preserve">Hyper</t>
  </si>
  <si>
    <t xml:space="preserve">Blank</t>
  </si>
  <si>
    <t xml:space="preserve">Male</t>
  </si>
  <si>
    <t xml:space="preserve">Female</t>
  </si>
  <si>
    <t xml:space="preserve">Summary of the Patient for the Month of January 2024</t>
  </si>
  <si>
    <t xml:space="preserve">Goiter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</si>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</sst>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 mmm\ yyyy"/>
    <numFmt numFmtId="166" formatCode="@"/>
    <numFmt numFmtId="167" formatCode="0"/>
    <numFmt numFmtId="168" formatCode="dd/mm/yyyy"/>
    <numFmt numFmtId="169" formatCode="dd/mm/yy"/>
    <numFmt numFmtId="170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6"/>
      <color rgb="FF000000"/>
      <name val="comic"/>
      <family val="5"/>
      <charset val="1"/>
    </font>
    <font>
      <b val="true"/>
      <sz val="7"/>
      <color rgb="FF000000"/>
      <name val="comic"/>
      <family val="5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695"/>
  <sheetViews>
    <sheetView showFormulas="false" showGridLines="true" showRowColHeaders="true" showZeros="true" rightToLeft="false" tabSelected="false" showOutlineSymbols="true" defaultGridColor="true" view="normal" topLeftCell="A938" colorId="64" zoomScale="78" zoomScaleNormal="78" zoomScalePageLayoutView="100" workbookViewId="0">
      <selection pane="topLeft" activeCell="A1005" activeCellId="0" sqref="A1005"/>
    </sheetView>
  </sheetViews>
  <sheetFormatPr defaultColWidth="8.5078125" defaultRowHeight="13.8" zeroHeight="false" outlineLevelRow="0" outlineLevelCol="0"/>
  <cols>
    <col collapsed="false" customWidth="true" hidden="false" outlineLevel="0" max="1" min="1" style="0" width="14.2"/>
    <col collapsed="false" customWidth="true" hidden="false" outlineLevel="0" max="2" min="2" style="1" width="13.06"/>
    <col collapsed="false" customWidth="true" hidden="false" outlineLevel="0" max="3" min="3" style="1" width="15.38"/>
    <col collapsed="false" customWidth="true" hidden="false" outlineLevel="0" max="4" min="4" style="1" width="23.62"/>
    <col collapsed="false" customWidth="true" hidden="false" outlineLevel="0" max="5" min="5" style="0" width="25.62"/>
    <col collapsed="false" customWidth="true" hidden="false" outlineLevel="0" max="6" min="6" style="2" width="7.25"/>
    <col collapsed="false" customWidth="true" hidden="false" outlineLevel="0" max="7" min="7" style="3" width="5"/>
    <col collapsed="false" customWidth="true" hidden="false" outlineLevel="0" max="8" min="8" style="0" width="20.5"/>
    <col collapsed="false" customWidth="true" hidden="false" outlineLevel="0" max="9" min="9" style="3" width="24"/>
    <col collapsed="false" customWidth="true" hidden="false" outlineLevel="0" max="10" min="10" style="4" width="22.87"/>
    <col collapsed="false" customWidth="true" hidden="false" outlineLevel="0" max="11" min="11" style="0" width="22.75"/>
  </cols>
  <sheetData>
    <row r="1" customFormat="false" ht="13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10"/>
      <c r="T1" s="10"/>
      <c r="U1" s="10"/>
      <c r="V1" s="10"/>
      <c r="W1" s="10"/>
      <c r="X1" s="10"/>
    </row>
    <row r="2" customFormat="false" ht="13.8" hidden="false" customHeight="false" outlineLevel="0" collapsed="false">
      <c r="A2" s="11" t="s">
        <v>18</v>
      </c>
      <c r="B2" s="12" t="n">
        <v>1</v>
      </c>
      <c r="C2" s="12" t="n">
        <v>2306657</v>
      </c>
      <c r="D2" s="13" t="s">
        <v>19</v>
      </c>
      <c r="E2" s="14" t="s">
        <v>20</v>
      </c>
      <c r="F2" s="15" t="n">
        <v>52</v>
      </c>
      <c r="G2" s="14" t="s">
        <v>21</v>
      </c>
      <c r="H2" s="14" t="s">
        <v>22</v>
      </c>
      <c r="I2" s="14" t="n">
        <v>9873867718</v>
      </c>
      <c r="J2" s="16" t="s">
        <v>23</v>
      </c>
      <c r="K2" s="14" t="s">
        <v>24</v>
      </c>
      <c r="L2" s="14" t="n">
        <v>163</v>
      </c>
      <c r="M2" s="14" t="n">
        <v>61</v>
      </c>
      <c r="N2" s="14" t="s">
        <v>25</v>
      </c>
      <c r="O2" s="14" t="n">
        <v>71</v>
      </c>
      <c r="P2" s="14"/>
      <c r="Q2" s="14"/>
      <c r="R2" s="14" t="n">
        <v>0.01</v>
      </c>
    </row>
    <row r="3" customFormat="false" ht="13.8" hidden="false" customHeight="false" outlineLevel="0" collapsed="false">
      <c r="A3" s="11" t="s">
        <v>18</v>
      </c>
      <c r="B3" s="12" t="n">
        <v>2</v>
      </c>
      <c r="C3" s="12" t="n">
        <v>2001612</v>
      </c>
      <c r="D3" s="13" t="s">
        <v>26</v>
      </c>
      <c r="E3" s="14" t="s">
        <v>27</v>
      </c>
      <c r="F3" s="15" t="n">
        <v>21</v>
      </c>
      <c r="G3" s="14" t="s">
        <v>28</v>
      </c>
      <c r="H3" s="14" t="s">
        <v>29</v>
      </c>
      <c r="I3" s="14" t="n">
        <v>9213717488</v>
      </c>
      <c r="J3" s="16" t="s">
        <v>30</v>
      </c>
      <c r="K3" s="14" t="s">
        <v>31</v>
      </c>
      <c r="L3" s="14" t="n">
        <v>135</v>
      </c>
      <c r="M3" s="14" t="n">
        <v>33</v>
      </c>
      <c r="N3" s="14" t="s">
        <v>32</v>
      </c>
      <c r="O3" s="14" t="n">
        <v>89</v>
      </c>
      <c r="P3" s="14"/>
      <c r="Q3" s="14"/>
      <c r="R3" s="14" t="n">
        <v>36.8</v>
      </c>
    </row>
    <row r="4" customFormat="false" ht="13.8" hidden="false" customHeight="false" outlineLevel="0" collapsed="false">
      <c r="A4" s="11" t="s">
        <v>18</v>
      </c>
      <c r="B4" s="12" t="n">
        <v>3</v>
      </c>
      <c r="C4" s="12" t="n">
        <v>2304013</v>
      </c>
      <c r="D4" s="13" t="s">
        <v>33</v>
      </c>
      <c r="E4" s="14" t="s">
        <v>34</v>
      </c>
      <c r="F4" s="15" t="n">
        <v>11</v>
      </c>
      <c r="G4" s="14" t="s">
        <v>21</v>
      </c>
      <c r="H4" s="14" t="s">
        <v>35</v>
      </c>
      <c r="I4" s="14" t="n">
        <v>9871253031</v>
      </c>
      <c r="J4" s="16" t="s">
        <v>30</v>
      </c>
      <c r="K4" s="14" t="s">
        <v>31</v>
      </c>
      <c r="L4" s="14" t="n">
        <v>136</v>
      </c>
      <c r="M4" s="14" t="n">
        <v>26</v>
      </c>
      <c r="N4" s="14" t="s">
        <v>36</v>
      </c>
      <c r="O4" s="14" t="s">
        <v>36</v>
      </c>
      <c r="P4" s="14" t="s">
        <v>37</v>
      </c>
      <c r="Q4" s="14"/>
      <c r="R4" s="14"/>
    </row>
    <row r="5" customFormat="false" ht="13.8" hidden="false" customHeight="false" outlineLevel="0" collapsed="false">
      <c r="A5" s="11" t="s">
        <v>18</v>
      </c>
      <c r="B5" s="12" t="n">
        <v>4</v>
      </c>
      <c r="C5" s="12" t="n">
        <v>2202647</v>
      </c>
      <c r="D5" s="12" t="s">
        <v>38</v>
      </c>
      <c r="E5" s="14" t="s">
        <v>39</v>
      </c>
      <c r="F5" s="15" t="n">
        <v>31</v>
      </c>
      <c r="G5" s="14" t="s">
        <v>28</v>
      </c>
      <c r="H5" s="14" t="s">
        <v>40</v>
      </c>
      <c r="I5" s="14" t="n">
        <v>8285061704</v>
      </c>
      <c r="J5" s="16" t="s">
        <v>30</v>
      </c>
      <c r="K5" s="14" t="s">
        <v>31</v>
      </c>
      <c r="L5" s="14" t="n">
        <v>157</v>
      </c>
      <c r="M5" s="14" t="n">
        <v>83</v>
      </c>
      <c r="N5" s="14" t="s">
        <v>41</v>
      </c>
      <c r="O5" s="14" t="n">
        <v>80</v>
      </c>
      <c r="P5" s="14" t="n">
        <v>0.9</v>
      </c>
      <c r="Q5" s="14" t="n">
        <v>7.1</v>
      </c>
      <c r="R5" s="14" t="n">
        <v>9.4</v>
      </c>
    </row>
    <row r="6" customFormat="false" ht="13.8" hidden="false" customHeight="false" outlineLevel="0" collapsed="false">
      <c r="A6" s="11" t="s">
        <v>18</v>
      </c>
      <c r="B6" s="12" t="n">
        <v>5</v>
      </c>
      <c r="C6" s="12" t="n">
        <v>2206052</v>
      </c>
      <c r="D6" s="12" t="s">
        <v>38</v>
      </c>
      <c r="E6" s="14" t="s">
        <v>42</v>
      </c>
      <c r="F6" s="15" t="n">
        <v>9</v>
      </c>
      <c r="G6" s="14" t="s">
        <v>28</v>
      </c>
      <c r="H6" s="14" t="s">
        <v>43</v>
      </c>
      <c r="I6" s="14" t="n">
        <v>9085010795</v>
      </c>
      <c r="J6" s="16" t="s">
        <v>30</v>
      </c>
      <c r="K6" s="14" t="s">
        <v>31</v>
      </c>
      <c r="L6" s="14" t="n">
        <v>156</v>
      </c>
      <c r="M6" s="14" t="n">
        <v>58</v>
      </c>
      <c r="N6" s="14" t="s">
        <v>36</v>
      </c>
      <c r="O6" s="14" t="s">
        <v>36</v>
      </c>
      <c r="P6" s="14" t="n">
        <v>1.01</v>
      </c>
      <c r="Q6" s="14" t="n">
        <v>8.3</v>
      </c>
      <c r="R6" s="14" t="n">
        <v>4.81</v>
      </c>
    </row>
    <row r="7" customFormat="false" ht="13.8" hidden="false" customHeight="false" outlineLevel="0" collapsed="false">
      <c r="A7" s="11" t="s">
        <v>18</v>
      </c>
      <c r="B7" s="12" t="n">
        <v>6</v>
      </c>
      <c r="C7" s="12" t="n">
        <v>2204629</v>
      </c>
      <c r="D7" s="17" t="n">
        <v>506171948105</v>
      </c>
      <c r="E7" s="14" t="s">
        <v>44</v>
      </c>
      <c r="F7" s="15" t="n">
        <v>38</v>
      </c>
      <c r="G7" s="14" t="s">
        <v>28</v>
      </c>
      <c r="H7" s="14" t="s">
        <v>45</v>
      </c>
      <c r="I7" s="14" t="n">
        <v>9696825568</v>
      </c>
      <c r="J7" s="16" t="s">
        <v>46</v>
      </c>
      <c r="K7" s="14" t="s">
        <v>47</v>
      </c>
      <c r="L7" s="14" t="n">
        <v>159</v>
      </c>
      <c r="M7" s="14" t="n">
        <v>64</v>
      </c>
      <c r="N7" s="14" t="s">
        <v>48</v>
      </c>
      <c r="O7" s="14" t="n">
        <v>85</v>
      </c>
      <c r="P7" s="14"/>
      <c r="Q7" s="14"/>
      <c r="R7" s="14" t="n">
        <v>0.4</v>
      </c>
    </row>
    <row r="8" customFormat="false" ht="13.8" hidden="false" customHeight="false" outlineLevel="0" collapsed="false">
      <c r="A8" s="11" t="s">
        <v>18</v>
      </c>
      <c r="B8" s="12" t="n">
        <v>7</v>
      </c>
      <c r="C8" s="12" t="n">
        <v>2206050</v>
      </c>
      <c r="D8" s="17" t="n">
        <v>361274947401</v>
      </c>
      <c r="E8" s="14" t="s">
        <v>49</v>
      </c>
      <c r="F8" s="15" t="n">
        <v>38</v>
      </c>
      <c r="G8" s="14" t="s">
        <v>28</v>
      </c>
      <c r="H8" s="14" t="s">
        <v>43</v>
      </c>
      <c r="I8" s="14" t="n">
        <v>9085010795</v>
      </c>
      <c r="J8" s="16" t="s">
        <v>46</v>
      </c>
      <c r="K8" s="14" t="s">
        <v>47</v>
      </c>
      <c r="L8" s="14" t="n">
        <v>160</v>
      </c>
      <c r="M8" s="14" t="n">
        <v>102</v>
      </c>
      <c r="N8" s="14" t="s">
        <v>36</v>
      </c>
      <c r="O8" s="14" t="s">
        <v>36</v>
      </c>
      <c r="P8" s="14" t="n">
        <v>1.6</v>
      </c>
      <c r="Q8" s="14" t="n">
        <v>14.2</v>
      </c>
      <c r="R8" s="14" t="n">
        <v>0.04</v>
      </c>
    </row>
    <row r="9" customFormat="false" ht="13.8" hidden="false" customHeight="false" outlineLevel="0" collapsed="false">
      <c r="A9" s="11" t="s">
        <v>18</v>
      </c>
      <c r="B9" s="12" t="n">
        <v>8</v>
      </c>
      <c r="C9" s="12" t="n">
        <v>2302758</v>
      </c>
      <c r="D9" s="17" t="n">
        <v>870484594540</v>
      </c>
      <c r="E9" s="14" t="s">
        <v>50</v>
      </c>
      <c r="F9" s="15" t="n">
        <v>65</v>
      </c>
      <c r="G9" s="14" t="s">
        <v>21</v>
      </c>
      <c r="H9" s="14" t="s">
        <v>51</v>
      </c>
      <c r="I9" s="14" t="n">
        <v>9761640438</v>
      </c>
      <c r="J9" s="16" t="s">
        <v>30</v>
      </c>
      <c r="K9" s="14" t="s">
        <v>31</v>
      </c>
      <c r="L9" s="14" t="n">
        <v>170</v>
      </c>
      <c r="M9" s="14" t="n">
        <v>72</v>
      </c>
      <c r="N9" s="14" t="s">
        <v>52</v>
      </c>
      <c r="O9" s="14" t="n">
        <v>63</v>
      </c>
      <c r="P9" s="14" t="n">
        <v>1.11</v>
      </c>
      <c r="Q9" s="14" t="n">
        <v>5.5</v>
      </c>
      <c r="R9" s="14" t="n">
        <v>29.5</v>
      </c>
    </row>
    <row r="10" customFormat="false" ht="13.8" hidden="false" customHeight="false" outlineLevel="0" collapsed="false">
      <c r="A10" s="11" t="s">
        <v>18</v>
      </c>
      <c r="B10" s="12" t="n">
        <v>9</v>
      </c>
      <c r="C10" s="12" t="n">
        <v>2304676</v>
      </c>
      <c r="D10" s="17" t="s">
        <v>53</v>
      </c>
      <c r="E10" s="14" t="s">
        <v>54</v>
      </c>
      <c r="F10" s="15" t="n">
        <v>15</v>
      </c>
      <c r="G10" s="14" t="s">
        <v>21</v>
      </c>
      <c r="H10" s="14" t="s">
        <v>51</v>
      </c>
      <c r="I10" s="14" t="n">
        <v>9761640438</v>
      </c>
      <c r="J10" s="16" t="s">
        <v>30</v>
      </c>
      <c r="K10" s="14" t="s">
        <v>31</v>
      </c>
      <c r="L10" s="14" t="n">
        <v>169</v>
      </c>
      <c r="M10" s="14" t="n">
        <v>61</v>
      </c>
      <c r="N10" s="14" t="s">
        <v>36</v>
      </c>
      <c r="O10" s="14" t="s">
        <v>36</v>
      </c>
      <c r="P10" s="14" t="n">
        <v>1.8</v>
      </c>
      <c r="Q10" s="14" t="n">
        <v>9.7</v>
      </c>
      <c r="R10" s="14" t="n">
        <v>0.15</v>
      </c>
    </row>
    <row r="11" customFormat="false" ht="13.8" hidden="false" customHeight="false" outlineLevel="0" collapsed="false">
      <c r="A11" s="11" t="s">
        <v>18</v>
      </c>
      <c r="B11" s="12" t="n">
        <v>10</v>
      </c>
      <c r="C11" s="12" t="n">
        <v>2200932</v>
      </c>
      <c r="D11" s="17" t="s">
        <v>53</v>
      </c>
      <c r="E11" s="14" t="s">
        <v>55</v>
      </c>
      <c r="F11" s="15" t="n">
        <v>49</v>
      </c>
      <c r="G11" s="14" t="s">
        <v>28</v>
      </c>
      <c r="H11" s="14" t="s">
        <v>56</v>
      </c>
      <c r="I11" s="14" t="n">
        <v>9582819674</v>
      </c>
      <c r="J11" s="16" t="s">
        <v>46</v>
      </c>
      <c r="K11" s="14" t="s">
        <v>57</v>
      </c>
      <c r="L11" s="14" t="n">
        <v>162</v>
      </c>
      <c r="M11" s="14" t="n">
        <v>84</v>
      </c>
      <c r="N11" s="14" t="s">
        <v>58</v>
      </c>
      <c r="O11" s="14" t="n">
        <v>71</v>
      </c>
      <c r="P11" s="14" t="s">
        <v>37</v>
      </c>
      <c r="Q11" s="14"/>
      <c r="R11" s="14"/>
    </row>
    <row r="12" customFormat="false" ht="13.8" hidden="false" customHeight="false" outlineLevel="0" collapsed="false">
      <c r="A12" s="11" t="s">
        <v>18</v>
      </c>
      <c r="B12" s="12" t="n">
        <v>11</v>
      </c>
      <c r="C12" s="12" t="n">
        <v>2303401</v>
      </c>
      <c r="D12" s="17" t="s">
        <v>53</v>
      </c>
      <c r="E12" s="14" t="s">
        <v>59</v>
      </c>
      <c r="F12" s="15" t="n">
        <v>53</v>
      </c>
      <c r="G12" s="14" t="s">
        <v>28</v>
      </c>
      <c r="H12" s="14" t="s">
        <v>60</v>
      </c>
      <c r="I12" s="14" t="n">
        <v>7042903712</v>
      </c>
      <c r="J12" s="16" t="s">
        <v>30</v>
      </c>
      <c r="K12" s="14" t="s">
        <v>31</v>
      </c>
      <c r="L12" s="14" t="n">
        <v>155</v>
      </c>
      <c r="M12" s="14" t="n">
        <v>54</v>
      </c>
      <c r="N12" s="14" t="s">
        <v>61</v>
      </c>
      <c r="O12" s="14" t="n">
        <v>73</v>
      </c>
      <c r="P12" s="14"/>
      <c r="Q12" s="14"/>
      <c r="R12" s="14" t="n">
        <v>3.8</v>
      </c>
    </row>
    <row r="13" customFormat="false" ht="13.8" hidden="false" customHeight="false" outlineLevel="0" collapsed="false">
      <c r="A13" s="11" t="s">
        <v>18</v>
      </c>
      <c r="B13" s="12" t="n">
        <v>12</v>
      </c>
      <c r="C13" s="12" t="n">
        <v>2307264</v>
      </c>
      <c r="D13" s="17" t="n">
        <v>829786085408</v>
      </c>
      <c r="E13" s="14" t="s">
        <v>62</v>
      </c>
      <c r="F13" s="15" t="n">
        <v>39</v>
      </c>
      <c r="G13" s="14" t="s">
        <v>28</v>
      </c>
      <c r="H13" s="14" t="s">
        <v>63</v>
      </c>
      <c r="I13" s="14" t="n">
        <v>9588385054</v>
      </c>
      <c r="J13" s="16" t="s">
        <v>30</v>
      </c>
      <c r="K13" s="14" t="s">
        <v>31</v>
      </c>
      <c r="L13" s="14" t="n">
        <v>163</v>
      </c>
      <c r="M13" s="14" t="n">
        <v>87</v>
      </c>
      <c r="N13" s="14" t="s">
        <v>64</v>
      </c>
      <c r="O13" s="14" t="n">
        <v>69</v>
      </c>
      <c r="P13" s="14"/>
      <c r="Q13" s="14"/>
      <c r="R13" s="14" t="n">
        <v>3.58</v>
      </c>
    </row>
    <row r="14" customFormat="false" ht="13.8" hidden="false" customHeight="false" outlineLevel="0" collapsed="false">
      <c r="A14" s="11" t="s">
        <v>18</v>
      </c>
      <c r="B14" s="12" t="n">
        <v>13</v>
      </c>
      <c r="C14" s="12" t="n">
        <v>2308689</v>
      </c>
      <c r="D14" s="17" t="n">
        <v>752218574685</v>
      </c>
      <c r="E14" s="14" t="s">
        <v>65</v>
      </c>
      <c r="F14" s="15" t="n">
        <v>37</v>
      </c>
      <c r="G14" s="14" t="s">
        <v>28</v>
      </c>
      <c r="H14" s="14" t="s">
        <v>66</v>
      </c>
      <c r="I14" s="14" t="n">
        <v>9910398205</v>
      </c>
      <c r="J14" s="16" t="s">
        <v>30</v>
      </c>
      <c r="K14" s="14" t="s">
        <v>31</v>
      </c>
      <c r="L14" s="14" t="n">
        <v>158</v>
      </c>
      <c r="M14" s="14" t="n">
        <v>65</v>
      </c>
      <c r="N14" s="14" t="s">
        <v>67</v>
      </c>
      <c r="O14" s="14" t="n">
        <v>102</v>
      </c>
      <c r="P14" s="14"/>
      <c r="Q14" s="14"/>
      <c r="R14" s="14" t="n">
        <v>2.96</v>
      </c>
    </row>
    <row r="15" customFormat="false" ht="13.8" hidden="false" customHeight="false" outlineLevel="0" collapsed="false">
      <c r="A15" s="11" t="s">
        <v>18</v>
      </c>
      <c r="B15" s="12" t="n">
        <v>14</v>
      </c>
      <c r="C15" s="12" t="n">
        <v>1911820</v>
      </c>
      <c r="D15" s="17" t="n">
        <v>680043438917</v>
      </c>
      <c r="E15" s="14" t="s">
        <v>68</v>
      </c>
      <c r="F15" s="15" t="n">
        <v>37</v>
      </c>
      <c r="G15" s="14" t="s">
        <v>28</v>
      </c>
      <c r="H15" s="14" t="s">
        <v>69</v>
      </c>
      <c r="I15" s="14" t="n">
        <v>9268024476</v>
      </c>
      <c r="J15" s="16" t="s">
        <v>30</v>
      </c>
      <c r="K15" s="14" t="s">
        <v>31</v>
      </c>
      <c r="L15" s="14" t="n">
        <v>147</v>
      </c>
      <c r="M15" s="14" t="n">
        <v>70</v>
      </c>
      <c r="N15" s="14" t="s">
        <v>70</v>
      </c>
      <c r="O15" s="14" t="n">
        <v>91</v>
      </c>
      <c r="P15" s="14" t="s">
        <v>37</v>
      </c>
      <c r="Q15" s="14"/>
      <c r="R15" s="14"/>
    </row>
    <row r="16" customFormat="false" ht="13.8" hidden="false" customHeight="false" outlineLevel="0" collapsed="false">
      <c r="A16" s="11" t="s">
        <v>18</v>
      </c>
      <c r="B16" s="12" t="n">
        <v>15</v>
      </c>
      <c r="C16" s="12" t="n">
        <v>2303278</v>
      </c>
      <c r="D16" s="17" t="s">
        <v>53</v>
      </c>
      <c r="E16" s="14" t="s">
        <v>71</v>
      </c>
      <c r="F16" s="15" t="n">
        <v>45</v>
      </c>
      <c r="G16" s="14" t="s">
        <v>72</v>
      </c>
      <c r="H16" s="14" t="s">
        <v>73</v>
      </c>
      <c r="I16" s="14" t="n">
        <v>9992526012</v>
      </c>
      <c r="J16" s="16" t="s">
        <v>30</v>
      </c>
      <c r="K16" s="14" t="s">
        <v>31</v>
      </c>
      <c r="L16" s="14" t="n">
        <v>147</v>
      </c>
      <c r="M16" s="14" t="n">
        <v>66</v>
      </c>
      <c r="N16" s="14" t="s">
        <v>74</v>
      </c>
      <c r="O16" s="14" t="n">
        <v>94</v>
      </c>
      <c r="P16" s="14"/>
      <c r="Q16" s="14"/>
      <c r="R16" s="14" t="n">
        <v>4.8</v>
      </c>
    </row>
    <row r="17" customFormat="false" ht="13.8" hidden="false" customHeight="false" outlineLevel="0" collapsed="false">
      <c r="A17" s="11" t="s">
        <v>18</v>
      </c>
      <c r="B17" s="12" t="n">
        <v>16</v>
      </c>
      <c r="C17" s="12" t="n">
        <v>2207653</v>
      </c>
      <c r="D17" s="17" t="n">
        <v>696876659348</v>
      </c>
      <c r="E17" s="14" t="s">
        <v>75</v>
      </c>
      <c r="F17" s="15" t="n">
        <v>50</v>
      </c>
      <c r="G17" s="14" t="s">
        <v>28</v>
      </c>
      <c r="H17" s="14" t="s">
        <v>76</v>
      </c>
      <c r="I17" s="14" t="n">
        <v>9873223610</v>
      </c>
      <c r="J17" s="16" t="s">
        <v>30</v>
      </c>
      <c r="K17" s="14" t="s">
        <v>31</v>
      </c>
      <c r="L17" s="14" t="n">
        <v>155</v>
      </c>
      <c r="M17" s="14" t="n">
        <v>64</v>
      </c>
      <c r="N17" s="14" t="s">
        <v>77</v>
      </c>
      <c r="O17" s="14" t="n">
        <v>94</v>
      </c>
      <c r="P17" s="14"/>
      <c r="Q17" s="14"/>
      <c r="R17" s="14" t="n">
        <v>0.53</v>
      </c>
    </row>
    <row r="18" customFormat="false" ht="13.8" hidden="false" customHeight="false" outlineLevel="0" collapsed="false">
      <c r="A18" s="11" t="s">
        <v>18</v>
      </c>
      <c r="B18" s="12" t="n">
        <v>17</v>
      </c>
      <c r="C18" s="12" t="s">
        <v>78</v>
      </c>
      <c r="D18" s="17" t="s">
        <v>53</v>
      </c>
      <c r="E18" s="14" t="s">
        <v>79</v>
      </c>
      <c r="F18" s="15" t="n">
        <v>24</v>
      </c>
      <c r="G18" s="14" t="s">
        <v>28</v>
      </c>
      <c r="H18" s="14" t="s">
        <v>80</v>
      </c>
      <c r="I18" s="14" t="n">
        <v>9311497818</v>
      </c>
      <c r="J18" s="16" t="s">
        <v>78</v>
      </c>
      <c r="K18" s="14" t="s">
        <v>78</v>
      </c>
      <c r="L18" s="14" t="n">
        <v>149</v>
      </c>
      <c r="M18" s="14" t="n">
        <v>51</v>
      </c>
      <c r="N18" s="14" t="s">
        <v>81</v>
      </c>
      <c r="O18" s="14" t="n">
        <v>88</v>
      </c>
      <c r="P18" s="14" t="s">
        <v>37</v>
      </c>
      <c r="Q18" s="14"/>
      <c r="R18" s="14"/>
    </row>
    <row r="19" customFormat="false" ht="13.8" hidden="false" customHeight="false" outlineLevel="0" collapsed="false">
      <c r="A19" s="11" t="s">
        <v>18</v>
      </c>
      <c r="B19" s="12" t="n">
        <v>18</v>
      </c>
      <c r="C19" s="12" t="n">
        <v>2307891</v>
      </c>
      <c r="D19" s="17" t="n">
        <v>653883319045</v>
      </c>
      <c r="E19" s="14" t="s">
        <v>82</v>
      </c>
      <c r="F19" s="15" t="n">
        <v>16</v>
      </c>
      <c r="G19" s="14" t="s">
        <v>28</v>
      </c>
      <c r="H19" s="14" t="s">
        <v>83</v>
      </c>
      <c r="I19" s="14" t="n">
        <v>9997423138</v>
      </c>
      <c r="J19" s="16" t="s">
        <v>30</v>
      </c>
      <c r="K19" s="14" t="s">
        <v>31</v>
      </c>
      <c r="L19" s="14" t="n">
        <v>157</v>
      </c>
      <c r="M19" s="14" t="n">
        <v>81</v>
      </c>
      <c r="N19" s="14" t="s">
        <v>84</v>
      </c>
      <c r="O19" s="14" t="n">
        <v>107</v>
      </c>
      <c r="P19" s="14" t="n">
        <v>1.2</v>
      </c>
      <c r="Q19" s="14" t="n">
        <v>8.4</v>
      </c>
      <c r="R19" s="14" t="n">
        <v>0.4</v>
      </c>
    </row>
    <row r="20" customFormat="false" ht="13.8" hidden="false" customHeight="false" outlineLevel="0" collapsed="false">
      <c r="A20" s="11" t="s">
        <v>18</v>
      </c>
      <c r="B20" s="12" t="n">
        <v>19</v>
      </c>
      <c r="C20" s="12" t="n">
        <v>2205394</v>
      </c>
      <c r="D20" s="17" t="n">
        <v>911494740207</v>
      </c>
      <c r="E20" s="14" t="s">
        <v>85</v>
      </c>
      <c r="F20" s="15" t="n">
        <v>41</v>
      </c>
      <c r="G20" s="14" t="s">
        <v>28</v>
      </c>
      <c r="H20" s="14" t="s">
        <v>86</v>
      </c>
      <c r="I20" s="14" t="n">
        <v>9354646625</v>
      </c>
      <c r="J20" s="16" t="s">
        <v>87</v>
      </c>
      <c r="K20" s="14" t="s">
        <v>87</v>
      </c>
      <c r="L20" s="14" t="n">
        <v>150</v>
      </c>
      <c r="M20" s="14" t="n">
        <v>65</v>
      </c>
      <c r="N20" s="14" t="s">
        <v>88</v>
      </c>
      <c r="O20" s="14" t="n">
        <v>107</v>
      </c>
      <c r="P20" s="14"/>
      <c r="Q20" s="14"/>
      <c r="R20" s="14" t="n">
        <v>5.3</v>
      </c>
    </row>
    <row r="21" customFormat="false" ht="13.8" hidden="false" customHeight="false" outlineLevel="0" collapsed="false">
      <c r="A21" s="11" t="s">
        <v>18</v>
      </c>
      <c r="B21" s="12" t="n">
        <v>20</v>
      </c>
      <c r="C21" s="12" t="n">
        <v>2305395</v>
      </c>
      <c r="D21" s="17" t="s">
        <v>53</v>
      </c>
      <c r="E21" s="14" t="s">
        <v>89</v>
      </c>
      <c r="F21" s="15" t="n">
        <v>17</v>
      </c>
      <c r="G21" s="14" t="s">
        <v>28</v>
      </c>
      <c r="H21" s="14" t="s">
        <v>86</v>
      </c>
      <c r="I21" s="14" t="n">
        <v>9354646625</v>
      </c>
      <c r="J21" s="16" t="s">
        <v>78</v>
      </c>
      <c r="K21" s="14" t="s">
        <v>78</v>
      </c>
      <c r="L21" s="14" t="n">
        <v>149</v>
      </c>
      <c r="M21" s="14" t="n">
        <v>49</v>
      </c>
      <c r="N21" s="14" t="s">
        <v>90</v>
      </c>
      <c r="O21" s="14" t="n">
        <v>100</v>
      </c>
      <c r="P21" s="14"/>
      <c r="Q21" s="14"/>
      <c r="R21" s="14" t="n">
        <v>0.28</v>
      </c>
    </row>
    <row r="22" customFormat="false" ht="13.8" hidden="false" customHeight="false" outlineLevel="0" collapsed="false">
      <c r="A22" s="11" t="s">
        <v>18</v>
      </c>
      <c r="B22" s="12" t="n">
        <v>21</v>
      </c>
      <c r="C22" s="12" t="n">
        <v>2200956</v>
      </c>
      <c r="D22" s="17" t="s">
        <v>53</v>
      </c>
      <c r="E22" s="14" t="s">
        <v>91</v>
      </c>
      <c r="F22" s="15" t="n">
        <v>33</v>
      </c>
      <c r="G22" s="14" t="s">
        <v>28</v>
      </c>
      <c r="H22" s="14" t="s">
        <v>92</v>
      </c>
      <c r="I22" s="14" t="n">
        <v>9899758130</v>
      </c>
      <c r="J22" s="16" t="s">
        <v>30</v>
      </c>
      <c r="K22" s="14" t="s">
        <v>31</v>
      </c>
      <c r="L22" s="14" t="n">
        <v>152</v>
      </c>
      <c r="M22" s="14" t="n">
        <v>57</v>
      </c>
      <c r="N22" s="14" t="s">
        <v>93</v>
      </c>
      <c r="O22" s="14" t="n">
        <v>95</v>
      </c>
      <c r="P22" s="14" t="n">
        <v>1.04</v>
      </c>
      <c r="Q22" s="14" t="n">
        <v>4.7</v>
      </c>
      <c r="R22" s="14" t="n">
        <v>139.08</v>
      </c>
    </row>
    <row r="23" customFormat="false" ht="13.8" hidden="false" customHeight="false" outlineLevel="0" collapsed="false">
      <c r="A23" s="11" t="s">
        <v>18</v>
      </c>
      <c r="B23" s="12" t="n">
        <v>22</v>
      </c>
      <c r="C23" s="12" t="n">
        <v>2207174</v>
      </c>
      <c r="D23" s="17" t="n">
        <v>385968605412</v>
      </c>
      <c r="E23" s="14" t="s">
        <v>94</v>
      </c>
      <c r="F23" s="15" t="n">
        <v>42</v>
      </c>
      <c r="G23" s="14" t="s">
        <v>28</v>
      </c>
      <c r="H23" s="14" t="s">
        <v>86</v>
      </c>
      <c r="I23" s="14" t="n">
        <v>9910954150</v>
      </c>
      <c r="J23" s="16" t="s">
        <v>30</v>
      </c>
      <c r="K23" s="14" t="s">
        <v>31</v>
      </c>
      <c r="L23" s="14" t="n">
        <v>146</v>
      </c>
      <c r="M23" s="14" t="n">
        <v>52</v>
      </c>
      <c r="N23" s="14" t="s">
        <v>95</v>
      </c>
      <c r="O23" s="14" t="n">
        <v>74</v>
      </c>
      <c r="P23" s="14"/>
      <c r="Q23" s="14"/>
      <c r="R23" s="14" t="n">
        <v>10.5</v>
      </c>
    </row>
    <row r="24" customFormat="false" ht="13.8" hidden="false" customHeight="false" outlineLevel="0" collapsed="false">
      <c r="A24" s="11" t="s">
        <v>18</v>
      </c>
      <c r="B24" s="12" t="n">
        <v>23</v>
      </c>
      <c r="C24" s="12" t="n">
        <v>2205737</v>
      </c>
      <c r="D24" s="17" t="s">
        <v>53</v>
      </c>
      <c r="E24" s="14" t="s">
        <v>96</v>
      </c>
      <c r="F24" s="15" t="n">
        <v>23</v>
      </c>
      <c r="G24" s="14" t="s">
        <v>28</v>
      </c>
      <c r="H24" s="14" t="s">
        <v>45</v>
      </c>
      <c r="I24" s="14" t="n">
        <v>9250146306</v>
      </c>
      <c r="J24" s="16" t="s">
        <v>30</v>
      </c>
      <c r="K24" s="14" t="s">
        <v>31</v>
      </c>
      <c r="L24" s="14" t="n">
        <v>157</v>
      </c>
      <c r="M24" s="14" t="n">
        <v>71</v>
      </c>
      <c r="N24" s="14" t="s">
        <v>97</v>
      </c>
      <c r="O24" s="14" t="n">
        <v>93</v>
      </c>
      <c r="P24" s="14" t="n">
        <v>1.31</v>
      </c>
      <c r="Q24" s="14" t="n">
        <v>8.7</v>
      </c>
      <c r="R24" s="14" t="n">
        <v>3.8</v>
      </c>
    </row>
    <row r="25" customFormat="false" ht="13.8" hidden="false" customHeight="false" outlineLevel="0" collapsed="false">
      <c r="A25" s="11" t="s">
        <v>18</v>
      </c>
      <c r="B25" s="12" t="n">
        <v>24</v>
      </c>
      <c r="C25" s="12" t="n">
        <v>2202300</v>
      </c>
      <c r="D25" s="17" t="n">
        <v>768172942862</v>
      </c>
      <c r="E25" s="14" t="s">
        <v>98</v>
      </c>
      <c r="F25" s="15" t="n">
        <v>52</v>
      </c>
      <c r="G25" s="14" t="s">
        <v>28</v>
      </c>
      <c r="H25" s="14" t="s">
        <v>99</v>
      </c>
      <c r="I25" s="14" t="n">
        <v>9818410829</v>
      </c>
      <c r="J25" s="16" t="s">
        <v>87</v>
      </c>
      <c r="K25" s="14" t="s">
        <v>87</v>
      </c>
      <c r="L25" s="14" t="n">
        <v>153</v>
      </c>
      <c r="M25" s="14" t="n">
        <v>94</v>
      </c>
      <c r="N25" s="14" t="s">
        <v>100</v>
      </c>
      <c r="O25" s="14" t="n">
        <v>64</v>
      </c>
      <c r="P25" s="14"/>
      <c r="Q25" s="14"/>
      <c r="R25" s="14" t="n">
        <v>5.01</v>
      </c>
    </row>
    <row r="26" customFormat="false" ht="13.8" hidden="false" customHeight="false" outlineLevel="0" collapsed="false">
      <c r="A26" s="11" t="s">
        <v>18</v>
      </c>
      <c r="B26" s="12" t="n">
        <v>25</v>
      </c>
      <c r="C26" s="12" t="n">
        <v>2306710</v>
      </c>
      <c r="D26" s="17" t="n">
        <v>765959750930</v>
      </c>
      <c r="E26" s="14" t="s">
        <v>101</v>
      </c>
      <c r="F26" s="15" t="n">
        <v>55</v>
      </c>
      <c r="G26" s="14" t="s">
        <v>28</v>
      </c>
      <c r="H26" s="14" t="s">
        <v>102</v>
      </c>
      <c r="I26" s="14" t="n">
        <v>9999003044</v>
      </c>
      <c r="J26" s="16" t="s">
        <v>30</v>
      </c>
      <c r="K26" s="14" t="s">
        <v>31</v>
      </c>
      <c r="L26" s="14" t="n">
        <v>174</v>
      </c>
      <c r="M26" s="14" t="n">
        <v>65</v>
      </c>
      <c r="N26" s="14" t="s">
        <v>103</v>
      </c>
      <c r="O26" s="14" t="n">
        <v>65</v>
      </c>
      <c r="P26" s="14"/>
      <c r="Q26" s="14"/>
      <c r="R26" s="14" t="n">
        <v>41.9</v>
      </c>
    </row>
    <row r="27" customFormat="false" ht="13.8" hidden="false" customHeight="false" outlineLevel="0" collapsed="false">
      <c r="A27" s="11" t="s">
        <v>18</v>
      </c>
      <c r="B27" s="12" t="n">
        <v>26</v>
      </c>
      <c r="C27" s="12" t="n">
        <v>2306713</v>
      </c>
      <c r="D27" s="17" t="n">
        <v>244558009699</v>
      </c>
      <c r="E27" s="14" t="s">
        <v>104</v>
      </c>
      <c r="F27" s="15" t="n">
        <v>41</v>
      </c>
      <c r="G27" s="14" t="s">
        <v>28</v>
      </c>
      <c r="H27" s="14" t="s">
        <v>102</v>
      </c>
      <c r="I27" s="14" t="n">
        <v>9999003044</v>
      </c>
      <c r="J27" s="16" t="s">
        <v>30</v>
      </c>
      <c r="K27" s="14" t="s">
        <v>31</v>
      </c>
      <c r="L27" s="14" t="n">
        <v>150</v>
      </c>
      <c r="M27" s="14" t="n">
        <v>75</v>
      </c>
      <c r="N27" s="14" t="s">
        <v>105</v>
      </c>
      <c r="O27" s="14" t="n">
        <v>99</v>
      </c>
      <c r="P27" s="14"/>
      <c r="Q27" s="14"/>
      <c r="R27" s="14" t="n">
        <v>8.32</v>
      </c>
    </row>
    <row r="28" customFormat="false" ht="13.8" hidden="false" customHeight="false" outlineLevel="0" collapsed="false">
      <c r="A28" s="11" t="s">
        <v>18</v>
      </c>
      <c r="B28" s="12" t="n">
        <v>27</v>
      </c>
      <c r="C28" s="12" t="n">
        <v>2204463</v>
      </c>
      <c r="D28" s="17" t="s">
        <v>53</v>
      </c>
      <c r="E28" s="14" t="s">
        <v>106</v>
      </c>
      <c r="F28" s="15" t="n">
        <v>45</v>
      </c>
      <c r="G28" s="14" t="s">
        <v>28</v>
      </c>
      <c r="H28" s="14" t="s">
        <v>107</v>
      </c>
      <c r="I28" s="14" t="s">
        <v>36</v>
      </c>
      <c r="J28" s="16" t="s">
        <v>46</v>
      </c>
      <c r="K28" s="14" t="s">
        <v>46</v>
      </c>
      <c r="L28" s="14" t="n">
        <v>150</v>
      </c>
      <c r="M28" s="14" t="n">
        <v>50</v>
      </c>
      <c r="N28" s="14" t="s">
        <v>108</v>
      </c>
      <c r="O28" s="14" t="n">
        <v>91</v>
      </c>
      <c r="P28" s="14"/>
      <c r="Q28" s="14"/>
      <c r="R28" s="14" t="n">
        <v>11.9</v>
      </c>
    </row>
    <row r="29" customFormat="false" ht="13.8" hidden="false" customHeight="false" outlineLevel="0" collapsed="false">
      <c r="A29" s="11" t="s">
        <v>18</v>
      </c>
      <c r="B29" s="12" t="n">
        <v>28</v>
      </c>
      <c r="C29" s="12" t="n">
        <v>2307724</v>
      </c>
      <c r="D29" s="17" t="s">
        <v>53</v>
      </c>
      <c r="E29" s="14" t="s">
        <v>109</v>
      </c>
      <c r="F29" s="15" t="n">
        <v>42</v>
      </c>
      <c r="G29" s="14" t="s">
        <v>21</v>
      </c>
      <c r="H29" s="14" t="s">
        <v>110</v>
      </c>
      <c r="I29" s="14" t="n">
        <v>9810185976</v>
      </c>
      <c r="J29" s="16" t="s">
        <v>46</v>
      </c>
      <c r="K29" s="14" t="s">
        <v>46</v>
      </c>
      <c r="L29" s="14" t="n">
        <v>155</v>
      </c>
      <c r="M29" s="14" t="n">
        <v>70</v>
      </c>
      <c r="N29" s="14" t="s">
        <v>111</v>
      </c>
      <c r="O29" s="14" t="n">
        <v>84</v>
      </c>
      <c r="P29" s="14"/>
      <c r="Q29" s="14" t="n">
        <v>16.7</v>
      </c>
      <c r="R29" s="14" t="n">
        <v>0.005</v>
      </c>
    </row>
    <row r="30" customFormat="false" ht="13.8" hidden="false" customHeight="false" outlineLevel="0" collapsed="false">
      <c r="A30" s="11" t="s">
        <v>18</v>
      </c>
      <c r="B30" s="12" t="n">
        <v>29</v>
      </c>
      <c r="C30" s="12" t="s">
        <v>112</v>
      </c>
      <c r="D30" s="17" t="s">
        <v>53</v>
      </c>
      <c r="E30" s="14" t="s">
        <v>113</v>
      </c>
      <c r="F30" s="15" t="n">
        <v>28</v>
      </c>
      <c r="G30" s="14" t="s">
        <v>28</v>
      </c>
      <c r="H30" s="14" t="s">
        <v>110</v>
      </c>
      <c r="I30" s="14" t="n">
        <v>9810185976</v>
      </c>
      <c r="J30" s="16" t="s">
        <v>46</v>
      </c>
      <c r="K30" s="14" t="s">
        <v>46</v>
      </c>
      <c r="L30" s="14" t="n">
        <v>150</v>
      </c>
      <c r="M30" s="14" t="n">
        <v>67</v>
      </c>
      <c r="N30" s="14" t="s">
        <v>114</v>
      </c>
      <c r="O30" s="14" t="n">
        <v>76</v>
      </c>
      <c r="P30" s="14" t="s">
        <v>37</v>
      </c>
      <c r="Q30" s="14"/>
      <c r="R30" s="14"/>
    </row>
    <row r="33" customFormat="false" ht="13.8" hidden="false" customHeight="false" outlineLevel="0" collapsed="false">
      <c r="A33" s="5" t="s">
        <v>0</v>
      </c>
      <c r="B33" s="6" t="s">
        <v>115</v>
      </c>
      <c r="C33" s="6" t="s">
        <v>116</v>
      </c>
      <c r="D33" s="6" t="s">
        <v>117</v>
      </c>
      <c r="E33" s="6" t="s">
        <v>4</v>
      </c>
      <c r="F33" s="8" t="s">
        <v>118</v>
      </c>
      <c r="G33" s="7" t="s">
        <v>6</v>
      </c>
      <c r="H33" s="6" t="s">
        <v>7</v>
      </c>
      <c r="I33" s="7" t="s">
        <v>119</v>
      </c>
      <c r="J33" s="9" t="s">
        <v>120</v>
      </c>
      <c r="K33" s="18" t="s">
        <v>121</v>
      </c>
      <c r="L33" s="6" t="s">
        <v>11</v>
      </c>
      <c r="M33" s="6" t="s">
        <v>12</v>
      </c>
      <c r="N33" s="6" t="s">
        <v>13</v>
      </c>
      <c r="O33" s="6" t="s">
        <v>14</v>
      </c>
      <c r="P33" s="6" t="s">
        <v>122</v>
      </c>
      <c r="Q33" s="6" t="s">
        <v>123</v>
      </c>
      <c r="R33" s="6" t="s">
        <v>124</v>
      </c>
    </row>
    <row r="34" customFormat="false" ht="13.8" hidden="false" customHeight="false" outlineLevel="0" collapsed="false">
      <c r="A34" s="19" t="s">
        <v>125</v>
      </c>
      <c r="B34" s="12" t="n">
        <v>1</v>
      </c>
      <c r="C34" s="20"/>
      <c r="D34" s="12" t="n">
        <v>2307354</v>
      </c>
      <c r="E34" s="19" t="s">
        <v>126</v>
      </c>
      <c r="F34" s="21" t="n">
        <v>56</v>
      </c>
      <c r="G34" s="14" t="s">
        <v>28</v>
      </c>
      <c r="H34" s="19" t="s">
        <v>127</v>
      </c>
      <c r="I34" s="14" t="s">
        <v>87</v>
      </c>
      <c r="J34" s="16" t="s">
        <v>30</v>
      </c>
      <c r="K34" s="19" t="s">
        <v>31</v>
      </c>
      <c r="L34" s="19" t="n">
        <v>158</v>
      </c>
      <c r="M34" s="19" t="n">
        <v>100</v>
      </c>
      <c r="N34" s="19" t="s">
        <v>128</v>
      </c>
      <c r="O34" s="19" t="n">
        <v>127</v>
      </c>
      <c r="P34" s="19" t="s">
        <v>129</v>
      </c>
      <c r="Q34" s="19" t="s">
        <v>130</v>
      </c>
      <c r="R34" s="19" t="n">
        <v>6</v>
      </c>
    </row>
    <row r="35" customFormat="false" ht="13.8" hidden="false" customHeight="false" outlineLevel="0" collapsed="false">
      <c r="A35" s="19" t="s">
        <v>125</v>
      </c>
      <c r="B35" s="12" t="n">
        <v>2</v>
      </c>
      <c r="C35" s="20"/>
      <c r="D35" s="12" t="n">
        <v>2201492</v>
      </c>
      <c r="E35" s="19" t="s">
        <v>131</v>
      </c>
      <c r="F35" s="21" t="n">
        <v>60</v>
      </c>
      <c r="G35" s="14" t="s">
        <v>28</v>
      </c>
      <c r="H35" s="19" t="s">
        <v>132</v>
      </c>
      <c r="I35" s="14" t="s">
        <v>87</v>
      </c>
      <c r="J35" s="16" t="s">
        <v>30</v>
      </c>
      <c r="K35" s="19" t="s">
        <v>31</v>
      </c>
      <c r="L35" s="19" t="n">
        <v>155</v>
      </c>
      <c r="M35" s="19" t="n">
        <v>49</v>
      </c>
      <c r="N35" s="19" t="s">
        <v>133</v>
      </c>
      <c r="O35" s="19" t="n">
        <v>83</v>
      </c>
      <c r="P35" s="22"/>
      <c r="Q35" s="19" t="s">
        <v>37</v>
      </c>
      <c r="R35" s="22"/>
    </row>
    <row r="36" customFormat="false" ht="13.8" hidden="false" customHeight="false" outlineLevel="0" collapsed="false">
      <c r="A36" s="19" t="s">
        <v>125</v>
      </c>
      <c r="B36" s="12" t="n">
        <v>3</v>
      </c>
      <c r="C36" s="20"/>
      <c r="D36" s="12" t="n">
        <v>2203906</v>
      </c>
      <c r="E36" s="19" t="s">
        <v>134</v>
      </c>
      <c r="F36" s="21" t="n">
        <v>32</v>
      </c>
      <c r="G36" s="14" t="s">
        <v>28</v>
      </c>
      <c r="H36" s="19" t="s">
        <v>135</v>
      </c>
      <c r="I36" s="14" t="n">
        <v>9958902710</v>
      </c>
      <c r="J36" s="16" t="s">
        <v>30</v>
      </c>
      <c r="K36" s="19" t="s">
        <v>31</v>
      </c>
      <c r="L36" s="19" t="n">
        <v>145</v>
      </c>
      <c r="M36" s="19" t="n">
        <v>56</v>
      </c>
      <c r="N36" s="19" t="s">
        <v>136</v>
      </c>
      <c r="O36" s="19" t="n">
        <v>75</v>
      </c>
      <c r="P36" s="19" t="n">
        <v>116</v>
      </c>
      <c r="Q36" s="19" t="n">
        <v>3.76</v>
      </c>
      <c r="R36" s="19" t="n">
        <v>6.24</v>
      </c>
    </row>
    <row r="37" customFormat="false" ht="13.8" hidden="false" customHeight="false" outlineLevel="0" collapsed="false">
      <c r="A37" s="19" t="s">
        <v>125</v>
      </c>
      <c r="B37" s="12" t="n">
        <v>4</v>
      </c>
      <c r="C37" s="20" t="n">
        <v>581163981231</v>
      </c>
      <c r="D37" s="12" t="n">
        <v>2203673</v>
      </c>
      <c r="E37" s="19" t="s">
        <v>137</v>
      </c>
      <c r="F37" s="21" t="n">
        <v>32</v>
      </c>
      <c r="G37" s="14" t="s">
        <v>28</v>
      </c>
      <c r="H37" s="19" t="s">
        <v>138</v>
      </c>
      <c r="I37" s="14" t="n">
        <v>7206566998</v>
      </c>
      <c r="J37" s="16" t="s">
        <v>30</v>
      </c>
      <c r="K37" s="19" t="s">
        <v>31</v>
      </c>
      <c r="L37" s="19" t="n">
        <v>157</v>
      </c>
      <c r="M37" s="19" t="n">
        <v>61</v>
      </c>
      <c r="N37" s="19" t="s">
        <v>139</v>
      </c>
      <c r="O37" s="19" t="n">
        <v>83</v>
      </c>
      <c r="P37" s="19" t="s">
        <v>129</v>
      </c>
      <c r="Q37" s="19" t="s">
        <v>130</v>
      </c>
      <c r="R37" s="19" t="n">
        <v>2.98</v>
      </c>
    </row>
    <row r="38" customFormat="false" ht="13.8" hidden="false" customHeight="false" outlineLevel="0" collapsed="false">
      <c r="A38" s="19" t="s">
        <v>125</v>
      </c>
      <c r="B38" s="12" t="n">
        <v>5</v>
      </c>
      <c r="C38" s="20"/>
      <c r="D38" s="12" t="n">
        <v>2202331</v>
      </c>
      <c r="E38" s="19" t="s">
        <v>140</v>
      </c>
      <c r="F38" s="21" t="n">
        <v>51</v>
      </c>
      <c r="G38" s="14" t="s">
        <v>28</v>
      </c>
      <c r="H38" s="19" t="s">
        <v>141</v>
      </c>
      <c r="I38" s="14" t="n">
        <v>9650680626</v>
      </c>
      <c r="J38" s="16" t="s">
        <v>30</v>
      </c>
      <c r="K38" s="19" t="s">
        <v>31</v>
      </c>
      <c r="L38" s="19" t="n">
        <v>161</v>
      </c>
      <c r="M38" s="19" t="n">
        <v>68</v>
      </c>
      <c r="N38" s="19" t="s">
        <v>142</v>
      </c>
      <c r="O38" s="19" t="n">
        <v>64</v>
      </c>
      <c r="P38" s="19" t="s">
        <v>129</v>
      </c>
      <c r="Q38" s="19" t="s">
        <v>130</v>
      </c>
      <c r="R38" s="19" t="n">
        <v>3.3</v>
      </c>
    </row>
    <row r="39" customFormat="false" ht="13.8" hidden="false" customHeight="false" outlineLevel="0" collapsed="false">
      <c r="A39" s="19" t="s">
        <v>125</v>
      </c>
      <c r="B39" s="12" t="n">
        <v>6</v>
      </c>
      <c r="C39" s="20"/>
      <c r="D39" s="12" t="n">
        <v>2400002</v>
      </c>
      <c r="E39" s="19" t="s">
        <v>143</v>
      </c>
      <c r="F39" s="21" t="n">
        <v>27</v>
      </c>
      <c r="G39" s="14" t="s">
        <v>28</v>
      </c>
      <c r="H39" s="19" t="s">
        <v>144</v>
      </c>
      <c r="I39" s="14" t="n">
        <v>8750455385</v>
      </c>
      <c r="J39" s="16" t="s">
        <v>129</v>
      </c>
      <c r="K39" s="19" t="s">
        <v>130</v>
      </c>
      <c r="L39" s="19" t="n">
        <v>170</v>
      </c>
      <c r="M39" s="19" t="n">
        <v>68</v>
      </c>
      <c r="N39" s="19" t="s">
        <v>145</v>
      </c>
      <c r="O39" s="19" t="n">
        <v>74</v>
      </c>
      <c r="P39" s="22"/>
      <c r="Q39" s="19" t="s">
        <v>37</v>
      </c>
      <c r="R39" s="22"/>
    </row>
    <row r="40" customFormat="false" ht="13.8" hidden="false" customHeight="false" outlineLevel="0" collapsed="false">
      <c r="A40" s="19" t="s">
        <v>125</v>
      </c>
      <c r="B40" s="12" t="n">
        <v>7</v>
      </c>
      <c r="C40" s="20"/>
      <c r="D40" s="12" t="n">
        <v>2304286</v>
      </c>
      <c r="E40" s="19" t="s">
        <v>146</v>
      </c>
      <c r="F40" s="21" t="n">
        <v>13</v>
      </c>
      <c r="G40" s="14" t="s">
        <v>28</v>
      </c>
      <c r="H40" s="19" t="s">
        <v>147</v>
      </c>
      <c r="I40" s="14" t="n">
        <v>9716638033</v>
      </c>
      <c r="J40" s="16" t="s">
        <v>30</v>
      </c>
      <c r="K40" s="19" t="s">
        <v>31</v>
      </c>
      <c r="L40" s="19" t="n">
        <v>152</v>
      </c>
      <c r="M40" s="19" t="n">
        <v>35</v>
      </c>
      <c r="N40" s="19" t="s">
        <v>129</v>
      </c>
      <c r="O40" s="19" t="s">
        <v>130</v>
      </c>
      <c r="P40" s="19" t="s">
        <v>129</v>
      </c>
      <c r="Q40" s="19" t="s">
        <v>130</v>
      </c>
      <c r="R40" s="19" t="n">
        <v>0.031</v>
      </c>
    </row>
    <row r="41" customFormat="false" ht="13.8" hidden="false" customHeight="false" outlineLevel="0" collapsed="false">
      <c r="A41" s="19" t="s">
        <v>125</v>
      </c>
      <c r="B41" s="12" t="n">
        <v>8</v>
      </c>
      <c r="C41" s="20"/>
      <c r="D41" s="12" t="n">
        <v>2400003</v>
      </c>
      <c r="E41" s="19" t="s">
        <v>148</v>
      </c>
      <c r="F41" s="21" t="n">
        <v>50</v>
      </c>
      <c r="G41" s="14" t="s">
        <v>28</v>
      </c>
      <c r="H41" s="19" t="s">
        <v>149</v>
      </c>
      <c r="I41" s="14" t="s">
        <v>87</v>
      </c>
      <c r="J41" s="16" t="s">
        <v>30</v>
      </c>
      <c r="K41" s="19" t="s">
        <v>31</v>
      </c>
      <c r="L41" s="19" t="n">
        <v>150</v>
      </c>
      <c r="M41" s="19" t="n">
        <v>74</v>
      </c>
      <c r="N41" s="19" t="s">
        <v>150</v>
      </c>
      <c r="O41" s="19" t="n">
        <v>76</v>
      </c>
      <c r="P41" s="22"/>
      <c r="Q41" s="19" t="s">
        <v>37</v>
      </c>
      <c r="R41" s="22"/>
    </row>
    <row r="42" customFormat="false" ht="13.8" hidden="false" customHeight="false" outlineLevel="0" collapsed="false">
      <c r="A42" s="19" t="s">
        <v>125</v>
      </c>
      <c r="B42" s="12" t="n">
        <v>9</v>
      </c>
      <c r="C42" s="20"/>
      <c r="D42" s="12" t="n">
        <v>2400004</v>
      </c>
      <c r="E42" s="19" t="s">
        <v>151</v>
      </c>
      <c r="F42" s="21" t="n">
        <v>27</v>
      </c>
      <c r="G42" s="14" t="s">
        <v>28</v>
      </c>
      <c r="H42" s="19" t="s">
        <v>149</v>
      </c>
      <c r="I42" s="14" t="n">
        <v>8171863690</v>
      </c>
      <c r="J42" s="16" t="s">
        <v>23</v>
      </c>
      <c r="K42" s="19" t="s">
        <v>24</v>
      </c>
      <c r="L42" s="19" t="n">
        <v>148</v>
      </c>
      <c r="M42" s="19" t="n">
        <v>50</v>
      </c>
      <c r="N42" s="19" t="s">
        <v>152</v>
      </c>
      <c r="O42" s="19" t="n">
        <v>84</v>
      </c>
      <c r="P42" s="22"/>
      <c r="Q42" s="19" t="s">
        <v>37</v>
      </c>
      <c r="R42" s="22"/>
    </row>
    <row r="43" customFormat="false" ht="13.8" hidden="false" customHeight="false" outlineLevel="0" collapsed="false">
      <c r="A43" s="19" t="s">
        <v>125</v>
      </c>
      <c r="B43" s="12" t="n">
        <v>10</v>
      </c>
      <c r="C43" s="20"/>
      <c r="D43" s="12" t="n">
        <v>2305044</v>
      </c>
      <c r="E43" s="19" t="s">
        <v>153</v>
      </c>
      <c r="F43" s="21" t="n">
        <v>9</v>
      </c>
      <c r="G43" s="14" t="s">
        <v>28</v>
      </c>
      <c r="H43" s="19" t="s">
        <v>154</v>
      </c>
      <c r="I43" s="14" t="n">
        <v>9990466068</v>
      </c>
      <c r="J43" s="16" t="s">
        <v>30</v>
      </c>
      <c r="K43" s="19" t="s">
        <v>31</v>
      </c>
      <c r="L43" s="19" t="n">
        <v>131</v>
      </c>
      <c r="M43" s="19" t="n">
        <v>31</v>
      </c>
      <c r="N43" s="19" t="s">
        <v>129</v>
      </c>
      <c r="O43" s="19" t="s">
        <v>130</v>
      </c>
      <c r="P43" s="22"/>
      <c r="Q43" s="19" t="s">
        <v>37</v>
      </c>
      <c r="R43" s="22"/>
    </row>
    <row r="44" customFormat="false" ht="13.8" hidden="false" customHeight="false" outlineLevel="0" collapsed="false">
      <c r="A44" s="19" t="s">
        <v>125</v>
      </c>
      <c r="B44" s="12" t="n">
        <v>11</v>
      </c>
      <c r="C44" s="20"/>
      <c r="D44" s="12" t="n">
        <v>2308107</v>
      </c>
      <c r="E44" s="19" t="s">
        <v>155</v>
      </c>
      <c r="F44" s="21" t="n">
        <v>42</v>
      </c>
      <c r="G44" s="14" t="s">
        <v>28</v>
      </c>
      <c r="H44" s="19" t="s">
        <v>156</v>
      </c>
      <c r="I44" s="14" t="n">
        <v>7827552302</v>
      </c>
      <c r="J44" s="16" t="s">
        <v>30</v>
      </c>
      <c r="K44" s="19" t="s">
        <v>31</v>
      </c>
      <c r="L44" s="19" t="n">
        <v>160</v>
      </c>
      <c r="M44" s="19" t="n">
        <v>64</v>
      </c>
      <c r="N44" s="19" t="s">
        <v>157</v>
      </c>
      <c r="O44" s="19" t="n">
        <v>91</v>
      </c>
      <c r="P44" s="19" t="s">
        <v>129</v>
      </c>
      <c r="Q44" s="19" t="s">
        <v>130</v>
      </c>
      <c r="R44" s="19" t="n">
        <v>1.261</v>
      </c>
    </row>
    <row r="45" customFormat="false" ht="13.8" hidden="false" customHeight="false" outlineLevel="0" collapsed="false">
      <c r="A45" s="19" t="s">
        <v>125</v>
      </c>
      <c r="B45" s="12" t="n">
        <v>12</v>
      </c>
      <c r="C45" s="20"/>
      <c r="D45" s="12" t="n">
        <v>2206830</v>
      </c>
      <c r="E45" s="19" t="s">
        <v>158</v>
      </c>
      <c r="F45" s="21" t="n">
        <v>38</v>
      </c>
      <c r="G45" s="14" t="s">
        <v>28</v>
      </c>
      <c r="H45" s="19" t="s">
        <v>159</v>
      </c>
      <c r="I45" s="14" t="n">
        <v>7982304155</v>
      </c>
      <c r="J45" s="16" t="s">
        <v>30</v>
      </c>
      <c r="K45" s="19" t="s">
        <v>31</v>
      </c>
      <c r="L45" s="19" t="n">
        <v>152</v>
      </c>
      <c r="M45" s="19" t="n">
        <v>76</v>
      </c>
      <c r="N45" s="19" t="s">
        <v>160</v>
      </c>
      <c r="O45" s="19" t="n">
        <v>78</v>
      </c>
      <c r="P45" s="19" t="s">
        <v>129</v>
      </c>
      <c r="Q45" s="19" t="s">
        <v>130</v>
      </c>
      <c r="R45" s="19" t="n">
        <v>2.89</v>
      </c>
    </row>
    <row r="46" customFormat="false" ht="13.8" hidden="false" customHeight="false" outlineLevel="0" collapsed="false">
      <c r="A46" s="19" t="s">
        <v>125</v>
      </c>
      <c r="B46" s="12" t="n">
        <v>13</v>
      </c>
      <c r="C46" s="20"/>
      <c r="D46" s="12" t="n">
        <v>2303854</v>
      </c>
      <c r="E46" s="19" t="s">
        <v>161</v>
      </c>
      <c r="F46" s="21" t="n">
        <v>22</v>
      </c>
      <c r="G46" s="14" t="s">
        <v>28</v>
      </c>
      <c r="H46" s="19" t="s">
        <v>162</v>
      </c>
      <c r="I46" s="14" t="n">
        <v>9953561735</v>
      </c>
      <c r="J46" s="16" t="s">
        <v>30</v>
      </c>
      <c r="K46" s="19" t="s">
        <v>31</v>
      </c>
      <c r="L46" s="19" t="n">
        <v>152</v>
      </c>
      <c r="M46" s="19" t="n">
        <v>40</v>
      </c>
      <c r="N46" s="19" t="s">
        <v>163</v>
      </c>
      <c r="O46" s="19" t="n">
        <v>77</v>
      </c>
      <c r="P46" s="19" t="s">
        <v>129</v>
      </c>
      <c r="Q46" s="19" t="s">
        <v>130</v>
      </c>
      <c r="R46" s="19" t="n">
        <v>3.1</v>
      </c>
    </row>
    <row r="47" customFormat="false" ht="13.8" hidden="false" customHeight="false" outlineLevel="0" collapsed="false">
      <c r="A47" s="19" t="s">
        <v>125</v>
      </c>
      <c r="B47" s="12" t="n">
        <v>14</v>
      </c>
      <c r="C47" s="20"/>
      <c r="D47" s="12" t="n">
        <v>2400005</v>
      </c>
      <c r="E47" s="19" t="s">
        <v>164</v>
      </c>
      <c r="F47" s="21" t="n">
        <v>40</v>
      </c>
      <c r="G47" s="14" t="s">
        <v>28</v>
      </c>
      <c r="H47" s="19" t="s">
        <v>165</v>
      </c>
      <c r="I47" s="14" t="n">
        <v>9313451784</v>
      </c>
      <c r="J47" s="16" t="s">
        <v>30</v>
      </c>
      <c r="K47" s="19" t="s">
        <v>31</v>
      </c>
      <c r="L47" s="19" t="n">
        <v>150</v>
      </c>
      <c r="M47" s="19" t="n">
        <v>81</v>
      </c>
      <c r="N47" s="19" t="s">
        <v>129</v>
      </c>
      <c r="O47" s="19" t="s">
        <v>130</v>
      </c>
      <c r="P47" s="19" t="s">
        <v>129</v>
      </c>
      <c r="Q47" s="19" t="s">
        <v>130</v>
      </c>
      <c r="R47" s="19" t="n">
        <v>2.4</v>
      </c>
    </row>
    <row r="48" customFormat="false" ht="13.8" hidden="false" customHeight="false" outlineLevel="0" collapsed="false">
      <c r="A48" s="19" t="s">
        <v>125</v>
      </c>
      <c r="B48" s="12" t="n">
        <v>15</v>
      </c>
      <c r="C48" s="20"/>
      <c r="D48" s="12" t="n">
        <v>2301430</v>
      </c>
      <c r="E48" s="19" t="s">
        <v>166</v>
      </c>
      <c r="F48" s="21" t="n">
        <v>32</v>
      </c>
      <c r="G48" s="14" t="s">
        <v>28</v>
      </c>
      <c r="H48" s="19" t="s">
        <v>167</v>
      </c>
      <c r="I48" s="14" t="n">
        <v>8447607869</v>
      </c>
      <c r="J48" s="16" t="s">
        <v>129</v>
      </c>
      <c r="K48" s="19" t="s">
        <v>130</v>
      </c>
      <c r="L48" s="19" t="n">
        <v>145</v>
      </c>
      <c r="M48" s="19" t="n">
        <v>66</v>
      </c>
      <c r="N48" s="19" t="s">
        <v>168</v>
      </c>
      <c r="O48" s="19" t="n">
        <v>71</v>
      </c>
      <c r="P48" s="22"/>
      <c r="Q48" s="19" t="s">
        <v>37</v>
      </c>
      <c r="R48" s="22"/>
    </row>
    <row r="49" customFormat="false" ht="13.8" hidden="false" customHeight="false" outlineLevel="0" collapsed="false">
      <c r="A49" s="19" t="s">
        <v>125</v>
      </c>
      <c r="B49" s="12" t="n">
        <v>16</v>
      </c>
      <c r="C49" s="20"/>
      <c r="D49" s="12" t="n">
        <v>2205193</v>
      </c>
      <c r="E49" s="19" t="s">
        <v>169</v>
      </c>
      <c r="F49" s="21" t="n">
        <v>39</v>
      </c>
      <c r="G49" s="14" t="s">
        <v>28</v>
      </c>
      <c r="H49" s="19" t="s">
        <v>170</v>
      </c>
      <c r="I49" s="14" t="s">
        <v>87</v>
      </c>
      <c r="J49" s="16" t="s">
        <v>129</v>
      </c>
      <c r="K49" s="19" t="s">
        <v>130</v>
      </c>
      <c r="L49" s="19" t="n">
        <v>150</v>
      </c>
      <c r="M49" s="19" t="n">
        <v>54</v>
      </c>
      <c r="N49" s="19" t="s">
        <v>171</v>
      </c>
      <c r="O49" s="19" t="n">
        <v>89</v>
      </c>
      <c r="P49" s="22"/>
      <c r="Q49" s="19" t="s">
        <v>37</v>
      </c>
      <c r="R49" s="22"/>
    </row>
    <row r="50" customFormat="false" ht="13.8" hidden="false" customHeight="false" outlineLevel="0" collapsed="false">
      <c r="A50" s="19" t="s">
        <v>125</v>
      </c>
      <c r="B50" s="12" t="n">
        <v>17</v>
      </c>
      <c r="C50" s="20"/>
      <c r="D50" s="12" t="n">
        <v>2306741</v>
      </c>
      <c r="E50" s="19" t="s">
        <v>172</v>
      </c>
      <c r="F50" s="21" t="n">
        <v>16</v>
      </c>
      <c r="G50" s="14" t="s">
        <v>28</v>
      </c>
      <c r="H50" s="19" t="s">
        <v>60</v>
      </c>
      <c r="I50" s="14" t="n">
        <v>9425776223</v>
      </c>
      <c r="J50" s="16" t="s">
        <v>30</v>
      </c>
      <c r="K50" s="19" t="s">
        <v>31</v>
      </c>
      <c r="L50" s="19" t="n">
        <v>168</v>
      </c>
      <c r="M50" s="19" t="n">
        <v>53</v>
      </c>
      <c r="N50" s="19" t="s">
        <v>129</v>
      </c>
      <c r="O50" s="19" t="s">
        <v>130</v>
      </c>
      <c r="P50" s="19" t="s">
        <v>129</v>
      </c>
      <c r="Q50" s="19" t="n">
        <v>1.2</v>
      </c>
      <c r="R50" s="19" t="n">
        <v>2.9</v>
      </c>
    </row>
    <row r="51" customFormat="false" ht="13.8" hidden="false" customHeight="false" outlineLevel="0" collapsed="false">
      <c r="A51" s="19" t="s">
        <v>125</v>
      </c>
      <c r="B51" s="12" t="n">
        <v>18</v>
      </c>
      <c r="C51" s="20"/>
      <c r="D51" s="12" t="n">
        <v>2203000</v>
      </c>
      <c r="E51" s="19" t="s">
        <v>173</v>
      </c>
      <c r="F51" s="21" t="n">
        <v>34</v>
      </c>
      <c r="G51" s="14" t="s">
        <v>28</v>
      </c>
      <c r="H51" s="19" t="s">
        <v>45</v>
      </c>
      <c r="I51" s="14" t="n">
        <v>8595505235</v>
      </c>
      <c r="J51" s="16" t="s">
        <v>30</v>
      </c>
      <c r="K51" s="19" t="s">
        <v>31</v>
      </c>
      <c r="L51" s="19" t="n">
        <v>155</v>
      </c>
      <c r="M51" s="19" t="n">
        <v>81</v>
      </c>
      <c r="N51" s="19" t="s">
        <v>174</v>
      </c>
      <c r="O51" s="19" t="n">
        <v>81</v>
      </c>
      <c r="P51" s="22"/>
      <c r="Q51" s="19" t="s">
        <v>37</v>
      </c>
      <c r="R51" s="22"/>
    </row>
    <row r="52" customFormat="false" ht="13.8" hidden="false" customHeight="false" outlineLevel="0" collapsed="false">
      <c r="A52" s="19" t="s">
        <v>125</v>
      </c>
      <c r="B52" s="12" t="n">
        <v>19</v>
      </c>
      <c r="C52" s="20" t="n">
        <v>261065803522</v>
      </c>
      <c r="D52" s="12" t="n">
        <v>2204893</v>
      </c>
      <c r="E52" s="19" t="s">
        <v>175</v>
      </c>
      <c r="F52" s="21" t="n">
        <v>50</v>
      </c>
      <c r="G52" s="14" t="s">
        <v>28</v>
      </c>
      <c r="H52" s="19" t="s">
        <v>176</v>
      </c>
      <c r="I52" s="14" t="n">
        <v>9811729535</v>
      </c>
      <c r="J52" s="16" t="s">
        <v>30</v>
      </c>
      <c r="K52" s="19" t="s">
        <v>31</v>
      </c>
      <c r="L52" s="19" t="n">
        <v>137</v>
      </c>
      <c r="M52" s="19" t="n">
        <v>36</v>
      </c>
      <c r="N52" s="19" t="s">
        <v>177</v>
      </c>
      <c r="O52" s="19" t="n">
        <v>98</v>
      </c>
      <c r="P52" s="22"/>
      <c r="Q52" s="19" t="s">
        <v>37</v>
      </c>
      <c r="R52" s="22"/>
    </row>
    <row r="53" customFormat="false" ht="13.8" hidden="false" customHeight="false" outlineLevel="0" collapsed="false">
      <c r="A53" s="19" t="s">
        <v>125</v>
      </c>
      <c r="B53" s="12" t="n">
        <v>20</v>
      </c>
      <c r="C53" s="20"/>
      <c r="D53" s="12" t="n">
        <v>2306359</v>
      </c>
      <c r="E53" s="19" t="s">
        <v>178</v>
      </c>
      <c r="F53" s="21" t="n">
        <v>28</v>
      </c>
      <c r="G53" s="14" t="s">
        <v>28</v>
      </c>
      <c r="H53" s="19" t="s">
        <v>45</v>
      </c>
      <c r="I53" s="14" t="n">
        <v>8285518443</v>
      </c>
      <c r="J53" s="16" t="s">
        <v>129</v>
      </c>
      <c r="K53" s="19" t="s">
        <v>130</v>
      </c>
      <c r="L53" s="19" t="n">
        <v>166</v>
      </c>
      <c r="M53" s="19" t="n">
        <v>81</v>
      </c>
      <c r="N53" s="19" t="s">
        <v>179</v>
      </c>
      <c r="O53" s="19" t="n">
        <v>77</v>
      </c>
      <c r="P53" s="19" t="s">
        <v>129</v>
      </c>
      <c r="Q53" s="19" t="s">
        <v>130</v>
      </c>
      <c r="R53" s="19" t="n">
        <v>3.1</v>
      </c>
    </row>
    <row r="54" customFormat="false" ht="13.8" hidden="false" customHeight="false" outlineLevel="0" collapsed="false">
      <c r="A54" s="19" t="s">
        <v>125</v>
      </c>
      <c r="B54" s="12" t="n">
        <v>21</v>
      </c>
      <c r="C54" s="20"/>
      <c r="D54" s="12" t="n">
        <v>2001668</v>
      </c>
      <c r="E54" s="19" t="s">
        <v>180</v>
      </c>
      <c r="F54" s="21" t="n">
        <v>37</v>
      </c>
      <c r="G54" s="14" t="s">
        <v>28</v>
      </c>
      <c r="H54" s="19" t="s">
        <v>181</v>
      </c>
      <c r="I54" s="14" t="n">
        <v>9899303827</v>
      </c>
      <c r="J54" s="16" t="s">
        <v>129</v>
      </c>
      <c r="K54" s="19" t="s">
        <v>130</v>
      </c>
      <c r="L54" s="19" t="n">
        <v>157</v>
      </c>
      <c r="M54" s="19" t="n">
        <v>71</v>
      </c>
      <c r="N54" s="19" t="s">
        <v>182</v>
      </c>
      <c r="O54" s="19" t="n">
        <v>94</v>
      </c>
      <c r="P54" s="19" t="s">
        <v>129</v>
      </c>
      <c r="Q54" s="19" t="s">
        <v>130</v>
      </c>
      <c r="R54" s="23" t="s">
        <v>183</v>
      </c>
    </row>
    <row r="55" customFormat="false" ht="13.8" hidden="false" customHeight="false" outlineLevel="0" collapsed="false">
      <c r="A55" s="19" t="s">
        <v>125</v>
      </c>
      <c r="B55" s="12" t="n">
        <v>22</v>
      </c>
      <c r="C55" s="20"/>
      <c r="D55" s="12" t="n">
        <v>2204207</v>
      </c>
      <c r="E55" s="19" t="s">
        <v>184</v>
      </c>
      <c r="F55" s="21" t="n">
        <v>45</v>
      </c>
      <c r="G55" s="14" t="s">
        <v>28</v>
      </c>
      <c r="H55" s="19" t="s">
        <v>181</v>
      </c>
      <c r="I55" s="14" t="n">
        <v>9315727839</v>
      </c>
      <c r="J55" s="16" t="s">
        <v>30</v>
      </c>
      <c r="K55" s="19" t="s">
        <v>31</v>
      </c>
      <c r="L55" s="19" t="n">
        <v>155</v>
      </c>
      <c r="M55" s="19" t="n">
        <v>68</v>
      </c>
      <c r="N55" s="19" t="s">
        <v>185</v>
      </c>
      <c r="O55" s="19" t="n">
        <v>84</v>
      </c>
      <c r="P55" s="19" t="s">
        <v>129</v>
      </c>
      <c r="Q55" s="19" t="s">
        <v>130</v>
      </c>
      <c r="R55" s="19" t="n">
        <v>3.4</v>
      </c>
    </row>
    <row r="56" customFormat="false" ht="13.8" hidden="false" customHeight="false" outlineLevel="0" collapsed="false">
      <c r="A56" s="19" t="s">
        <v>125</v>
      </c>
      <c r="B56" s="12" t="n">
        <v>23</v>
      </c>
      <c r="C56" s="20"/>
      <c r="D56" s="12" t="n">
        <v>2306171</v>
      </c>
      <c r="E56" s="19" t="s">
        <v>186</v>
      </c>
      <c r="F56" s="21" t="n">
        <v>42</v>
      </c>
      <c r="G56" s="14" t="s">
        <v>28</v>
      </c>
      <c r="H56" s="19" t="s">
        <v>187</v>
      </c>
      <c r="I56" s="14" t="n">
        <v>9560734738</v>
      </c>
      <c r="J56" s="16" t="s">
        <v>30</v>
      </c>
      <c r="K56" s="19" t="s">
        <v>31</v>
      </c>
      <c r="L56" s="19" t="n">
        <v>155</v>
      </c>
      <c r="M56" s="19" t="n">
        <v>67</v>
      </c>
      <c r="N56" s="19" t="s">
        <v>188</v>
      </c>
      <c r="O56" s="19" t="n">
        <v>93</v>
      </c>
      <c r="P56" s="19" t="s">
        <v>129</v>
      </c>
      <c r="Q56" s="19" t="s">
        <v>130</v>
      </c>
      <c r="R56" s="19" t="n">
        <v>7.6</v>
      </c>
    </row>
    <row r="57" customFormat="false" ht="13.8" hidden="false" customHeight="false" outlineLevel="0" collapsed="false">
      <c r="A57" s="19" t="s">
        <v>125</v>
      </c>
      <c r="B57" s="12" t="n">
        <v>24</v>
      </c>
      <c r="C57" s="20"/>
      <c r="D57" s="12" t="n">
        <v>2300332</v>
      </c>
      <c r="E57" s="19" t="s">
        <v>189</v>
      </c>
      <c r="F57" s="21" t="n">
        <v>28</v>
      </c>
      <c r="G57" s="14" t="s">
        <v>28</v>
      </c>
      <c r="H57" s="19" t="s">
        <v>190</v>
      </c>
      <c r="I57" s="14" t="n">
        <v>9045765410</v>
      </c>
      <c r="J57" s="16" t="s">
        <v>30</v>
      </c>
      <c r="K57" s="19" t="s">
        <v>31</v>
      </c>
      <c r="L57" s="19" t="n">
        <v>151</v>
      </c>
      <c r="M57" s="19" t="n">
        <v>63</v>
      </c>
      <c r="N57" s="19" t="s">
        <v>191</v>
      </c>
      <c r="O57" s="19" t="n">
        <v>87</v>
      </c>
      <c r="P57" s="19" t="n">
        <v>2.4</v>
      </c>
      <c r="Q57" s="19" t="n">
        <v>0.7</v>
      </c>
      <c r="R57" s="19" t="n">
        <v>17.6</v>
      </c>
    </row>
    <row r="58" customFormat="false" ht="13.8" hidden="false" customHeight="false" outlineLevel="0" collapsed="false">
      <c r="A58" s="19" t="s">
        <v>125</v>
      </c>
      <c r="B58" s="12" t="n">
        <v>25</v>
      </c>
      <c r="C58" s="20"/>
      <c r="D58" s="12" t="n">
        <v>2300897</v>
      </c>
      <c r="E58" s="19" t="s">
        <v>192</v>
      </c>
      <c r="F58" s="21" t="n">
        <v>46</v>
      </c>
      <c r="G58" s="14" t="s">
        <v>28</v>
      </c>
      <c r="H58" s="19" t="s">
        <v>193</v>
      </c>
      <c r="I58" s="14" t="n">
        <v>6398210495</v>
      </c>
      <c r="J58" s="16" t="s">
        <v>30</v>
      </c>
      <c r="K58" s="19" t="s">
        <v>31</v>
      </c>
      <c r="L58" s="19" t="n">
        <v>158</v>
      </c>
      <c r="M58" s="19" t="n">
        <v>51</v>
      </c>
      <c r="N58" s="19" t="s">
        <v>194</v>
      </c>
      <c r="O58" s="19" t="n">
        <v>103</v>
      </c>
      <c r="P58" s="22"/>
      <c r="Q58" s="19" t="s">
        <v>37</v>
      </c>
      <c r="R58" s="22"/>
    </row>
    <row r="59" customFormat="false" ht="13.8" hidden="false" customHeight="false" outlineLevel="0" collapsed="false">
      <c r="A59" s="19" t="s">
        <v>125</v>
      </c>
      <c r="B59" s="12" t="n">
        <v>26</v>
      </c>
      <c r="C59" s="20"/>
      <c r="D59" s="12" t="n">
        <v>2202485</v>
      </c>
      <c r="E59" s="19" t="s">
        <v>195</v>
      </c>
      <c r="F59" s="21" t="n">
        <v>45</v>
      </c>
      <c r="G59" s="14" t="s">
        <v>28</v>
      </c>
      <c r="H59" s="19" t="s">
        <v>187</v>
      </c>
      <c r="I59" s="14" t="n">
        <v>9560274538</v>
      </c>
      <c r="J59" s="16" t="s">
        <v>30</v>
      </c>
      <c r="K59" s="19" t="s">
        <v>31</v>
      </c>
      <c r="L59" s="19" t="n">
        <v>159</v>
      </c>
      <c r="M59" s="19" t="n">
        <v>68</v>
      </c>
      <c r="N59" s="19" t="s">
        <v>196</v>
      </c>
      <c r="O59" s="19" t="n">
        <v>105</v>
      </c>
      <c r="P59" s="19" t="s">
        <v>129</v>
      </c>
      <c r="Q59" s="19" t="s">
        <v>130</v>
      </c>
      <c r="R59" s="19" t="n">
        <v>3.01</v>
      </c>
    </row>
    <row r="60" customFormat="false" ht="13.8" hidden="false" customHeight="false" outlineLevel="0" collapsed="false">
      <c r="A60" s="19" t="s">
        <v>125</v>
      </c>
      <c r="B60" s="12" t="n">
        <v>27</v>
      </c>
      <c r="C60" s="20"/>
      <c r="D60" s="12" t="n">
        <v>2400007</v>
      </c>
      <c r="E60" s="19" t="s">
        <v>197</v>
      </c>
      <c r="F60" s="21" t="n">
        <v>54</v>
      </c>
      <c r="G60" s="14" t="s">
        <v>28</v>
      </c>
      <c r="H60" s="19" t="s">
        <v>198</v>
      </c>
      <c r="I60" s="14" t="n">
        <v>9599790225</v>
      </c>
      <c r="J60" s="16" t="s">
        <v>30</v>
      </c>
      <c r="K60" s="19" t="s">
        <v>31</v>
      </c>
      <c r="L60" s="19" t="n">
        <v>152</v>
      </c>
      <c r="M60" s="19" t="n">
        <v>62</v>
      </c>
      <c r="N60" s="19" t="s">
        <v>199</v>
      </c>
      <c r="O60" s="19" t="n">
        <v>97</v>
      </c>
      <c r="P60" s="22"/>
      <c r="Q60" s="19" t="s">
        <v>37</v>
      </c>
      <c r="R60" s="22"/>
    </row>
    <row r="61" customFormat="false" ht="13.8" hidden="false" customHeight="false" outlineLevel="0" collapsed="false">
      <c r="A61" s="19" t="s">
        <v>125</v>
      </c>
      <c r="B61" s="12" t="n">
        <v>28</v>
      </c>
      <c r="C61" s="20"/>
      <c r="D61" s="12" t="n">
        <v>2400008</v>
      </c>
      <c r="E61" s="19" t="s">
        <v>200</v>
      </c>
      <c r="F61" s="21" t="n">
        <v>65</v>
      </c>
      <c r="G61" s="14" t="s">
        <v>28</v>
      </c>
      <c r="H61" s="19" t="s">
        <v>201</v>
      </c>
      <c r="I61" s="14" t="n">
        <v>9891047222</v>
      </c>
      <c r="J61" s="16" t="s">
        <v>30</v>
      </c>
      <c r="K61" s="19" t="s">
        <v>31</v>
      </c>
      <c r="L61" s="19" t="n">
        <v>159</v>
      </c>
      <c r="M61" s="19" t="n">
        <v>56</v>
      </c>
      <c r="N61" s="19" t="s">
        <v>202</v>
      </c>
      <c r="O61" s="19" t="n">
        <v>72</v>
      </c>
      <c r="P61" s="22"/>
      <c r="Q61" s="19" t="s">
        <v>37</v>
      </c>
      <c r="R61" s="22"/>
    </row>
    <row r="62" customFormat="false" ht="13.8" hidden="false" customHeight="false" outlineLevel="0" collapsed="false">
      <c r="A62" s="19" t="s">
        <v>125</v>
      </c>
      <c r="B62" s="12" t="n">
        <v>29</v>
      </c>
      <c r="C62" s="20"/>
      <c r="D62" s="12" t="n">
        <v>2306766</v>
      </c>
      <c r="E62" s="19" t="s">
        <v>203</v>
      </c>
      <c r="F62" s="21" t="n">
        <v>17</v>
      </c>
      <c r="G62" s="14" t="s">
        <v>28</v>
      </c>
      <c r="H62" s="19" t="s">
        <v>135</v>
      </c>
      <c r="I62" s="14" t="n">
        <v>8368032157</v>
      </c>
      <c r="J62" s="16" t="s">
        <v>30</v>
      </c>
      <c r="K62" s="19" t="s">
        <v>31</v>
      </c>
      <c r="L62" s="19" t="n">
        <v>170</v>
      </c>
      <c r="M62" s="19" t="n">
        <v>86</v>
      </c>
      <c r="N62" s="19" t="s">
        <v>204</v>
      </c>
      <c r="O62" s="19" t="n">
        <v>84</v>
      </c>
      <c r="P62" s="19" t="s">
        <v>205</v>
      </c>
      <c r="Q62" s="19" t="s">
        <v>206</v>
      </c>
      <c r="R62" s="19" t="n">
        <v>5.2</v>
      </c>
    </row>
    <row r="63" customFormat="false" ht="13.8" hidden="false" customHeight="false" outlineLevel="0" collapsed="false">
      <c r="A63" s="19" t="s">
        <v>125</v>
      </c>
      <c r="B63" s="12" t="n">
        <v>30</v>
      </c>
      <c r="C63" s="20"/>
      <c r="D63" s="12" t="n">
        <v>2304971</v>
      </c>
      <c r="E63" s="19" t="s">
        <v>207</v>
      </c>
      <c r="F63" s="21" t="n">
        <v>41</v>
      </c>
      <c r="G63" s="14" t="s">
        <v>21</v>
      </c>
      <c r="H63" s="19" t="s">
        <v>208</v>
      </c>
      <c r="I63" s="14" t="n">
        <v>9811505540</v>
      </c>
      <c r="J63" s="16" t="s">
        <v>209</v>
      </c>
      <c r="K63" s="19" t="s">
        <v>31</v>
      </c>
      <c r="L63" s="19" t="n">
        <v>175</v>
      </c>
      <c r="M63" s="19" t="n">
        <v>96</v>
      </c>
      <c r="N63" s="19" t="s">
        <v>210</v>
      </c>
      <c r="O63" s="19" t="n">
        <v>91</v>
      </c>
      <c r="P63" s="19" t="n">
        <v>165</v>
      </c>
      <c r="Q63" s="19" t="n">
        <v>6.8</v>
      </c>
      <c r="R63" s="19" t="n">
        <v>4.94</v>
      </c>
    </row>
    <row r="64" customFormat="false" ht="13.8" hidden="false" customHeight="false" outlineLevel="0" collapsed="false">
      <c r="A64" s="19" t="s">
        <v>125</v>
      </c>
      <c r="B64" s="12" t="n">
        <v>31</v>
      </c>
      <c r="C64" s="20"/>
      <c r="D64" s="12" t="n">
        <v>2206023</v>
      </c>
      <c r="E64" s="19" t="s">
        <v>211</v>
      </c>
      <c r="F64" s="21" t="n">
        <v>21</v>
      </c>
      <c r="G64" s="14"/>
      <c r="H64" s="19" t="s">
        <v>212</v>
      </c>
      <c r="I64" s="14" t="n">
        <v>8882129208</v>
      </c>
      <c r="J64" s="16" t="s">
        <v>30</v>
      </c>
      <c r="K64" s="19" t="s">
        <v>31</v>
      </c>
      <c r="L64" s="19" t="n">
        <v>153</v>
      </c>
      <c r="M64" s="19" t="n">
        <v>69</v>
      </c>
      <c r="N64" s="19" t="s">
        <v>213</v>
      </c>
      <c r="O64" s="19" t="n">
        <v>107</v>
      </c>
      <c r="P64" s="19" t="n">
        <v>5.5</v>
      </c>
      <c r="Q64" s="19" t="n">
        <v>1.3</v>
      </c>
      <c r="R64" s="19" t="n">
        <v>4.41</v>
      </c>
    </row>
    <row r="65" customFormat="false" ht="13.8" hidden="false" customHeight="false" outlineLevel="0" collapsed="false">
      <c r="A65" s="19" t="s">
        <v>125</v>
      </c>
      <c r="B65" s="12" t="n">
        <v>32</v>
      </c>
      <c r="C65" s="20"/>
      <c r="D65" s="12" t="n">
        <v>2305190</v>
      </c>
      <c r="E65" s="19" t="s">
        <v>214</v>
      </c>
      <c r="F65" s="21" t="n">
        <v>55</v>
      </c>
      <c r="G65" s="14" t="s">
        <v>21</v>
      </c>
      <c r="H65" s="19" t="s">
        <v>147</v>
      </c>
      <c r="I65" s="14" t="n">
        <v>9813316116</v>
      </c>
      <c r="J65" s="16" t="s">
        <v>206</v>
      </c>
      <c r="K65" s="19" t="s">
        <v>206</v>
      </c>
      <c r="L65" s="19" t="n">
        <v>170</v>
      </c>
      <c r="M65" s="19" t="n">
        <v>77</v>
      </c>
      <c r="N65" s="19" t="s">
        <v>215</v>
      </c>
      <c r="O65" s="19" t="n">
        <v>72</v>
      </c>
      <c r="P65" s="19" t="s">
        <v>206</v>
      </c>
      <c r="Q65" s="19" t="s">
        <v>206</v>
      </c>
      <c r="R65" s="19" t="n">
        <v>1.53</v>
      </c>
    </row>
    <row r="66" customFormat="false" ht="13.8" hidden="false" customHeight="false" outlineLevel="0" collapsed="false">
      <c r="A66" s="19" t="s">
        <v>125</v>
      </c>
      <c r="B66" s="12" t="n">
        <v>33</v>
      </c>
      <c r="C66" s="20"/>
      <c r="D66" s="12" t="n">
        <v>2400009</v>
      </c>
      <c r="E66" s="19" t="s">
        <v>216</v>
      </c>
      <c r="F66" s="21" t="n">
        <v>50</v>
      </c>
      <c r="G66" s="14" t="s">
        <v>28</v>
      </c>
      <c r="H66" s="19" t="s">
        <v>217</v>
      </c>
      <c r="I66" s="14" t="s">
        <v>87</v>
      </c>
      <c r="J66" s="16" t="s">
        <v>206</v>
      </c>
      <c r="K66" s="19" t="s">
        <v>206</v>
      </c>
      <c r="L66" s="19" t="n">
        <v>154</v>
      </c>
      <c r="M66" s="19" t="n">
        <v>48</v>
      </c>
      <c r="N66" s="19" t="s">
        <v>218</v>
      </c>
      <c r="O66" s="19" t="n">
        <v>77</v>
      </c>
      <c r="P66" s="19" t="s">
        <v>206</v>
      </c>
      <c r="Q66" s="19" t="s">
        <v>206</v>
      </c>
      <c r="R66" s="19" t="s">
        <v>219</v>
      </c>
    </row>
    <row r="67" customFormat="false" ht="13.8" hidden="false" customHeight="false" outlineLevel="0" collapsed="false">
      <c r="A67" s="19" t="s">
        <v>125</v>
      </c>
      <c r="B67" s="12" t="n">
        <v>34</v>
      </c>
      <c r="C67" s="20"/>
      <c r="D67" s="12" t="n">
        <v>2303094</v>
      </c>
      <c r="E67" s="19" t="s">
        <v>220</v>
      </c>
      <c r="F67" s="21" t="n">
        <v>32</v>
      </c>
      <c r="G67" s="14" t="s">
        <v>28</v>
      </c>
      <c r="H67" s="19" t="s">
        <v>221</v>
      </c>
      <c r="I67" s="14" t="n">
        <v>9211399554</v>
      </c>
      <c r="J67" s="16" t="s">
        <v>206</v>
      </c>
      <c r="K67" s="19" t="s">
        <v>206</v>
      </c>
      <c r="L67" s="19" t="n">
        <v>146</v>
      </c>
      <c r="M67" s="19" t="n">
        <v>71</v>
      </c>
      <c r="N67" s="19" t="s">
        <v>222</v>
      </c>
      <c r="O67" s="19" t="n">
        <v>99</v>
      </c>
      <c r="P67" s="19" t="s">
        <v>206</v>
      </c>
      <c r="Q67" s="19" t="s">
        <v>206</v>
      </c>
      <c r="R67" s="19" t="n">
        <v>710</v>
      </c>
    </row>
    <row r="68" customFormat="false" ht="13.8" hidden="false" customHeight="false" outlineLevel="0" collapsed="false">
      <c r="A68" s="19" t="s">
        <v>125</v>
      </c>
      <c r="B68" s="12" t="n">
        <v>35</v>
      </c>
      <c r="C68" s="20"/>
      <c r="D68" s="12" t="n">
        <v>2400010</v>
      </c>
      <c r="E68" s="19" t="s">
        <v>223</v>
      </c>
      <c r="F68" s="21" t="n">
        <v>30</v>
      </c>
      <c r="G68" s="14" t="s">
        <v>28</v>
      </c>
      <c r="H68" s="19" t="s">
        <v>224</v>
      </c>
      <c r="I68" s="14" t="n">
        <v>9625202278</v>
      </c>
      <c r="J68" s="16" t="s">
        <v>206</v>
      </c>
      <c r="K68" s="19" t="s">
        <v>206</v>
      </c>
      <c r="L68" s="19" t="n">
        <v>155</v>
      </c>
      <c r="M68" s="19" t="n">
        <v>67</v>
      </c>
      <c r="N68" s="19" t="s">
        <v>97</v>
      </c>
      <c r="O68" s="19" t="n">
        <v>104</v>
      </c>
      <c r="P68" s="19" t="n">
        <v>2.9</v>
      </c>
      <c r="Q68" s="19" t="n">
        <v>1.1</v>
      </c>
      <c r="R68" s="19" t="n">
        <v>3.3</v>
      </c>
    </row>
    <row r="69" customFormat="false" ht="13.8" hidden="false" customHeight="false" outlineLevel="0" collapsed="false">
      <c r="A69" s="19" t="s">
        <v>125</v>
      </c>
      <c r="B69" s="12" t="n">
        <v>36</v>
      </c>
      <c r="C69" s="20"/>
      <c r="D69" s="12" t="n">
        <v>2306165</v>
      </c>
      <c r="E69" s="19" t="s">
        <v>225</v>
      </c>
      <c r="F69" s="21" t="n">
        <v>57</v>
      </c>
      <c r="G69" s="14" t="s">
        <v>28</v>
      </c>
      <c r="H69" s="19" t="s">
        <v>226</v>
      </c>
      <c r="I69" s="14" t="s">
        <v>87</v>
      </c>
      <c r="J69" s="16" t="s">
        <v>30</v>
      </c>
      <c r="K69" s="19" t="s">
        <v>31</v>
      </c>
      <c r="L69" s="19" t="n">
        <v>152</v>
      </c>
      <c r="M69" s="19" t="n">
        <v>80</v>
      </c>
      <c r="N69" s="19" t="s">
        <v>227</v>
      </c>
      <c r="O69" s="19" t="n">
        <v>81</v>
      </c>
      <c r="P69" s="19" t="s">
        <v>206</v>
      </c>
      <c r="Q69" s="19" t="s">
        <v>206</v>
      </c>
      <c r="R69" s="19" t="n">
        <v>304</v>
      </c>
    </row>
    <row r="70" customFormat="false" ht="13.8" hidden="false" customHeight="false" outlineLevel="0" collapsed="false">
      <c r="A70" s="19" t="s">
        <v>125</v>
      </c>
      <c r="B70" s="12" t="n">
        <v>37</v>
      </c>
      <c r="C70" s="20" t="n">
        <v>80486177031</v>
      </c>
      <c r="D70" s="12" t="n">
        <v>2400012</v>
      </c>
      <c r="E70" s="19" t="s">
        <v>228</v>
      </c>
      <c r="F70" s="21" t="n">
        <v>30</v>
      </c>
      <c r="G70" s="14" t="s">
        <v>28</v>
      </c>
      <c r="H70" s="19" t="s">
        <v>229</v>
      </c>
      <c r="I70" s="14" t="n">
        <v>9650765086</v>
      </c>
      <c r="J70" s="16" t="s">
        <v>30</v>
      </c>
      <c r="K70" s="19" t="s">
        <v>31</v>
      </c>
      <c r="L70" s="19" t="n">
        <v>162</v>
      </c>
      <c r="M70" s="19" t="n">
        <v>82</v>
      </c>
      <c r="N70" s="19" t="s">
        <v>230</v>
      </c>
      <c r="O70" s="19" t="n">
        <v>95</v>
      </c>
      <c r="P70" s="19" t="s">
        <v>206</v>
      </c>
      <c r="Q70" s="19" t="s">
        <v>206</v>
      </c>
      <c r="R70" s="19" t="n">
        <v>5.5</v>
      </c>
    </row>
    <row r="71" customFormat="false" ht="13.8" hidden="false" customHeight="false" outlineLevel="0" collapsed="false">
      <c r="A71" s="19" t="s">
        <v>125</v>
      </c>
      <c r="B71" s="12" t="n">
        <v>38</v>
      </c>
      <c r="C71" s="20"/>
      <c r="D71" s="12" t="n">
        <v>2400012</v>
      </c>
      <c r="E71" s="19" t="s">
        <v>231</v>
      </c>
      <c r="F71" s="21" t="n">
        <v>45</v>
      </c>
      <c r="G71" s="14" t="s">
        <v>21</v>
      </c>
      <c r="H71" s="19" t="s">
        <v>232</v>
      </c>
      <c r="I71" s="14" t="n">
        <v>9810045314</v>
      </c>
      <c r="J71" s="16" t="s">
        <v>206</v>
      </c>
      <c r="K71" s="19" t="s">
        <v>206</v>
      </c>
      <c r="L71" s="19" t="n">
        <v>177</v>
      </c>
      <c r="M71" s="19" t="n">
        <v>109</v>
      </c>
      <c r="N71" s="22"/>
      <c r="O71" s="22"/>
      <c r="P71" s="19" t="s">
        <v>206</v>
      </c>
      <c r="Q71" s="19" t="s">
        <v>206</v>
      </c>
      <c r="R71" s="19" t="n">
        <v>15.9</v>
      </c>
    </row>
    <row r="72" customFormat="false" ht="13.8" hidden="false" customHeight="false" outlineLevel="0" collapsed="false">
      <c r="A72" s="19" t="s">
        <v>125</v>
      </c>
      <c r="B72" s="12" t="n">
        <v>39</v>
      </c>
      <c r="C72" s="20"/>
      <c r="D72" s="12" t="n">
        <v>2206600</v>
      </c>
      <c r="E72" s="19" t="s">
        <v>233</v>
      </c>
      <c r="F72" s="21" t="n">
        <v>55</v>
      </c>
      <c r="G72" s="14" t="s">
        <v>21</v>
      </c>
      <c r="H72" s="19" t="s">
        <v>234</v>
      </c>
      <c r="I72" s="14" t="n">
        <v>8860439342</v>
      </c>
      <c r="J72" s="16" t="s">
        <v>30</v>
      </c>
      <c r="K72" s="19" t="s">
        <v>31</v>
      </c>
      <c r="L72" s="19" t="n">
        <v>153</v>
      </c>
      <c r="M72" s="19" t="n">
        <v>55</v>
      </c>
      <c r="N72" s="19" t="s">
        <v>235</v>
      </c>
      <c r="O72" s="19" t="n">
        <v>88</v>
      </c>
      <c r="P72" s="19" t="s">
        <v>206</v>
      </c>
      <c r="Q72" s="19" t="s">
        <v>206</v>
      </c>
      <c r="R72" s="19" t="n">
        <v>3.2</v>
      </c>
    </row>
    <row r="73" customFormat="false" ht="13.8" hidden="false" customHeight="false" outlineLevel="0" collapsed="false">
      <c r="A73" s="19" t="s">
        <v>125</v>
      </c>
      <c r="B73" s="12" t="n">
        <v>40</v>
      </c>
      <c r="C73" s="20" t="n">
        <v>803628280316</v>
      </c>
      <c r="D73" s="12" t="n">
        <v>2400013</v>
      </c>
      <c r="E73" s="19" t="s">
        <v>236</v>
      </c>
      <c r="F73" s="21" t="n">
        <v>26</v>
      </c>
      <c r="G73" s="14"/>
      <c r="H73" s="19" t="s">
        <v>237</v>
      </c>
      <c r="I73" s="14" t="n">
        <v>7405418560</v>
      </c>
      <c r="J73" s="16" t="s">
        <v>30</v>
      </c>
      <c r="K73" s="19" t="s">
        <v>31</v>
      </c>
      <c r="L73" s="19" t="n">
        <v>157</v>
      </c>
      <c r="M73" s="19" t="n">
        <v>54</v>
      </c>
      <c r="N73" s="19" t="s">
        <v>238</v>
      </c>
      <c r="O73" s="19" t="n">
        <v>76</v>
      </c>
      <c r="P73" s="22"/>
      <c r="Q73" s="19" t="s">
        <v>37</v>
      </c>
      <c r="R73" s="19" t="s">
        <v>219</v>
      </c>
    </row>
    <row r="74" customFormat="false" ht="13.8" hidden="false" customHeight="false" outlineLevel="0" collapsed="false">
      <c r="A74" s="19" t="s">
        <v>125</v>
      </c>
      <c r="B74" s="12" t="n">
        <v>41</v>
      </c>
      <c r="C74" s="20"/>
      <c r="D74" s="12" t="n">
        <v>2303275</v>
      </c>
      <c r="E74" s="19" t="s">
        <v>239</v>
      </c>
      <c r="F74" s="21" t="n">
        <v>39</v>
      </c>
      <c r="G74" s="14" t="s">
        <v>28</v>
      </c>
      <c r="H74" s="19" t="s">
        <v>240</v>
      </c>
      <c r="I74" s="14" t="n">
        <v>8527509895</v>
      </c>
      <c r="J74" s="16" t="s">
        <v>30</v>
      </c>
      <c r="K74" s="19" t="s">
        <v>31</v>
      </c>
      <c r="L74" s="19" t="n">
        <v>150</v>
      </c>
      <c r="M74" s="19" t="n">
        <v>65</v>
      </c>
      <c r="N74" s="19" t="s">
        <v>241</v>
      </c>
      <c r="O74" s="19" t="n">
        <v>94</v>
      </c>
      <c r="P74" s="22"/>
      <c r="Q74" s="19" t="s">
        <v>37</v>
      </c>
      <c r="R74" s="19" t="s">
        <v>219</v>
      </c>
    </row>
    <row r="75" customFormat="false" ht="13.8" hidden="false" customHeight="false" outlineLevel="0" collapsed="false">
      <c r="A75" s="19" t="s">
        <v>125</v>
      </c>
      <c r="B75" s="12" t="n">
        <v>42</v>
      </c>
      <c r="C75" s="20"/>
      <c r="D75" s="12" t="n">
        <v>2200478</v>
      </c>
      <c r="E75" s="19" t="s">
        <v>228</v>
      </c>
      <c r="F75" s="21" t="n">
        <v>28</v>
      </c>
      <c r="G75" s="14" t="s">
        <v>28</v>
      </c>
      <c r="H75" s="19" t="s">
        <v>242</v>
      </c>
      <c r="I75" s="14" t="n">
        <v>7503792745</v>
      </c>
      <c r="J75" s="16" t="s">
        <v>30</v>
      </c>
      <c r="K75" s="19" t="s">
        <v>31</v>
      </c>
      <c r="L75" s="19" t="n">
        <v>142</v>
      </c>
      <c r="M75" s="19" t="n">
        <v>34</v>
      </c>
      <c r="N75" s="19" t="s">
        <v>243</v>
      </c>
      <c r="O75" s="19" t="n">
        <v>70</v>
      </c>
      <c r="P75" s="19" t="n">
        <v>124.1</v>
      </c>
      <c r="Q75" s="19" t="n">
        <v>805</v>
      </c>
      <c r="R75" s="19" t="n">
        <v>201</v>
      </c>
    </row>
    <row r="76" customFormat="false" ht="13.8" hidden="false" customHeight="false" outlineLevel="0" collapsed="false">
      <c r="A76" s="19" t="s">
        <v>125</v>
      </c>
      <c r="B76" s="12" t="n">
        <v>43</v>
      </c>
      <c r="C76" s="20"/>
      <c r="D76" s="12" t="n">
        <v>2400014</v>
      </c>
      <c r="E76" s="19" t="s">
        <v>244</v>
      </c>
      <c r="F76" s="21" t="n">
        <v>28</v>
      </c>
      <c r="G76" s="14" t="s">
        <v>28</v>
      </c>
      <c r="H76" s="19" t="s">
        <v>76</v>
      </c>
      <c r="I76" s="14" t="n">
        <v>8368286921</v>
      </c>
      <c r="J76" s="16" t="s">
        <v>209</v>
      </c>
      <c r="K76" s="19" t="s">
        <v>31</v>
      </c>
      <c r="L76" s="19" t="n">
        <v>147</v>
      </c>
      <c r="M76" s="19" t="n">
        <v>59</v>
      </c>
      <c r="N76" s="19" t="s">
        <v>245</v>
      </c>
      <c r="O76" s="19" t="n">
        <v>100</v>
      </c>
      <c r="P76" s="19" t="s">
        <v>206</v>
      </c>
      <c r="Q76" s="19" t="s">
        <v>206</v>
      </c>
      <c r="R76" s="19" t="s">
        <v>246</v>
      </c>
    </row>
    <row r="77" customFormat="false" ht="13.8" hidden="false" customHeight="false" outlineLevel="0" collapsed="false">
      <c r="A77" s="19" t="s">
        <v>125</v>
      </c>
      <c r="B77" s="12" t="n">
        <v>44</v>
      </c>
      <c r="C77" s="20"/>
      <c r="D77" s="12" t="n">
        <v>2302151</v>
      </c>
      <c r="E77" s="19" t="s">
        <v>247</v>
      </c>
      <c r="F77" s="21" t="n">
        <v>35</v>
      </c>
      <c r="G77" s="14"/>
      <c r="H77" s="19" t="s">
        <v>237</v>
      </c>
      <c r="I77" s="14"/>
      <c r="J77" s="16" t="s">
        <v>30</v>
      </c>
      <c r="K77" s="19" t="s">
        <v>31</v>
      </c>
      <c r="L77" s="19" t="n">
        <v>148</v>
      </c>
      <c r="M77" s="19" t="n">
        <v>56</v>
      </c>
      <c r="N77" s="19" t="s">
        <v>248</v>
      </c>
      <c r="O77" s="19" t="n">
        <v>93</v>
      </c>
      <c r="P77" s="19" t="s">
        <v>206</v>
      </c>
      <c r="Q77" s="19" t="s">
        <v>206</v>
      </c>
      <c r="R77" s="19" t="n">
        <v>1.62</v>
      </c>
    </row>
    <row r="78" customFormat="false" ht="13.8" hidden="false" customHeight="false" outlineLevel="0" collapsed="false">
      <c r="A78" s="19" t="s">
        <v>125</v>
      </c>
      <c r="B78" s="12" t="n">
        <v>45</v>
      </c>
      <c r="C78" s="20"/>
      <c r="D78" s="12" t="n">
        <v>2200005</v>
      </c>
      <c r="E78" s="19" t="s">
        <v>249</v>
      </c>
      <c r="F78" s="21" t="n">
        <v>49</v>
      </c>
      <c r="G78" s="14"/>
      <c r="H78" s="19" t="s">
        <v>250</v>
      </c>
      <c r="I78" s="14" t="n">
        <v>7291800207</v>
      </c>
      <c r="J78" s="16" t="s">
        <v>30</v>
      </c>
      <c r="K78" s="19" t="s">
        <v>31</v>
      </c>
      <c r="L78" s="19" t="n">
        <v>145</v>
      </c>
      <c r="M78" s="19" t="n">
        <v>62</v>
      </c>
      <c r="N78" s="19" t="s">
        <v>251</v>
      </c>
      <c r="O78" s="19" t="n">
        <v>89</v>
      </c>
      <c r="P78" s="19" t="s">
        <v>206</v>
      </c>
      <c r="Q78" s="19" t="s">
        <v>206</v>
      </c>
      <c r="R78" s="19" t="s">
        <v>219</v>
      </c>
    </row>
    <row r="79" customFormat="false" ht="13.8" hidden="false" customHeight="false" outlineLevel="0" collapsed="false">
      <c r="A79" s="19" t="s">
        <v>125</v>
      </c>
      <c r="B79" s="12" t="n">
        <v>46</v>
      </c>
      <c r="C79" s="20"/>
      <c r="D79" s="12" t="n">
        <v>2200269</v>
      </c>
      <c r="E79" s="19" t="s">
        <v>252</v>
      </c>
      <c r="F79" s="21" t="n">
        <v>10</v>
      </c>
      <c r="G79" s="14"/>
      <c r="H79" s="19" t="s">
        <v>253</v>
      </c>
      <c r="I79" s="14" t="n">
        <v>7530926261</v>
      </c>
      <c r="J79" s="16" t="s">
        <v>30</v>
      </c>
      <c r="K79" s="19" t="s">
        <v>31</v>
      </c>
      <c r="L79" s="19" t="n">
        <v>131</v>
      </c>
      <c r="M79" s="19" t="n">
        <v>27</v>
      </c>
      <c r="N79" s="19" t="s">
        <v>254</v>
      </c>
      <c r="O79" s="19" t="s">
        <v>255</v>
      </c>
      <c r="P79" s="19" t="s">
        <v>206</v>
      </c>
      <c r="Q79" s="19" t="s">
        <v>206</v>
      </c>
      <c r="R79" s="19" t="n">
        <v>1.6</v>
      </c>
    </row>
    <row r="80" customFormat="false" ht="13.8" hidden="false" customHeight="false" outlineLevel="0" collapsed="false">
      <c r="A80" s="19" t="s">
        <v>125</v>
      </c>
      <c r="B80" s="12" t="n">
        <v>47</v>
      </c>
      <c r="C80" s="20"/>
      <c r="D80" s="12" t="n">
        <v>2308244</v>
      </c>
      <c r="E80" s="19" t="s">
        <v>256</v>
      </c>
      <c r="F80" s="21" t="n">
        <v>16</v>
      </c>
      <c r="G80" s="14"/>
      <c r="H80" s="19" t="s">
        <v>187</v>
      </c>
      <c r="I80" s="14" t="n">
        <v>7982135932</v>
      </c>
      <c r="J80" s="16" t="s">
        <v>30</v>
      </c>
      <c r="K80" s="19" t="s">
        <v>31</v>
      </c>
      <c r="L80" s="19" t="n">
        <v>153</v>
      </c>
      <c r="M80" s="19" t="n">
        <v>44</v>
      </c>
      <c r="N80" s="19" t="s">
        <v>206</v>
      </c>
      <c r="O80" s="19" t="s">
        <v>255</v>
      </c>
      <c r="P80" s="19" t="s">
        <v>206</v>
      </c>
      <c r="Q80" s="19" t="s">
        <v>206</v>
      </c>
      <c r="R80" s="19" t="n">
        <v>1.28</v>
      </c>
    </row>
    <row r="81" customFormat="false" ht="13.8" hidden="false" customHeight="false" outlineLevel="0" collapsed="false">
      <c r="A81" s="19" t="s">
        <v>125</v>
      </c>
      <c r="B81" s="12" t="n">
        <v>48</v>
      </c>
      <c r="C81" s="20"/>
      <c r="D81" s="12" t="n">
        <v>2300917</v>
      </c>
      <c r="E81" s="19" t="s">
        <v>257</v>
      </c>
      <c r="F81" s="21" t="n">
        <v>38</v>
      </c>
      <c r="G81" s="14"/>
      <c r="H81" s="19" t="s">
        <v>258</v>
      </c>
      <c r="I81" s="14" t="n">
        <v>7982135932</v>
      </c>
      <c r="J81" s="16" t="s">
        <v>255</v>
      </c>
      <c r="K81" s="19" t="s">
        <v>31</v>
      </c>
      <c r="L81" s="19" t="n">
        <v>154</v>
      </c>
      <c r="M81" s="19" t="n">
        <v>67</v>
      </c>
      <c r="N81" s="19" t="s">
        <v>259</v>
      </c>
      <c r="O81" s="19" t="n">
        <v>88</v>
      </c>
      <c r="P81" s="19" t="n">
        <v>95</v>
      </c>
      <c r="Q81" s="19" t="n">
        <v>112</v>
      </c>
      <c r="R81" s="19" t="n">
        <v>1.55</v>
      </c>
    </row>
    <row r="82" customFormat="false" ht="13.8" hidden="false" customHeight="false" outlineLevel="0" collapsed="false">
      <c r="A82" s="19" t="s">
        <v>125</v>
      </c>
      <c r="B82" s="12" t="n">
        <v>49</v>
      </c>
      <c r="C82" s="20"/>
      <c r="D82" s="12" t="n">
        <v>2400017</v>
      </c>
      <c r="E82" s="19" t="s">
        <v>260</v>
      </c>
      <c r="F82" s="21" t="n">
        <v>27</v>
      </c>
      <c r="G82" s="14"/>
      <c r="H82" s="19" t="s">
        <v>261</v>
      </c>
      <c r="I82" s="14" t="n">
        <v>9058032067</v>
      </c>
      <c r="J82" s="16" t="s">
        <v>206</v>
      </c>
      <c r="K82" s="19" t="s">
        <v>206</v>
      </c>
      <c r="L82" s="19" t="n">
        <v>160</v>
      </c>
      <c r="M82" s="19" t="n">
        <v>72</v>
      </c>
      <c r="N82" s="19" t="s">
        <v>262</v>
      </c>
      <c r="O82" s="19" t="n">
        <v>83</v>
      </c>
      <c r="P82" s="19" t="n">
        <v>110</v>
      </c>
      <c r="Q82" s="19" t="s">
        <v>254</v>
      </c>
      <c r="R82" s="19" t="s">
        <v>219</v>
      </c>
    </row>
    <row r="83" customFormat="false" ht="13.8" hidden="false" customHeight="false" outlineLevel="0" collapsed="false">
      <c r="A83" s="19" t="s">
        <v>125</v>
      </c>
      <c r="B83" s="12" t="n">
        <v>50</v>
      </c>
      <c r="C83" s="20"/>
      <c r="D83" s="12" t="n">
        <v>2400022</v>
      </c>
      <c r="E83" s="19" t="s">
        <v>178</v>
      </c>
      <c r="F83" s="21" t="n">
        <v>31</v>
      </c>
      <c r="G83" s="14"/>
      <c r="H83" s="19" t="s">
        <v>201</v>
      </c>
      <c r="I83" s="14" t="n">
        <v>9811574513</v>
      </c>
      <c r="J83" s="16" t="s">
        <v>206</v>
      </c>
      <c r="K83" s="19" t="s">
        <v>206</v>
      </c>
      <c r="L83" s="19" t="n">
        <v>159</v>
      </c>
      <c r="M83" s="19" t="n">
        <v>56</v>
      </c>
      <c r="N83" s="19" t="s">
        <v>263</v>
      </c>
      <c r="O83" s="19" t="n">
        <v>85</v>
      </c>
      <c r="P83" s="19" t="s">
        <v>206</v>
      </c>
      <c r="Q83" s="19" t="s">
        <v>206</v>
      </c>
      <c r="R83" s="19" t="n">
        <v>0.01</v>
      </c>
    </row>
    <row r="84" customFormat="false" ht="13.8" hidden="false" customHeight="false" outlineLevel="0" collapsed="false">
      <c r="A84" s="19" t="s">
        <v>125</v>
      </c>
      <c r="B84" s="12" t="n">
        <v>51</v>
      </c>
      <c r="C84" s="20"/>
      <c r="D84" s="12" t="n">
        <v>2308390</v>
      </c>
      <c r="E84" s="19" t="s">
        <v>264</v>
      </c>
      <c r="F84" s="21" t="n">
        <v>51</v>
      </c>
      <c r="G84" s="14"/>
      <c r="H84" s="19" t="s">
        <v>201</v>
      </c>
      <c r="I84" s="14" t="n">
        <v>9811574513</v>
      </c>
      <c r="J84" s="16" t="s">
        <v>206</v>
      </c>
      <c r="K84" s="19" t="s">
        <v>206</v>
      </c>
      <c r="L84" s="19" t="n">
        <v>154</v>
      </c>
      <c r="M84" s="19" t="n">
        <v>76</v>
      </c>
      <c r="N84" s="19" t="s">
        <v>265</v>
      </c>
      <c r="O84" s="19" t="n">
        <v>78</v>
      </c>
      <c r="P84" s="19" t="s">
        <v>206</v>
      </c>
      <c r="Q84" s="19" t="s">
        <v>206</v>
      </c>
      <c r="R84" s="19" t="s">
        <v>219</v>
      </c>
    </row>
    <row r="85" customFormat="false" ht="13.8" hidden="false" customHeight="false" outlineLevel="0" collapsed="false">
      <c r="A85" s="19" t="s">
        <v>125</v>
      </c>
      <c r="B85" s="12" t="n">
        <v>52</v>
      </c>
      <c r="C85" s="20"/>
      <c r="D85" s="12" t="n">
        <v>2400020</v>
      </c>
      <c r="E85" s="19" t="s">
        <v>266</v>
      </c>
      <c r="F85" s="21" t="n">
        <v>22</v>
      </c>
      <c r="G85" s="14"/>
      <c r="H85" s="19" t="s">
        <v>226</v>
      </c>
      <c r="I85" s="14" t="n">
        <v>8929674401</v>
      </c>
      <c r="J85" s="16" t="s">
        <v>206</v>
      </c>
      <c r="K85" s="19" t="s">
        <v>206</v>
      </c>
      <c r="L85" s="19" t="n">
        <v>156</v>
      </c>
      <c r="M85" s="19" t="n">
        <v>83</v>
      </c>
      <c r="N85" s="19" t="s">
        <v>267</v>
      </c>
      <c r="O85" s="19" t="n">
        <v>85</v>
      </c>
      <c r="P85" s="19" t="s">
        <v>206</v>
      </c>
      <c r="Q85" s="19" t="s">
        <v>206</v>
      </c>
      <c r="R85" s="19" t="n">
        <v>14.6</v>
      </c>
    </row>
    <row r="86" customFormat="false" ht="13.8" hidden="false" customHeight="false" outlineLevel="0" collapsed="false">
      <c r="A86" s="19" t="s">
        <v>125</v>
      </c>
      <c r="B86" s="12" t="n">
        <v>53</v>
      </c>
      <c r="C86" s="20"/>
      <c r="D86" s="12" t="n">
        <v>2400021</v>
      </c>
      <c r="E86" s="19" t="s">
        <v>268</v>
      </c>
      <c r="F86" s="21" t="n">
        <v>58</v>
      </c>
      <c r="G86" s="14"/>
      <c r="H86" s="19" t="s">
        <v>269</v>
      </c>
      <c r="I86" s="14" t="n">
        <v>9871155796</v>
      </c>
      <c r="J86" s="16" t="s">
        <v>206</v>
      </c>
      <c r="K86" s="19" t="s">
        <v>206</v>
      </c>
      <c r="L86" s="19" t="n">
        <v>169</v>
      </c>
      <c r="M86" s="19" t="n">
        <v>83</v>
      </c>
      <c r="N86" s="19" t="s">
        <v>270</v>
      </c>
      <c r="O86" s="19" t="n">
        <v>115</v>
      </c>
      <c r="P86" s="19" t="s">
        <v>206</v>
      </c>
      <c r="Q86" s="19" t="s">
        <v>206</v>
      </c>
      <c r="R86" s="19" t="s">
        <v>219</v>
      </c>
    </row>
    <row r="87" customFormat="false" ht="13.8" hidden="false" customHeight="false" outlineLevel="0" collapsed="false">
      <c r="A87" s="19" t="s">
        <v>125</v>
      </c>
      <c r="B87" s="12" t="n">
        <v>54</v>
      </c>
      <c r="C87" s="20"/>
      <c r="D87" s="12" t="n">
        <v>2400023</v>
      </c>
      <c r="E87" s="19" t="s">
        <v>271</v>
      </c>
      <c r="F87" s="21" t="n">
        <v>18</v>
      </c>
      <c r="G87" s="14"/>
      <c r="H87" s="19" t="s">
        <v>272</v>
      </c>
      <c r="I87" s="14" t="n">
        <v>9315562850</v>
      </c>
      <c r="J87" s="16" t="s">
        <v>30</v>
      </c>
      <c r="K87" s="19" t="s">
        <v>31</v>
      </c>
      <c r="L87" s="19" t="n">
        <v>149</v>
      </c>
      <c r="M87" s="19" t="n">
        <v>43</v>
      </c>
      <c r="N87" s="19" t="s">
        <v>273</v>
      </c>
      <c r="O87" s="19" t="n">
        <v>108</v>
      </c>
      <c r="P87" s="19" t="s">
        <v>206</v>
      </c>
      <c r="Q87" s="19" t="s">
        <v>206</v>
      </c>
      <c r="R87" s="19" t="s">
        <v>219</v>
      </c>
    </row>
    <row r="88" customFormat="false" ht="13.8" hidden="false" customHeight="false" outlineLevel="0" collapsed="false">
      <c r="A88" s="19" t="s">
        <v>125</v>
      </c>
      <c r="B88" s="12" t="n">
        <v>55</v>
      </c>
      <c r="C88" s="20"/>
      <c r="D88" s="12" t="n">
        <v>1908464</v>
      </c>
      <c r="E88" s="19" t="s">
        <v>274</v>
      </c>
      <c r="F88" s="21" t="n">
        <v>32</v>
      </c>
      <c r="G88" s="14"/>
      <c r="H88" s="19" t="s">
        <v>275</v>
      </c>
      <c r="I88" s="14" t="n">
        <v>9654304786</v>
      </c>
      <c r="J88" s="16" t="s">
        <v>30</v>
      </c>
      <c r="K88" s="19" t="s">
        <v>31</v>
      </c>
      <c r="L88" s="19" t="n">
        <v>146</v>
      </c>
      <c r="M88" s="19" t="n">
        <v>55</v>
      </c>
      <c r="N88" s="19" t="s">
        <v>276</v>
      </c>
      <c r="O88" s="19" t="n">
        <v>95</v>
      </c>
      <c r="P88" s="19" t="s">
        <v>206</v>
      </c>
      <c r="Q88" s="19" t="s">
        <v>206</v>
      </c>
      <c r="R88" s="19" t="n">
        <v>12.71</v>
      </c>
    </row>
    <row r="91" customFormat="false" ht="13.8" hidden="false" customHeight="false" outlineLevel="0" collapsed="false">
      <c r="B91" s="24"/>
      <c r="C91" s="6"/>
      <c r="D91" s="6"/>
      <c r="E91" s="7"/>
      <c r="F91" s="8"/>
      <c r="G91" s="7"/>
      <c r="H91" s="7"/>
      <c r="I91" s="7"/>
      <c r="J91" s="9"/>
      <c r="K91" s="7"/>
      <c r="L91" s="7"/>
      <c r="M91" s="7"/>
      <c r="N91" s="7"/>
      <c r="O91" s="7"/>
      <c r="P91" s="7"/>
      <c r="Q91" s="7"/>
      <c r="R91" s="22"/>
    </row>
    <row r="92" customFormat="false" ht="13.8" hidden="false" customHeight="false" outlineLevel="0" collapsed="false">
      <c r="A92" s="5" t="s">
        <v>0</v>
      </c>
      <c r="B92" s="6" t="s">
        <v>1</v>
      </c>
      <c r="C92" s="6" t="s">
        <v>2</v>
      </c>
      <c r="D92" s="6" t="s">
        <v>3</v>
      </c>
      <c r="E92" s="7" t="s">
        <v>4</v>
      </c>
      <c r="F92" s="8" t="s">
        <v>5</v>
      </c>
      <c r="G92" s="7" t="s">
        <v>6</v>
      </c>
      <c r="H92" s="7" t="s">
        <v>7</v>
      </c>
      <c r="I92" s="7" t="s">
        <v>8</v>
      </c>
      <c r="J92" s="9" t="s">
        <v>9</v>
      </c>
      <c r="K92" s="7" t="s">
        <v>10</v>
      </c>
      <c r="L92" s="7" t="s">
        <v>11</v>
      </c>
      <c r="M92" s="7" t="s">
        <v>12</v>
      </c>
      <c r="N92" s="7" t="s">
        <v>13</v>
      </c>
      <c r="O92" s="7" t="s">
        <v>14</v>
      </c>
      <c r="P92" s="7" t="s">
        <v>15</v>
      </c>
      <c r="Q92" s="7" t="s">
        <v>16</v>
      </c>
      <c r="R92" s="7" t="s">
        <v>17</v>
      </c>
    </row>
    <row r="93" customFormat="false" ht="13.8" hidden="false" customHeight="false" outlineLevel="0" collapsed="false">
      <c r="A93" s="19" t="s">
        <v>277</v>
      </c>
      <c r="B93" s="12" t="n">
        <v>1</v>
      </c>
      <c r="C93" s="12" t="n">
        <v>2300105</v>
      </c>
      <c r="D93" s="17" t="n">
        <v>652739796740</v>
      </c>
      <c r="E93" s="22" t="s">
        <v>278</v>
      </c>
      <c r="F93" s="15" t="n">
        <v>42</v>
      </c>
      <c r="G93" s="14" t="s">
        <v>28</v>
      </c>
      <c r="H93" s="22" t="s">
        <v>279</v>
      </c>
      <c r="I93" s="25" t="n">
        <v>9516865915</v>
      </c>
      <c r="J93" s="16" t="s">
        <v>30</v>
      </c>
      <c r="K93" s="22" t="s">
        <v>31</v>
      </c>
      <c r="L93" s="22" t="n">
        <v>155</v>
      </c>
      <c r="M93" s="22" t="n">
        <v>63</v>
      </c>
      <c r="N93" s="22" t="s">
        <v>280</v>
      </c>
      <c r="O93" s="22" t="n">
        <v>68</v>
      </c>
      <c r="P93" s="22" t="n">
        <v>1.12</v>
      </c>
      <c r="Q93" s="22" t="n">
        <v>5.55</v>
      </c>
      <c r="R93" s="22" t="n">
        <v>9.19</v>
      </c>
    </row>
    <row r="94" customFormat="false" ht="13.8" hidden="false" customHeight="false" outlineLevel="0" collapsed="false">
      <c r="A94" s="19" t="s">
        <v>277</v>
      </c>
      <c r="B94" s="12" t="n">
        <v>2</v>
      </c>
      <c r="C94" s="12" t="n">
        <v>2303838</v>
      </c>
      <c r="D94" s="17" t="n">
        <v>598831273537</v>
      </c>
      <c r="E94" s="22" t="s">
        <v>140</v>
      </c>
      <c r="F94" s="15" t="n">
        <v>34</v>
      </c>
      <c r="G94" s="14" t="s">
        <v>28</v>
      </c>
      <c r="H94" s="22" t="s">
        <v>76</v>
      </c>
      <c r="I94" s="25" t="n">
        <v>9990657357</v>
      </c>
      <c r="J94" s="16" t="s">
        <v>23</v>
      </c>
      <c r="K94" s="22" t="s">
        <v>24</v>
      </c>
      <c r="L94" s="22" t="n">
        <v>153</v>
      </c>
      <c r="M94" s="22" t="n">
        <v>65</v>
      </c>
      <c r="N94" s="22" t="s">
        <v>188</v>
      </c>
      <c r="O94" s="22" t="n">
        <v>78</v>
      </c>
      <c r="P94" s="22" t="n">
        <v>2.2</v>
      </c>
      <c r="Q94" s="22" t="n">
        <v>0.23</v>
      </c>
      <c r="R94" s="22" t="n">
        <v>62.71</v>
      </c>
    </row>
    <row r="95" customFormat="false" ht="13.8" hidden="false" customHeight="false" outlineLevel="0" collapsed="false">
      <c r="A95" s="19" t="s">
        <v>277</v>
      </c>
      <c r="B95" s="12" t="n">
        <v>3</v>
      </c>
      <c r="C95" s="12" t="n">
        <v>2205170</v>
      </c>
      <c r="D95" s="17"/>
      <c r="E95" s="22" t="s">
        <v>281</v>
      </c>
      <c r="F95" s="15" t="n">
        <v>25</v>
      </c>
      <c r="G95" s="14" t="s">
        <v>28</v>
      </c>
      <c r="H95" s="22" t="s">
        <v>282</v>
      </c>
      <c r="I95" s="25" t="n">
        <v>9560804058</v>
      </c>
      <c r="J95" s="16" t="s">
        <v>23</v>
      </c>
      <c r="K95" s="22" t="s">
        <v>24</v>
      </c>
      <c r="L95" s="22" t="n">
        <v>156</v>
      </c>
      <c r="M95" s="22" t="n">
        <v>45</v>
      </c>
      <c r="N95" s="22" t="s">
        <v>188</v>
      </c>
      <c r="O95" s="22" t="n">
        <v>91</v>
      </c>
      <c r="P95" s="22" t="n">
        <v>19.9</v>
      </c>
      <c r="Q95" s="22" t="n">
        <v>55.1</v>
      </c>
      <c r="R95" s="22" t="n">
        <v>0.02</v>
      </c>
    </row>
    <row r="96" customFormat="false" ht="13.8" hidden="false" customHeight="false" outlineLevel="0" collapsed="false">
      <c r="A96" s="19" t="s">
        <v>277</v>
      </c>
      <c r="B96" s="12" t="n">
        <v>4</v>
      </c>
      <c r="C96" s="12" t="n">
        <v>2000194</v>
      </c>
      <c r="D96" s="17" t="n">
        <v>695725603553</v>
      </c>
      <c r="E96" s="22" t="s">
        <v>283</v>
      </c>
      <c r="F96" s="15" t="n">
        <v>32</v>
      </c>
      <c r="G96" s="14" t="s">
        <v>28</v>
      </c>
      <c r="H96" s="22" t="s">
        <v>284</v>
      </c>
      <c r="I96" s="25" t="n">
        <v>9650205090</v>
      </c>
      <c r="J96" s="16" t="s">
        <v>30</v>
      </c>
      <c r="K96" s="22" t="s">
        <v>31</v>
      </c>
      <c r="L96" s="22" t="n">
        <v>155</v>
      </c>
      <c r="M96" s="22" t="n">
        <v>54</v>
      </c>
      <c r="N96" s="22" t="s">
        <v>285</v>
      </c>
      <c r="O96" s="22" t="n">
        <v>91</v>
      </c>
      <c r="P96" s="22" t="n">
        <v>1.11</v>
      </c>
      <c r="Q96" s="22" t="n">
        <v>8.94</v>
      </c>
      <c r="R96" s="22" t="n">
        <v>3.434</v>
      </c>
    </row>
    <row r="97" customFormat="false" ht="13.8" hidden="false" customHeight="false" outlineLevel="0" collapsed="false">
      <c r="A97" s="19" t="s">
        <v>277</v>
      </c>
      <c r="B97" s="12" t="n">
        <v>5</v>
      </c>
      <c r="C97" s="12" t="n">
        <v>2307819</v>
      </c>
      <c r="D97" s="17" t="n">
        <v>344434077885</v>
      </c>
      <c r="E97" s="22" t="s">
        <v>286</v>
      </c>
      <c r="F97" s="15" t="n">
        <v>45</v>
      </c>
      <c r="G97" s="14" t="s">
        <v>21</v>
      </c>
      <c r="H97" s="22" t="s">
        <v>287</v>
      </c>
      <c r="I97" s="25" t="n">
        <v>9354511931</v>
      </c>
      <c r="J97" s="16" t="s">
        <v>30</v>
      </c>
      <c r="K97" s="22" t="s">
        <v>31</v>
      </c>
      <c r="L97" s="22" t="n">
        <v>173</v>
      </c>
      <c r="M97" s="22" t="n">
        <v>97</v>
      </c>
      <c r="N97" s="22" t="s">
        <v>288</v>
      </c>
      <c r="O97" s="22" t="n">
        <v>84</v>
      </c>
      <c r="P97" s="22"/>
      <c r="Q97" s="22"/>
      <c r="R97" s="22" t="n">
        <v>4.05</v>
      </c>
    </row>
    <row r="98" customFormat="false" ht="13.8" hidden="false" customHeight="false" outlineLevel="0" collapsed="false">
      <c r="A98" s="19" t="s">
        <v>277</v>
      </c>
      <c r="B98" s="12" t="n">
        <v>6</v>
      </c>
      <c r="C98" s="12" t="n">
        <v>2400027</v>
      </c>
      <c r="D98" s="17" t="n">
        <v>378558922514</v>
      </c>
      <c r="E98" s="22" t="s">
        <v>289</v>
      </c>
      <c r="F98" s="15" t="n">
        <v>53</v>
      </c>
      <c r="G98" s="14" t="s">
        <v>28</v>
      </c>
      <c r="H98" s="22" t="s">
        <v>290</v>
      </c>
      <c r="I98" s="25" t="n">
        <v>8930642554</v>
      </c>
      <c r="J98" s="16" t="s">
        <v>30</v>
      </c>
      <c r="K98" s="22" t="s">
        <v>31</v>
      </c>
      <c r="L98" s="22" t="n">
        <v>160</v>
      </c>
      <c r="M98" s="22" t="n">
        <v>56</v>
      </c>
      <c r="N98" s="22" t="s">
        <v>291</v>
      </c>
      <c r="O98" s="22" t="n">
        <v>84</v>
      </c>
      <c r="P98" s="22" t="s">
        <v>37</v>
      </c>
      <c r="Q98" s="22"/>
      <c r="R98" s="22"/>
    </row>
    <row r="99" customFormat="false" ht="13.8" hidden="false" customHeight="false" outlineLevel="0" collapsed="false">
      <c r="A99" s="19" t="s">
        <v>277</v>
      </c>
      <c r="B99" s="12" t="n">
        <v>7</v>
      </c>
      <c r="C99" s="12" t="n">
        <v>2201404</v>
      </c>
      <c r="D99" s="17" t="n">
        <v>654279949310</v>
      </c>
      <c r="E99" s="22" t="s">
        <v>292</v>
      </c>
      <c r="F99" s="15" t="n">
        <v>7</v>
      </c>
      <c r="G99" s="14" t="s">
        <v>28</v>
      </c>
      <c r="H99" s="22" t="s">
        <v>293</v>
      </c>
      <c r="I99" s="25" t="n">
        <v>9810423791</v>
      </c>
      <c r="J99" s="16" t="s">
        <v>78</v>
      </c>
      <c r="K99" s="22" t="s">
        <v>87</v>
      </c>
      <c r="L99" s="22" t="n">
        <v>130</v>
      </c>
      <c r="M99" s="22" t="n">
        <v>25</v>
      </c>
      <c r="N99" s="22" t="s">
        <v>36</v>
      </c>
      <c r="O99" s="22" t="s">
        <v>36</v>
      </c>
      <c r="P99" s="22"/>
      <c r="Q99" s="22"/>
      <c r="R99" s="22" t="n">
        <v>6.518</v>
      </c>
    </row>
    <row r="100" customFormat="false" ht="13.8" hidden="false" customHeight="false" outlineLevel="0" collapsed="false">
      <c r="A100" s="19" t="s">
        <v>277</v>
      </c>
      <c r="B100" s="12" t="n">
        <v>8</v>
      </c>
      <c r="C100" s="12" t="n">
        <v>2305789</v>
      </c>
      <c r="D100" s="17" t="n">
        <v>288261815014</v>
      </c>
      <c r="E100" s="22" t="s">
        <v>294</v>
      </c>
      <c r="F100" s="15" t="n">
        <v>50</v>
      </c>
      <c r="G100" s="14" t="s">
        <v>28</v>
      </c>
      <c r="H100" s="22" t="s">
        <v>295</v>
      </c>
      <c r="I100" s="25" t="n">
        <v>9050988602</v>
      </c>
      <c r="J100" s="16" t="s">
        <v>23</v>
      </c>
      <c r="K100" s="22" t="s">
        <v>24</v>
      </c>
      <c r="L100" s="22" t="n">
        <v>152</v>
      </c>
      <c r="M100" s="22" t="n">
        <v>61</v>
      </c>
      <c r="N100" s="22" t="s">
        <v>296</v>
      </c>
      <c r="O100" s="22" t="n">
        <v>83</v>
      </c>
      <c r="P100" s="22" t="n">
        <v>0.87</v>
      </c>
      <c r="Q100" s="22" t="n">
        <v>0.83</v>
      </c>
      <c r="R100" s="22" t="n">
        <v>31.63</v>
      </c>
    </row>
    <row r="101" customFormat="false" ht="13.8" hidden="false" customHeight="false" outlineLevel="0" collapsed="false">
      <c r="A101" s="19" t="s">
        <v>277</v>
      </c>
      <c r="B101" s="12" t="n">
        <v>9</v>
      </c>
      <c r="C101" s="12" t="n">
        <v>2306013</v>
      </c>
      <c r="D101" s="17" t="n">
        <v>656501919181</v>
      </c>
      <c r="E101" s="22" t="s">
        <v>91</v>
      </c>
      <c r="F101" s="15" t="n">
        <v>32</v>
      </c>
      <c r="G101" s="14" t="s">
        <v>28</v>
      </c>
      <c r="H101" s="22" t="s">
        <v>297</v>
      </c>
      <c r="I101" s="25" t="n">
        <v>8537048915</v>
      </c>
      <c r="J101" s="16" t="s">
        <v>30</v>
      </c>
      <c r="K101" s="22" t="s">
        <v>31</v>
      </c>
      <c r="L101" s="22" t="n">
        <v>148</v>
      </c>
      <c r="M101" s="22" t="n">
        <v>36</v>
      </c>
      <c r="N101" s="22" t="s">
        <v>298</v>
      </c>
      <c r="O101" s="22" t="n">
        <v>94</v>
      </c>
      <c r="P101" s="22"/>
      <c r="Q101" s="22"/>
      <c r="R101" s="22" t="n">
        <v>8.72</v>
      </c>
    </row>
    <row r="102" customFormat="false" ht="13.8" hidden="false" customHeight="false" outlineLevel="0" collapsed="false">
      <c r="A102" s="19" t="s">
        <v>277</v>
      </c>
      <c r="B102" s="12" t="n">
        <v>10</v>
      </c>
      <c r="C102" s="12" t="n">
        <v>2300197</v>
      </c>
      <c r="D102" s="17" t="n">
        <v>802010979773</v>
      </c>
      <c r="E102" s="22" t="s">
        <v>299</v>
      </c>
      <c r="F102" s="15" t="n">
        <v>24</v>
      </c>
      <c r="G102" s="14" t="s">
        <v>28</v>
      </c>
      <c r="H102" s="22" t="s">
        <v>300</v>
      </c>
      <c r="I102" s="25" t="n">
        <v>9643442994</v>
      </c>
      <c r="J102" s="16" t="s">
        <v>30</v>
      </c>
      <c r="K102" s="22" t="s">
        <v>31</v>
      </c>
      <c r="L102" s="22" t="n">
        <v>177</v>
      </c>
      <c r="M102" s="22" t="n">
        <v>76</v>
      </c>
      <c r="N102" s="22" t="s">
        <v>301</v>
      </c>
      <c r="O102" s="22" t="n">
        <v>99</v>
      </c>
      <c r="P102" s="22"/>
      <c r="Q102" s="22"/>
      <c r="R102" s="22" t="n">
        <v>5.898</v>
      </c>
    </row>
    <row r="103" customFormat="false" ht="13.8" hidden="false" customHeight="false" outlineLevel="0" collapsed="false">
      <c r="A103" s="19" t="s">
        <v>277</v>
      </c>
      <c r="B103" s="12" t="n">
        <v>11</v>
      </c>
      <c r="C103" s="12" t="n">
        <v>2202943</v>
      </c>
      <c r="D103" s="17" t="n">
        <v>658467964691</v>
      </c>
      <c r="E103" s="22" t="s">
        <v>302</v>
      </c>
      <c r="F103" s="15" t="n">
        <v>26</v>
      </c>
      <c r="G103" s="14" t="s">
        <v>28</v>
      </c>
      <c r="H103" s="22" t="s">
        <v>303</v>
      </c>
      <c r="I103" s="25" t="n">
        <v>8377062607</v>
      </c>
      <c r="J103" s="16" t="s">
        <v>304</v>
      </c>
      <c r="K103" s="22" t="s">
        <v>31</v>
      </c>
      <c r="L103" s="22" t="n">
        <v>148</v>
      </c>
      <c r="M103" s="22" t="n">
        <v>47</v>
      </c>
      <c r="N103" s="22" t="s">
        <v>305</v>
      </c>
      <c r="O103" s="22" t="n">
        <v>91</v>
      </c>
      <c r="P103" s="22"/>
      <c r="Q103" s="22"/>
      <c r="R103" s="22" t="n">
        <v>7.751</v>
      </c>
    </row>
    <row r="104" customFormat="false" ht="13.8" hidden="false" customHeight="false" outlineLevel="0" collapsed="false">
      <c r="A104" s="19" t="s">
        <v>277</v>
      </c>
      <c r="B104" s="12" t="n">
        <v>12</v>
      </c>
      <c r="C104" s="12" t="n">
        <v>2400009</v>
      </c>
      <c r="D104" s="17" t="n">
        <v>728564712319</v>
      </c>
      <c r="E104" s="22" t="s">
        <v>306</v>
      </c>
      <c r="F104" s="15" t="n">
        <v>28</v>
      </c>
      <c r="G104" s="14" t="s">
        <v>28</v>
      </c>
      <c r="H104" s="22" t="s">
        <v>307</v>
      </c>
      <c r="I104" s="25" t="n">
        <v>8320306663</v>
      </c>
      <c r="J104" s="16" t="s">
        <v>30</v>
      </c>
      <c r="K104" s="22" t="s">
        <v>31</v>
      </c>
      <c r="L104" s="22" t="n">
        <v>160</v>
      </c>
      <c r="M104" s="22" t="n">
        <v>90</v>
      </c>
      <c r="N104" s="22" t="s">
        <v>305</v>
      </c>
      <c r="O104" s="22" t="n">
        <v>83</v>
      </c>
      <c r="P104" s="22"/>
      <c r="Q104" s="22"/>
      <c r="R104" s="22" t="n">
        <v>9.4</v>
      </c>
    </row>
    <row r="105" customFormat="false" ht="13.8" hidden="false" customHeight="false" outlineLevel="0" collapsed="false">
      <c r="A105" s="19" t="s">
        <v>277</v>
      </c>
      <c r="B105" s="12" t="n">
        <v>13</v>
      </c>
      <c r="C105" s="12" t="n">
        <v>2400030</v>
      </c>
      <c r="D105" s="17"/>
      <c r="E105" s="22" t="s">
        <v>308</v>
      </c>
      <c r="F105" s="15" t="n">
        <v>10</v>
      </c>
      <c r="G105" s="14" t="s">
        <v>21</v>
      </c>
      <c r="H105" s="22" t="s">
        <v>309</v>
      </c>
      <c r="I105" s="25" t="n">
        <v>9999790535</v>
      </c>
      <c r="J105" s="16" t="s">
        <v>78</v>
      </c>
      <c r="K105" s="22" t="s">
        <v>310</v>
      </c>
      <c r="L105" s="22" t="n">
        <v>144</v>
      </c>
      <c r="M105" s="22" t="n">
        <v>56</v>
      </c>
      <c r="N105" s="22" t="s">
        <v>36</v>
      </c>
      <c r="O105" s="22" t="s">
        <v>36</v>
      </c>
      <c r="P105" s="22" t="n">
        <v>1.06</v>
      </c>
      <c r="Q105" s="22" t="n">
        <v>8</v>
      </c>
      <c r="R105" s="22" t="n">
        <v>0.54</v>
      </c>
    </row>
    <row r="106" customFormat="false" ht="13.8" hidden="false" customHeight="false" outlineLevel="0" collapsed="false">
      <c r="A106" s="19" t="s">
        <v>277</v>
      </c>
      <c r="B106" s="12" t="n">
        <v>14</v>
      </c>
      <c r="C106" s="12" t="n">
        <v>2400031</v>
      </c>
      <c r="D106" s="17" t="n">
        <v>273035837822</v>
      </c>
      <c r="E106" s="22" t="s">
        <v>311</v>
      </c>
      <c r="F106" s="15" t="n">
        <v>18</v>
      </c>
      <c r="G106" s="14" t="s">
        <v>28</v>
      </c>
      <c r="H106" s="22" t="s">
        <v>307</v>
      </c>
      <c r="I106" s="25" t="n">
        <v>9911756750</v>
      </c>
      <c r="J106" s="16" t="s">
        <v>30</v>
      </c>
      <c r="K106" s="22" t="s">
        <v>31</v>
      </c>
      <c r="L106" s="22" t="n">
        <v>154</v>
      </c>
      <c r="M106" s="22" t="n">
        <v>52</v>
      </c>
      <c r="N106" s="22" t="s">
        <v>312</v>
      </c>
      <c r="O106" s="22" t="n">
        <v>128</v>
      </c>
      <c r="P106" s="22"/>
      <c r="Q106" s="22" t="n">
        <v>1.37</v>
      </c>
      <c r="R106" s="22" t="n">
        <v>7.93</v>
      </c>
    </row>
    <row r="107" customFormat="false" ht="13.8" hidden="false" customHeight="false" outlineLevel="0" collapsed="false">
      <c r="A107" s="19" t="s">
        <v>277</v>
      </c>
      <c r="B107" s="12" t="n">
        <v>15</v>
      </c>
      <c r="C107" s="12" t="n">
        <v>2306541</v>
      </c>
      <c r="D107" s="17" t="n">
        <v>742174687407</v>
      </c>
      <c r="E107" s="22" t="s">
        <v>313</v>
      </c>
      <c r="F107" s="15" t="n">
        <v>28</v>
      </c>
      <c r="G107" s="14" t="s">
        <v>21</v>
      </c>
      <c r="H107" s="22" t="s">
        <v>314</v>
      </c>
      <c r="I107" s="25" t="n">
        <v>7827670709</v>
      </c>
      <c r="J107" s="16" t="s">
        <v>23</v>
      </c>
      <c r="K107" s="22" t="s">
        <v>24</v>
      </c>
      <c r="L107" s="22" t="n">
        <v>160</v>
      </c>
      <c r="M107" s="22" t="n">
        <v>49</v>
      </c>
      <c r="N107" s="22" t="s">
        <v>305</v>
      </c>
      <c r="O107" s="22" t="n">
        <v>67</v>
      </c>
      <c r="P107" s="22" t="s">
        <v>37</v>
      </c>
      <c r="Q107" s="22"/>
      <c r="R107" s="22"/>
    </row>
    <row r="108" customFormat="false" ht="13.8" hidden="false" customHeight="false" outlineLevel="0" collapsed="false">
      <c r="A108" s="19" t="s">
        <v>277</v>
      </c>
      <c r="B108" s="12" t="n">
        <v>16</v>
      </c>
      <c r="C108" s="12" t="n">
        <v>2400032</v>
      </c>
      <c r="D108" s="17"/>
      <c r="E108" s="22" t="s">
        <v>315</v>
      </c>
      <c r="F108" s="15" t="n">
        <v>47</v>
      </c>
      <c r="G108" s="14" t="s">
        <v>28</v>
      </c>
      <c r="H108" s="22" t="s">
        <v>316</v>
      </c>
      <c r="I108" s="25" t="n">
        <v>9896869027</v>
      </c>
      <c r="J108" s="16" t="s">
        <v>23</v>
      </c>
      <c r="K108" s="22" t="s">
        <v>24</v>
      </c>
      <c r="L108" s="22" t="n">
        <v>165</v>
      </c>
      <c r="M108" s="22" t="n">
        <v>59</v>
      </c>
      <c r="N108" s="22" t="s">
        <v>317</v>
      </c>
      <c r="O108" s="22" t="n">
        <v>84</v>
      </c>
      <c r="P108" s="22" t="n">
        <v>1.25</v>
      </c>
      <c r="Q108" s="22" t="n">
        <v>6.02</v>
      </c>
      <c r="R108" s="22" t="n">
        <v>4.199</v>
      </c>
    </row>
    <row r="109" customFormat="false" ht="13.8" hidden="false" customHeight="false" outlineLevel="0" collapsed="false">
      <c r="A109" s="19" t="s">
        <v>277</v>
      </c>
      <c r="B109" s="12" t="n">
        <v>17</v>
      </c>
      <c r="C109" s="12" t="n">
        <v>2302008</v>
      </c>
      <c r="D109" s="17"/>
      <c r="E109" s="22" t="s">
        <v>318</v>
      </c>
      <c r="F109" s="15" t="n">
        <v>44</v>
      </c>
      <c r="G109" s="14" t="s">
        <v>28</v>
      </c>
      <c r="H109" s="22" t="s">
        <v>319</v>
      </c>
      <c r="I109" s="25" t="n">
        <v>9316645295</v>
      </c>
      <c r="J109" s="16" t="s">
        <v>30</v>
      </c>
      <c r="K109" s="22" t="s">
        <v>31</v>
      </c>
      <c r="L109" s="22" t="n">
        <v>149</v>
      </c>
      <c r="M109" s="22" t="n">
        <v>63</v>
      </c>
      <c r="N109" s="22" t="s">
        <v>320</v>
      </c>
      <c r="O109" s="22" t="n">
        <v>68</v>
      </c>
      <c r="P109" s="22" t="n">
        <v>0.97</v>
      </c>
      <c r="Q109" s="22" t="n">
        <v>7.15</v>
      </c>
      <c r="R109" s="22" t="n">
        <v>9.56</v>
      </c>
    </row>
    <row r="110" customFormat="false" ht="13.8" hidden="false" customHeight="false" outlineLevel="0" collapsed="false">
      <c r="A110" s="19" t="s">
        <v>277</v>
      </c>
      <c r="B110" s="12" t="n">
        <v>18</v>
      </c>
      <c r="C110" s="12" t="n">
        <v>2307828</v>
      </c>
      <c r="D110" s="17"/>
      <c r="E110" s="22" t="s">
        <v>321</v>
      </c>
      <c r="F110" s="15" t="n">
        <v>11</v>
      </c>
      <c r="G110" s="14" t="s">
        <v>28</v>
      </c>
      <c r="H110" s="22" t="s">
        <v>322</v>
      </c>
      <c r="I110" s="25" t="n">
        <v>8285624310</v>
      </c>
      <c r="J110" s="16" t="s">
        <v>30</v>
      </c>
      <c r="K110" s="22" t="s">
        <v>31</v>
      </c>
      <c r="L110" s="22" t="n">
        <v>140</v>
      </c>
      <c r="M110" s="22" t="n">
        <v>32</v>
      </c>
      <c r="N110" s="22" t="s">
        <v>36</v>
      </c>
      <c r="O110" s="22" t="s">
        <v>36</v>
      </c>
      <c r="P110" s="22" t="n">
        <v>2.47</v>
      </c>
      <c r="Q110" s="22" t="n">
        <v>0.35</v>
      </c>
      <c r="R110" s="22" t="n">
        <v>40.775</v>
      </c>
    </row>
    <row r="111" customFormat="false" ht="13.8" hidden="false" customHeight="false" outlineLevel="0" collapsed="false">
      <c r="A111" s="19" t="s">
        <v>277</v>
      </c>
      <c r="B111" s="12" t="n">
        <v>19</v>
      </c>
      <c r="C111" s="12" t="n">
        <v>2202070</v>
      </c>
      <c r="D111" s="17" t="n">
        <v>635097358544</v>
      </c>
      <c r="E111" s="22" t="s">
        <v>323</v>
      </c>
      <c r="F111" s="15" t="n">
        <v>11</v>
      </c>
      <c r="G111" s="14" t="s">
        <v>21</v>
      </c>
      <c r="H111" s="22" t="s">
        <v>324</v>
      </c>
      <c r="I111" s="25" t="n">
        <v>8750118008</v>
      </c>
      <c r="J111" s="16" t="s">
        <v>30</v>
      </c>
      <c r="K111" s="22" t="s">
        <v>31</v>
      </c>
      <c r="L111" s="22" t="n">
        <v>158</v>
      </c>
      <c r="M111" s="22" t="n">
        <v>51</v>
      </c>
      <c r="N111" s="22" t="s">
        <v>36</v>
      </c>
      <c r="O111" s="22" t="s">
        <v>36</v>
      </c>
      <c r="P111" s="22"/>
      <c r="Q111" s="22"/>
      <c r="R111" s="22" t="n">
        <v>14.511</v>
      </c>
    </row>
    <row r="112" customFormat="false" ht="13.8" hidden="false" customHeight="false" outlineLevel="0" collapsed="false">
      <c r="A112" s="19" t="s">
        <v>277</v>
      </c>
      <c r="B112" s="12" t="n">
        <v>20</v>
      </c>
      <c r="C112" s="12" t="n">
        <v>2202071</v>
      </c>
      <c r="D112" s="17" t="n">
        <v>866844241546</v>
      </c>
      <c r="E112" s="22"/>
      <c r="F112" s="15" t="n">
        <v>41</v>
      </c>
      <c r="G112" s="14" t="s">
        <v>28</v>
      </c>
      <c r="H112" s="22" t="s">
        <v>324</v>
      </c>
      <c r="I112" s="25" t="n">
        <v>8750118008</v>
      </c>
      <c r="J112" s="16" t="s">
        <v>30</v>
      </c>
      <c r="K112" s="22" t="s">
        <v>31</v>
      </c>
      <c r="L112" s="22" t="n">
        <v>150</v>
      </c>
      <c r="M112" s="22" t="n">
        <v>65</v>
      </c>
      <c r="N112" s="22" t="s">
        <v>325</v>
      </c>
      <c r="O112" s="22" t="n">
        <v>80</v>
      </c>
      <c r="P112" s="22"/>
      <c r="Q112" s="22"/>
      <c r="R112" s="22" t="n">
        <v>2.839</v>
      </c>
    </row>
    <row r="113" customFormat="false" ht="13.8" hidden="false" customHeight="false" outlineLevel="0" collapsed="false">
      <c r="A113" s="19" t="s">
        <v>277</v>
      </c>
      <c r="B113" s="12" t="n">
        <v>21</v>
      </c>
      <c r="C113" s="12" t="n">
        <v>2400034</v>
      </c>
      <c r="D113" s="17"/>
      <c r="E113" s="22" t="s">
        <v>326</v>
      </c>
      <c r="F113" s="15" t="n">
        <v>17</v>
      </c>
      <c r="G113" s="14" t="s">
        <v>21</v>
      </c>
      <c r="H113" s="22" t="s">
        <v>201</v>
      </c>
      <c r="I113" s="25" t="n">
        <v>9818287493</v>
      </c>
      <c r="J113" s="16" t="s">
        <v>30</v>
      </c>
      <c r="K113" s="22" t="s">
        <v>31</v>
      </c>
      <c r="L113" s="22" t="n">
        <v>178</v>
      </c>
      <c r="M113" s="22" t="n">
        <v>114</v>
      </c>
      <c r="N113" s="22" t="s">
        <v>36</v>
      </c>
      <c r="O113" s="22" t="s">
        <v>36</v>
      </c>
      <c r="P113" s="22"/>
      <c r="Q113" s="22"/>
      <c r="R113" s="22" t="n">
        <v>6.702</v>
      </c>
    </row>
    <row r="114" customFormat="false" ht="13.8" hidden="false" customHeight="false" outlineLevel="0" collapsed="false">
      <c r="A114" s="19" t="s">
        <v>277</v>
      </c>
      <c r="B114" s="12" t="n">
        <v>22</v>
      </c>
      <c r="C114" s="12" t="n">
        <v>2400035</v>
      </c>
      <c r="D114" s="17"/>
      <c r="E114" s="22" t="s">
        <v>327</v>
      </c>
      <c r="F114" s="15" t="n">
        <v>14</v>
      </c>
      <c r="G114" s="14" t="s">
        <v>28</v>
      </c>
      <c r="H114" s="22" t="s">
        <v>201</v>
      </c>
      <c r="I114" s="25" t="n">
        <v>9818287493</v>
      </c>
      <c r="J114" s="16" t="s">
        <v>30</v>
      </c>
      <c r="K114" s="22" t="s">
        <v>31</v>
      </c>
      <c r="L114" s="22" t="n">
        <v>154</v>
      </c>
      <c r="M114" s="22" t="n">
        <v>58</v>
      </c>
      <c r="N114" s="22" t="s">
        <v>36</v>
      </c>
      <c r="O114" s="22" t="s">
        <v>36</v>
      </c>
      <c r="P114" s="22"/>
      <c r="Q114" s="22"/>
      <c r="R114" s="22" t="n">
        <v>11.105</v>
      </c>
    </row>
    <row r="115" customFormat="false" ht="13.8" hidden="false" customHeight="false" outlineLevel="0" collapsed="false">
      <c r="A115" s="19" t="s">
        <v>277</v>
      </c>
      <c r="B115" s="12" t="n">
        <v>23</v>
      </c>
      <c r="C115" s="12" t="n">
        <v>2200046</v>
      </c>
      <c r="D115" s="17"/>
      <c r="E115" s="22" t="s">
        <v>328</v>
      </c>
      <c r="F115" s="15" t="n">
        <v>26</v>
      </c>
      <c r="G115" s="14" t="s">
        <v>28</v>
      </c>
      <c r="H115" s="22" t="s">
        <v>329</v>
      </c>
      <c r="I115" s="25" t="n">
        <v>8368762880</v>
      </c>
      <c r="J115" s="16" t="s">
        <v>30</v>
      </c>
      <c r="K115" s="22" t="s">
        <v>31</v>
      </c>
      <c r="L115" s="22" t="n">
        <v>161</v>
      </c>
      <c r="M115" s="22" t="n">
        <v>52</v>
      </c>
      <c r="N115" s="22" t="s">
        <v>330</v>
      </c>
      <c r="O115" s="22" t="n">
        <v>69</v>
      </c>
      <c r="P115" s="22"/>
      <c r="Q115" s="22"/>
      <c r="R115" s="22" t="n">
        <v>3.06</v>
      </c>
    </row>
    <row r="116" customFormat="false" ht="13.8" hidden="false" customHeight="false" outlineLevel="0" collapsed="false">
      <c r="A116" s="19" t="s">
        <v>277</v>
      </c>
      <c r="B116" s="12" t="n">
        <v>24</v>
      </c>
      <c r="C116" s="12" t="n">
        <v>2204234</v>
      </c>
      <c r="D116" s="17" t="n">
        <v>315591445157</v>
      </c>
      <c r="E116" s="22" t="s">
        <v>331</v>
      </c>
      <c r="F116" s="15" t="n">
        <v>30</v>
      </c>
      <c r="G116" s="14" t="s">
        <v>28</v>
      </c>
      <c r="H116" s="22" t="s">
        <v>332</v>
      </c>
      <c r="I116" s="25" t="n">
        <v>9899774960</v>
      </c>
      <c r="J116" s="16" t="s">
        <v>30</v>
      </c>
      <c r="K116" s="22" t="s">
        <v>31</v>
      </c>
      <c r="L116" s="22" t="n">
        <v>160</v>
      </c>
      <c r="M116" s="22" t="n">
        <v>65</v>
      </c>
      <c r="N116" s="22" t="s">
        <v>333</v>
      </c>
      <c r="O116" s="22" t="n">
        <v>118</v>
      </c>
      <c r="P116" s="22"/>
      <c r="Q116" s="22"/>
      <c r="R116" s="22" t="n">
        <v>20.393</v>
      </c>
    </row>
    <row r="117" customFormat="false" ht="13.8" hidden="false" customHeight="false" outlineLevel="0" collapsed="false">
      <c r="A117" s="19" t="s">
        <v>277</v>
      </c>
      <c r="B117" s="12" t="n">
        <v>25</v>
      </c>
      <c r="C117" s="12" t="n">
        <v>2400033</v>
      </c>
      <c r="D117" s="17" t="n">
        <v>708119546572</v>
      </c>
      <c r="E117" s="22" t="s">
        <v>334</v>
      </c>
      <c r="F117" s="15" t="n">
        <v>20</v>
      </c>
      <c r="G117" s="14" t="s">
        <v>28</v>
      </c>
      <c r="H117" s="22" t="s">
        <v>335</v>
      </c>
      <c r="I117" s="25" t="n">
        <v>7392868980</v>
      </c>
      <c r="J117" s="16" t="s">
        <v>30</v>
      </c>
      <c r="K117" s="22" t="s">
        <v>36</v>
      </c>
      <c r="L117" s="22" t="n">
        <v>153</v>
      </c>
      <c r="M117" s="22" t="n">
        <v>59</v>
      </c>
      <c r="N117" s="22" t="s">
        <v>336</v>
      </c>
      <c r="O117" s="22" t="n">
        <v>73</v>
      </c>
      <c r="P117" s="22"/>
      <c r="Q117" s="22"/>
      <c r="R117" s="22" t="n">
        <v>18.23</v>
      </c>
    </row>
    <row r="118" customFormat="false" ht="13.8" hidden="false" customHeight="false" outlineLevel="0" collapsed="false">
      <c r="A118" s="19" t="s">
        <v>277</v>
      </c>
      <c r="B118" s="12" t="n">
        <v>26</v>
      </c>
      <c r="C118" s="12" t="n">
        <v>2202403</v>
      </c>
      <c r="D118" s="17"/>
      <c r="E118" s="22" t="s">
        <v>91</v>
      </c>
      <c r="F118" s="15" t="n">
        <v>41</v>
      </c>
      <c r="G118" s="14" t="s">
        <v>28</v>
      </c>
      <c r="H118" s="22" t="s">
        <v>337</v>
      </c>
      <c r="I118" s="25" t="n">
        <v>9212110348</v>
      </c>
      <c r="J118" s="16" t="s">
        <v>30</v>
      </c>
      <c r="K118" s="22" t="s">
        <v>31</v>
      </c>
      <c r="L118" s="22" t="n">
        <v>148</v>
      </c>
      <c r="M118" s="22" t="n">
        <v>72</v>
      </c>
      <c r="N118" s="22" t="s">
        <v>338</v>
      </c>
      <c r="O118" s="22" t="n">
        <v>108</v>
      </c>
      <c r="P118" s="22"/>
      <c r="Q118" s="22"/>
      <c r="R118" s="22" t="n">
        <v>1.29</v>
      </c>
    </row>
    <row r="119" customFormat="false" ht="13.8" hidden="false" customHeight="false" outlineLevel="0" collapsed="false">
      <c r="A119" s="19" t="s">
        <v>277</v>
      </c>
      <c r="B119" s="12" t="n">
        <v>27</v>
      </c>
      <c r="C119" s="12" t="n">
        <v>2201663</v>
      </c>
      <c r="D119" s="17"/>
      <c r="E119" s="22" t="s">
        <v>339</v>
      </c>
      <c r="F119" s="15" t="n">
        <v>44</v>
      </c>
      <c r="G119" s="14" t="s">
        <v>28</v>
      </c>
      <c r="H119" s="22" t="s">
        <v>22</v>
      </c>
      <c r="I119" s="25" t="n">
        <v>8178340932</v>
      </c>
      <c r="J119" s="16" t="s">
        <v>30</v>
      </c>
      <c r="K119" s="22" t="s">
        <v>31</v>
      </c>
      <c r="L119" s="22" t="n">
        <v>147</v>
      </c>
      <c r="M119" s="22" t="n">
        <v>82</v>
      </c>
      <c r="N119" s="22" t="s">
        <v>340</v>
      </c>
      <c r="O119" s="22" t="n">
        <v>95</v>
      </c>
      <c r="P119" s="22" t="n">
        <v>139</v>
      </c>
      <c r="Q119" s="22" t="n">
        <v>10.2</v>
      </c>
      <c r="R119" s="22" t="n">
        <v>5</v>
      </c>
    </row>
    <row r="120" customFormat="false" ht="13.8" hidden="false" customHeight="false" outlineLevel="0" collapsed="false">
      <c r="A120" s="19" t="s">
        <v>277</v>
      </c>
      <c r="B120" s="12" t="n">
        <v>28</v>
      </c>
      <c r="C120" s="12" t="n">
        <v>2307134</v>
      </c>
      <c r="D120" s="17" t="n">
        <v>268285848038</v>
      </c>
      <c r="E120" s="22" t="s">
        <v>341</v>
      </c>
      <c r="F120" s="15" t="n">
        <v>48</v>
      </c>
      <c r="G120" s="14" t="s">
        <v>21</v>
      </c>
      <c r="H120" s="22" t="s">
        <v>279</v>
      </c>
      <c r="I120" s="25" t="n">
        <v>9896580714</v>
      </c>
      <c r="J120" s="16" t="s">
        <v>23</v>
      </c>
      <c r="K120" s="22"/>
      <c r="L120" s="22" t="n">
        <v>167</v>
      </c>
      <c r="M120" s="22" t="n">
        <v>69</v>
      </c>
      <c r="N120" s="22" t="s">
        <v>305</v>
      </c>
      <c r="O120" s="22" t="n">
        <v>91</v>
      </c>
      <c r="P120" s="22" t="s">
        <v>37</v>
      </c>
      <c r="Q120" s="22"/>
      <c r="R120" s="22"/>
    </row>
    <row r="121" customFormat="false" ht="13.8" hidden="false" customHeight="false" outlineLevel="0" collapsed="false">
      <c r="A121" s="19" t="s">
        <v>277</v>
      </c>
      <c r="B121" s="12" t="n">
        <v>29</v>
      </c>
      <c r="C121" s="12" t="n">
        <v>2305182</v>
      </c>
      <c r="D121" s="17" t="n">
        <v>247346982929</v>
      </c>
      <c r="E121" s="22" t="s">
        <v>342</v>
      </c>
      <c r="F121" s="15" t="n">
        <v>34</v>
      </c>
      <c r="G121" s="14" t="s">
        <v>28</v>
      </c>
      <c r="H121" s="22" t="s">
        <v>343</v>
      </c>
      <c r="I121" s="25" t="n">
        <v>7982287913</v>
      </c>
      <c r="J121" s="16" t="s">
        <v>30</v>
      </c>
      <c r="K121" s="22" t="s">
        <v>31</v>
      </c>
      <c r="L121" s="22" t="n">
        <v>153</v>
      </c>
      <c r="M121" s="22" t="n">
        <v>67</v>
      </c>
      <c r="N121" s="22" t="s">
        <v>344</v>
      </c>
      <c r="O121" s="22" t="n">
        <v>78</v>
      </c>
      <c r="P121" s="22"/>
      <c r="Q121" s="22"/>
      <c r="R121" s="22" t="n">
        <v>5.3</v>
      </c>
    </row>
    <row r="122" customFormat="false" ht="13.8" hidden="false" customHeight="false" outlineLevel="0" collapsed="false">
      <c r="A122" s="19" t="s">
        <v>277</v>
      </c>
      <c r="B122" s="12" t="n">
        <v>30</v>
      </c>
      <c r="C122" s="12" t="n">
        <v>2301200</v>
      </c>
      <c r="D122" s="17"/>
      <c r="E122" s="22" t="s">
        <v>345</v>
      </c>
      <c r="F122" s="15" t="n">
        <v>35</v>
      </c>
      <c r="G122" s="14" t="s">
        <v>28</v>
      </c>
      <c r="H122" s="22" t="s">
        <v>66</v>
      </c>
      <c r="I122" s="25" t="n">
        <v>9540922287</v>
      </c>
      <c r="J122" s="16"/>
      <c r="K122" s="22"/>
      <c r="L122" s="22" t="n">
        <v>150</v>
      </c>
      <c r="M122" s="22" t="n">
        <v>65</v>
      </c>
      <c r="N122" s="22" t="s">
        <v>346</v>
      </c>
      <c r="O122" s="22" t="n">
        <v>84</v>
      </c>
      <c r="P122" s="22" t="s">
        <v>37</v>
      </c>
      <c r="Q122" s="22"/>
      <c r="R122" s="22"/>
    </row>
    <row r="123" customFormat="false" ht="13.8" hidden="false" customHeight="false" outlineLevel="0" collapsed="false">
      <c r="A123" s="19" t="s">
        <v>277</v>
      </c>
      <c r="B123" s="12" t="n">
        <v>31</v>
      </c>
      <c r="C123" s="12"/>
      <c r="D123" s="17"/>
      <c r="E123" s="22" t="s">
        <v>347</v>
      </c>
      <c r="F123" s="15" t="n">
        <v>54</v>
      </c>
      <c r="G123" s="14" t="s">
        <v>28</v>
      </c>
      <c r="H123" s="22" t="s">
        <v>348</v>
      </c>
      <c r="I123" s="25" t="n">
        <v>9810513820</v>
      </c>
      <c r="J123" s="16" t="s">
        <v>30</v>
      </c>
      <c r="K123" s="22" t="s">
        <v>31</v>
      </c>
      <c r="L123" s="22" t="n">
        <v>164</v>
      </c>
      <c r="M123" s="22" t="n">
        <v>70</v>
      </c>
      <c r="N123" s="22" t="s">
        <v>349</v>
      </c>
      <c r="O123" s="22" t="n">
        <v>74</v>
      </c>
      <c r="P123" s="22" t="n">
        <v>0.92</v>
      </c>
      <c r="Q123" s="22" t="n">
        <v>9.6</v>
      </c>
      <c r="R123" s="22" t="n">
        <v>7.28</v>
      </c>
    </row>
    <row r="124" customFormat="false" ht="13.8" hidden="false" customHeight="false" outlineLevel="0" collapsed="false">
      <c r="A124" s="19" t="s">
        <v>277</v>
      </c>
      <c r="B124" s="12" t="n">
        <v>32</v>
      </c>
      <c r="C124" s="12" t="n">
        <v>2307627</v>
      </c>
      <c r="D124" s="17"/>
      <c r="E124" s="22" t="s">
        <v>350</v>
      </c>
      <c r="F124" s="15" t="n">
        <v>21</v>
      </c>
      <c r="G124" s="14" t="s">
        <v>28</v>
      </c>
      <c r="H124" s="22" t="s">
        <v>351</v>
      </c>
      <c r="I124" s="25" t="n">
        <v>9968490127</v>
      </c>
      <c r="J124" s="16" t="s">
        <v>30</v>
      </c>
      <c r="K124" s="22" t="s">
        <v>31</v>
      </c>
      <c r="L124" s="22" t="n">
        <v>153</v>
      </c>
      <c r="M124" s="22" t="n">
        <v>45</v>
      </c>
      <c r="N124" s="22" t="s">
        <v>352</v>
      </c>
      <c r="O124" s="22" t="n">
        <v>78</v>
      </c>
      <c r="P124" s="22"/>
      <c r="Q124" s="22"/>
      <c r="R124" s="22" t="n">
        <v>7.6</v>
      </c>
    </row>
    <row r="125" customFormat="false" ht="13.8" hidden="false" customHeight="false" outlineLevel="0" collapsed="false">
      <c r="A125" s="19" t="s">
        <v>277</v>
      </c>
      <c r="B125" s="12" t="n">
        <v>33</v>
      </c>
      <c r="C125" s="12" t="n">
        <v>2307973</v>
      </c>
      <c r="D125" s="17" t="n">
        <v>557154721946</v>
      </c>
      <c r="E125" s="22" t="s">
        <v>353</v>
      </c>
      <c r="F125" s="15" t="n">
        <v>35</v>
      </c>
      <c r="G125" s="14" t="s">
        <v>354</v>
      </c>
      <c r="H125" s="22" t="s">
        <v>355</v>
      </c>
      <c r="I125" s="25" t="n">
        <v>8178313717</v>
      </c>
      <c r="J125" s="16" t="s">
        <v>30</v>
      </c>
      <c r="K125" s="22" t="s">
        <v>31</v>
      </c>
      <c r="L125" s="22" t="n">
        <v>159</v>
      </c>
      <c r="M125" s="22" t="n">
        <v>49</v>
      </c>
      <c r="N125" s="22" t="s">
        <v>356</v>
      </c>
      <c r="O125" s="22" t="n">
        <v>81</v>
      </c>
      <c r="P125" s="22"/>
      <c r="Q125" s="22"/>
      <c r="R125" s="22" t="n">
        <v>7.85</v>
      </c>
    </row>
    <row r="126" customFormat="false" ht="13.8" hidden="false" customHeight="false" outlineLevel="0" collapsed="false">
      <c r="A126" s="19" t="s">
        <v>277</v>
      </c>
      <c r="B126" s="12" t="n">
        <v>34</v>
      </c>
      <c r="C126" s="12" t="n">
        <v>2303867</v>
      </c>
      <c r="D126" s="17"/>
      <c r="E126" s="22" t="s">
        <v>357</v>
      </c>
      <c r="F126" s="15" t="n">
        <v>41</v>
      </c>
      <c r="G126" s="14" t="s">
        <v>354</v>
      </c>
      <c r="H126" s="22" t="s">
        <v>358</v>
      </c>
      <c r="I126" s="25" t="n">
        <v>9555248181</v>
      </c>
      <c r="J126" s="16" t="s">
        <v>30</v>
      </c>
      <c r="K126" s="22" t="s">
        <v>31</v>
      </c>
      <c r="L126" s="22" t="n">
        <v>155</v>
      </c>
      <c r="M126" s="22" t="n">
        <v>72</v>
      </c>
      <c r="N126" s="22" t="s">
        <v>359</v>
      </c>
      <c r="O126" s="22" t="n">
        <v>85</v>
      </c>
      <c r="P126" s="22"/>
      <c r="Q126" s="22"/>
      <c r="R126" s="22" t="n">
        <v>1.23</v>
      </c>
    </row>
    <row r="127" customFormat="false" ht="13.8" hidden="false" customHeight="false" outlineLevel="0" collapsed="false">
      <c r="A127" s="19" t="s">
        <v>277</v>
      </c>
      <c r="B127" s="12" t="n">
        <v>35</v>
      </c>
      <c r="C127" s="12" t="n">
        <v>2306907</v>
      </c>
      <c r="D127" s="17" t="n">
        <v>854262454231</v>
      </c>
      <c r="E127" s="22" t="s">
        <v>137</v>
      </c>
      <c r="F127" s="15" t="n">
        <v>32</v>
      </c>
      <c r="G127" s="14" t="s">
        <v>28</v>
      </c>
      <c r="H127" s="22" t="s">
        <v>360</v>
      </c>
      <c r="I127" s="25" t="n">
        <v>8700282767</v>
      </c>
      <c r="J127" s="16" t="s">
        <v>30</v>
      </c>
      <c r="K127" s="22" t="s">
        <v>31</v>
      </c>
      <c r="L127" s="22" t="n">
        <v>146</v>
      </c>
      <c r="M127" s="22" t="n">
        <v>49</v>
      </c>
      <c r="N127" s="22" t="s">
        <v>361</v>
      </c>
      <c r="O127" s="22" t="n">
        <v>97</v>
      </c>
      <c r="P127" s="22"/>
      <c r="Q127" s="22"/>
      <c r="R127" s="22" t="n">
        <v>0.005</v>
      </c>
    </row>
    <row r="128" customFormat="false" ht="13.8" hidden="false" customHeight="false" outlineLevel="0" collapsed="false">
      <c r="A128" s="19" t="s">
        <v>277</v>
      </c>
      <c r="B128" s="12" t="n">
        <v>36</v>
      </c>
      <c r="C128" s="12" t="n">
        <v>2305464</v>
      </c>
      <c r="D128" s="17"/>
      <c r="E128" s="22" t="s">
        <v>362</v>
      </c>
      <c r="F128" s="15" t="n">
        <v>47</v>
      </c>
      <c r="G128" s="14" t="s">
        <v>28</v>
      </c>
      <c r="H128" s="22" t="s">
        <v>363</v>
      </c>
      <c r="I128" s="25" t="n">
        <v>9968166478</v>
      </c>
      <c r="J128" s="16" t="s">
        <v>30</v>
      </c>
      <c r="K128" s="22" t="s">
        <v>31</v>
      </c>
      <c r="L128" s="22" t="n">
        <v>147</v>
      </c>
      <c r="M128" s="22" t="n">
        <v>72</v>
      </c>
      <c r="N128" s="22" t="s">
        <v>364</v>
      </c>
      <c r="O128" s="22" t="n">
        <v>65</v>
      </c>
      <c r="P128" s="22"/>
      <c r="Q128" s="22"/>
      <c r="R128" s="22" t="n">
        <v>11.543</v>
      </c>
    </row>
    <row r="129" customFormat="false" ht="13.8" hidden="false" customHeight="false" outlineLevel="0" collapsed="false">
      <c r="A129" s="19" t="s">
        <v>277</v>
      </c>
      <c r="B129" s="12" t="n">
        <v>37</v>
      </c>
      <c r="C129" s="12" t="n">
        <v>2400040</v>
      </c>
      <c r="D129" s="17" t="n">
        <v>489583653252</v>
      </c>
      <c r="E129" s="22" t="s">
        <v>365</v>
      </c>
      <c r="F129" s="15" t="n">
        <v>42</v>
      </c>
      <c r="G129" s="14" t="s">
        <v>28</v>
      </c>
      <c r="H129" s="22" t="s">
        <v>187</v>
      </c>
      <c r="I129" s="25" t="n">
        <v>9968552872</v>
      </c>
      <c r="J129" s="16" t="s">
        <v>30</v>
      </c>
      <c r="K129" s="22" t="s">
        <v>31</v>
      </c>
      <c r="L129" s="22" t="n">
        <v>157</v>
      </c>
      <c r="M129" s="22" t="n">
        <v>51</v>
      </c>
      <c r="N129" s="22" t="s">
        <v>366</v>
      </c>
      <c r="O129" s="22" t="n">
        <v>76</v>
      </c>
      <c r="P129" s="22" t="s">
        <v>37</v>
      </c>
      <c r="Q129" s="22"/>
      <c r="R129" s="22"/>
    </row>
    <row r="130" customFormat="false" ht="13.8" hidden="false" customHeight="false" outlineLevel="0" collapsed="false">
      <c r="A130" s="19" t="s">
        <v>277</v>
      </c>
      <c r="B130" s="12" t="n">
        <v>38</v>
      </c>
      <c r="C130" s="12" t="n">
        <v>2204394</v>
      </c>
      <c r="D130" s="17" t="n">
        <v>609102584976</v>
      </c>
      <c r="E130" s="22" t="s">
        <v>367</v>
      </c>
      <c r="F130" s="15" t="n">
        <v>35</v>
      </c>
      <c r="G130" s="14" t="s">
        <v>354</v>
      </c>
      <c r="H130" s="22" t="s">
        <v>201</v>
      </c>
      <c r="I130" s="25" t="n">
        <v>9250503333</v>
      </c>
      <c r="J130" s="16" t="s">
        <v>30</v>
      </c>
      <c r="K130" s="22" t="s">
        <v>31</v>
      </c>
      <c r="L130" s="22" t="n">
        <v>155</v>
      </c>
      <c r="M130" s="22" t="n">
        <v>77</v>
      </c>
      <c r="N130" s="22" t="s">
        <v>368</v>
      </c>
      <c r="O130" s="22" t="n">
        <v>83</v>
      </c>
      <c r="P130" s="22"/>
      <c r="Q130" s="22"/>
      <c r="R130" s="22" t="n">
        <v>1.81</v>
      </c>
    </row>
    <row r="131" customFormat="false" ht="13.8" hidden="false" customHeight="false" outlineLevel="0" collapsed="false">
      <c r="A131" s="19" t="s">
        <v>277</v>
      </c>
      <c r="B131" s="12" t="n">
        <v>39</v>
      </c>
      <c r="C131" s="12" t="n">
        <v>2307912</v>
      </c>
      <c r="D131" s="17" t="n">
        <v>399401594578</v>
      </c>
      <c r="E131" s="22" t="s">
        <v>369</v>
      </c>
      <c r="F131" s="15" t="n">
        <v>35</v>
      </c>
      <c r="G131" s="14" t="s">
        <v>28</v>
      </c>
      <c r="H131" s="22" t="s">
        <v>370</v>
      </c>
      <c r="I131" s="25" t="n">
        <v>9718371211</v>
      </c>
      <c r="J131" s="16" t="s">
        <v>30</v>
      </c>
      <c r="K131" s="22" t="s">
        <v>31</v>
      </c>
      <c r="L131" s="22" t="n">
        <v>156</v>
      </c>
      <c r="M131" s="22" t="n">
        <v>67</v>
      </c>
      <c r="N131" s="22" t="s">
        <v>371</v>
      </c>
      <c r="O131" s="22" t="n">
        <v>78</v>
      </c>
      <c r="P131" s="22"/>
      <c r="Q131" s="22"/>
      <c r="R131" s="22" t="n">
        <v>7.15</v>
      </c>
    </row>
    <row r="132" customFormat="false" ht="13.8" hidden="false" customHeight="false" outlineLevel="0" collapsed="false">
      <c r="A132" s="19" t="s">
        <v>277</v>
      </c>
      <c r="B132" s="12" t="n">
        <v>40</v>
      </c>
      <c r="C132" s="12" t="n">
        <v>2202213</v>
      </c>
      <c r="D132" s="17" t="n">
        <v>291064360313</v>
      </c>
      <c r="E132" s="22" t="s">
        <v>372</v>
      </c>
      <c r="F132" s="15" t="n">
        <v>52</v>
      </c>
      <c r="G132" s="14" t="s">
        <v>28</v>
      </c>
      <c r="H132" s="22" t="s">
        <v>363</v>
      </c>
      <c r="I132" s="25" t="n">
        <v>9891354187</v>
      </c>
      <c r="J132" s="16" t="s">
        <v>30</v>
      </c>
      <c r="K132" s="22" t="s">
        <v>31</v>
      </c>
      <c r="L132" s="22" t="n">
        <v>155</v>
      </c>
      <c r="M132" s="22" t="n">
        <v>45</v>
      </c>
      <c r="N132" s="22" t="s">
        <v>373</v>
      </c>
      <c r="O132" s="22" t="n">
        <v>79</v>
      </c>
      <c r="P132" s="22"/>
      <c r="Q132" s="22"/>
      <c r="R132" s="22" t="n">
        <v>9.3</v>
      </c>
    </row>
    <row r="133" customFormat="false" ht="13.8" hidden="false" customHeight="false" outlineLevel="0" collapsed="false">
      <c r="A133" s="19" t="s">
        <v>277</v>
      </c>
      <c r="B133" s="12" t="n">
        <v>41</v>
      </c>
      <c r="C133" s="12" t="n">
        <v>2205505</v>
      </c>
      <c r="D133" s="17" t="n">
        <v>263356043193</v>
      </c>
      <c r="E133" s="22" t="s">
        <v>374</v>
      </c>
      <c r="F133" s="15" t="n">
        <v>38</v>
      </c>
      <c r="G133" s="14" t="s">
        <v>354</v>
      </c>
      <c r="H133" s="22" t="s">
        <v>295</v>
      </c>
      <c r="I133" s="25" t="n">
        <v>8055088548</v>
      </c>
      <c r="J133" s="16" t="s">
        <v>30</v>
      </c>
      <c r="K133" s="22" t="s">
        <v>31</v>
      </c>
      <c r="L133" s="22" t="n">
        <v>150</v>
      </c>
      <c r="M133" s="22" t="n">
        <v>73</v>
      </c>
      <c r="N133" s="22" t="s">
        <v>375</v>
      </c>
      <c r="O133" s="22" t="n">
        <v>71</v>
      </c>
      <c r="P133" s="22" t="n">
        <v>0.96</v>
      </c>
      <c r="Q133" s="22" t="n">
        <v>9.69</v>
      </c>
      <c r="R133" s="22" t="n">
        <v>7.16</v>
      </c>
    </row>
    <row r="134" customFormat="false" ht="13.8" hidden="false" customHeight="false" outlineLevel="0" collapsed="false">
      <c r="A134" s="19" t="s">
        <v>277</v>
      </c>
      <c r="B134" s="12" t="n">
        <v>42</v>
      </c>
      <c r="C134" s="12" t="n">
        <v>2305686</v>
      </c>
      <c r="D134" s="17"/>
      <c r="E134" s="22" t="s">
        <v>376</v>
      </c>
      <c r="F134" s="15" t="n">
        <v>33</v>
      </c>
      <c r="G134" s="14" t="s">
        <v>28</v>
      </c>
      <c r="H134" s="22" t="s">
        <v>201</v>
      </c>
      <c r="I134" s="25" t="n">
        <v>9654916965</v>
      </c>
      <c r="J134" s="16" t="s">
        <v>30</v>
      </c>
      <c r="K134" s="22" t="s">
        <v>31</v>
      </c>
      <c r="L134" s="22" t="n">
        <v>170</v>
      </c>
      <c r="M134" s="22" t="n">
        <v>68</v>
      </c>
      <c r="N134" s="22" t="s">
        <v>377</v>
      </c>
      <c r="O134" s="22" t="n">
        <v>81</v>
      </c>
      <c r="P134" s="22"/>
      <c r="Q134" s="22"/>
      <c r="R134" s="22" t="n">
        <v>1.482</v>
      </c>
    </row>
    <row r="135" customFormat="false" ht="13.8" hidden="false" customHeight="false" outlineLevel="0" collapsed="false">
      <c r="A135" s="19" t="s">
        <v>277</v>
      </c>
      <c r="B135" s="12" t="n">
        <v>43</v>
      </c>
      <c r="C135" s="12" t="n">
        <v>2400093</v>
      </c>
      <c r="D135" s="17" t="n">
        <v>253259785731</v>
      </c>
      <c r="E135" s="22" t="s">
        <v>378</v>
      </c>
      <c r="F135" s="15" t="n">
        <v>34</v>
      </c>
      <c r="G135" s="14" t="s">
        <v>354</v>
      </c>
      <c r="H135" s="22" t="s">
        <v>279</v>
      </c>
      <c r="I135" s="25" t="n">
        <v>9812637555</v>
      </c>
      <c r="J135" s="16" t="s">
        <v>30</v>
      </c>
      <c r="K135" s="22" t="s">
        <v>31</v>
      </c>
      <c r="L135" s="22" t="n">
        <v>154</v>
      </c>
      <c r="M135" s="22" t="n">
        <v>74</v>
      </c>
      <c r="N135" s="22" t="s">
        <v>379</v>
      </c>
      <c r="O135" s="22" t="n">
        <v>107</v>
      </c>
      <c r="P135" s="22"/>
      <c r="Q135" s="22"/>
      <c r="R135" s="22" t="n">
        <v>6.5</v>
      </c>
    </row>
    <row r="136" customFormat="false" ht="13.8" hidden="false" customHeight="false" outlineLevel="0" collapsed="false">
      <c r="A136" s="19" t="s">
        <v>277</v>
      </c>
      <c r="B136" s="12" t="n">
        <v>44</v>
      </c>
      <c r="C136" s="12" t="n">
        <v>2400044</v>
      </c>
      <c r="D136" s="17" t="n">
        <v>299687730385</v>
      </c>
      <c r="E136" s="22" t="s">
        <v>380</v>
      </c>
      <c r="F136" s="15" t="n">
        <v>42</v>
      </c>
      <c r="G136" s="14" t="s">
        <v>21</v>
      </c>
      <c r="H136" s="22" t="s">
        <v>279</v>
      </c>
      <c r="I136" s="25" t="n">
        <v>9812637555</v>
      </c>
      <c r="J136" s="16" t="s">
        <v>30</v>
      </c>
      <c r="K136" s="22" t="s">
        <v>31</v>
      </c>
      <c r="L136" s="22" t="n">
        <v>178</v>
      </c>
      <c r="M136" s="22" t="n">
        <v>96</v>
      </c>
      <c r="N136" s="22" t="s">
        <v>381</v>
      </c>
      <c r="O136" s="22" t="n">
        <v>105</v>
      </c>
      <c r="P136" s="22" t="s">
        <v>37</v>
      </c>
      <c r="Q136" s="22"/>
      <c r="R136" s="22"/>
    </row>
    <row r="137" customFormat="false" ht="13.8" hidden="false" customHeight="false" outlineLevel="0" collapsed="false">
      <c r="A137" s="19" t="s">
        <v>277</v>
      </c>
      <c r="B137" s="12" t="n">
        <v>45</v>
      </c>
      <c r="C137" s="12" t="n">
        <v>2204411</v>
      </c>
      <c r="D137" s="17" t="n">
        <v>959871678504</v>
      </c>
      <c r="E137" s="22" t="s">
        <v>382</v>
      </c>
      <c r="F137" s="15" t="n">
        <v>59</v>
      </c>
      <c r="G137" s="14" t="s">
        <v>21</v>
      </c>
      <c r="H137" s="22" t="s">
        <v>348</v>
      </c>
      <c r="I137" s="25" t="n">
        <v>9968278017</v>
      </c>
      <c r="J137" s="16" t="s">
        <v>30</v>
      </c>
      <c r="K137" s="22" t="s">
        <v>31</v>
      </c>
      <c r="L137" s="22" t="n">
        <v>174</v>
      </c>
      <c r="M137" s="22" t="n">
        <v>89</v>
      </c>
      <c r="N137" s="22" t="s">
        <v>383</v>
      </c>
      <c r="O137" s="22" t="n">
        <v>67</v>
      </c>
      <c r="P137" s="22"/>
      <c r="Q137" s="22"/>
      <c r="R137" s="22"/>
    </row>
    <row r="138" customFormat="false" ht="13.8" hidden="false" customHeight="false" outlineLevel="0" collapsed="false">
      <c r="A138" s="19" t="s">
        <v>277</v>
      </c>
      <c r="B138" s="12" t="n">
        <v>46</v>
      </c>
      <c r="C138" s="12" t="n">
        <v>2308199</v>
      </c>
      <c r="D138" s="17"/>
      <c r="E138" s="22" t="s">
        <v>384</v>
      </c>
      <c r="F138" s="15" t="n">
        <v>56</v>
      </c>
      <c r="G138" s="14" t="s">
        <v>354</v>
      </c>
      <c r="H138" s="22" t="s">
        <v>385</v>
      </c>
      <c r="I138" s="25" t="n">
        <v>9654739596</v>
      </c>
      <c r="J138" s="16"/>
      <c r="K138" s="22"/>
      <c r="L138" s="22" t="n">
        <v>158</v>
      </c>
      <c r="M138" s="22" t="n">
        <v>61</v>
      </c>
      <c r="N138" s="22" t="s">
        <v>386</v>
      </c>
      <c r="O138" s="22" t="n">
        <v>96</v>
      </c>
      <c r="P138" s="22"/>
      <c r="Q138" s="22" t="n">
        <v>39.1</v>
      </c>
      <c r="R138" s="22" t="s">
        <v>387</v>
      </c>
    </row>
    <row r="139" customFormat="false" ht="13.8" hidden="false" customHeight="false" outlineLevel="0" collapsed="false">
      <c r="A139" s="19" t="s">
        <v>277</v>
      </c>
      <c r="B139" s="12" t="n">
        <v>47</v>
      </c>
      <c r="C139" s="12" t="n">
        <v>2308070</v>
      </c>
      <c r="D139" s="17" t="n">
        <v>641611201834</v>
      </c>
      <c r="E139" s="22" t="s">
        <v>91</v>
      </c>
      <c r="F139" s="15" t="n">
        <v>35</v>
      </c>
      <c r="G139" s="14" t="s">
        <v>28</v>
      </c>
      <c r="H139" s="22" t="s">
        <v>388</v>
      </c>
      <c r="I139" s="25" t="n">
        <v>9999276891</v>
      </c>
      <c r="J139" s="16" t="s">
        <v>23</v>
      </c>
      <c r="K139" s="22" t="s">
        <v>24</v>
      </c>
      <c r="L139" s="22" t="n">
        <v>150</v>
      </c>
      <c r="M139" s="22" t="n">
        <v>44</v>
      </c>
      <c r="N139" s="22" t="s">
        <v>389</v>
      </c>
      <c r="O139" s="22" t="n">
        <v>77</v>
      </c>
      <c r="P139" s="22" t="n">
        <v>3.1</v>
      </c>
      <c r="Q139" s="22" t="n">
        <v>17.6</v>
      </c>
      <c r="R139" s="22" t="n">
        <v>0.7</v>
      </c>
    </row>
    <row r="140" customFormat="false" ht="13.8" hidden="false" customHeight="false" outlineLevel="0" collapsed="false">
      <c r="A140" s="19" t="s">
        <v>277</v>
      </c>
      <c r="B140" s="12" t="n">
        <v>48</v>
      </c>
      <c r="C140" s="12" t="n">
        <v>2305972</v>
      </c>
      <c r="D140" s="17" t="n">
        <v>609401834780</v>
      </c>
      <c r="E140" s="22" t="s">
        <v>390</v>
      </c>
      <c r="F140" s="15" t="n">
        <v>58</v>
      </c>
      <c r="G140" s="14" t="s">
        <v>28</v>
      </c>
      <c r="H140" s="22" t="s">
        <v>363</v>
      </c>
      <c r="I140" s="25" t="s">
        <v>36</v>
      </c>
      <c r="J140" s="16" t="s">
        <v>23</v>
      </c>
      <c r="K140" s="22" t="s">
        <v>24</v>
      </c>
      <c r="L140" s="22" t="n">
        <v>158</v>
      </c>
      <c r="M140" s="22" t="n">
        <v>74</v>
      </c>
      <c r="N140" s="22" t="s">
        <v>391</v>
      </c>
      <c r="O140" s="22" t="n">
        <v>102</v>
      </c>
      <c r="P140" s="22"/>
      <c r="Q140" s="22" t="s">
        <v>392</v>
      </c>
      <c r="R140" s="22" t="n">
        <v>1.283</v>
      </c>
    </row>
    <row r="141" customFormat="false" ht="13.8" hidden="false" customHeight="false" outlineLevel="0" collapsed="false">
      <c r="A141" s="19" t="s">
        <v>277</v>
      </c>
      <c r="B141" s="12" t="n">
        <v>49</v>
      </c>
      <c r="C141" s="12" t="n">
        <v>2304477</v>
      </c>
      <c r="D141" s="17" t="n">
        <v>290290047363</v>
      </c>
      <c r="E141" s="22" t="s">
        <v>192</v>
      </c>
      <c r="F141" s="15" t="n">
        <v>28</v>
      </c>
      <c r="G141" s="14" t="s">
        <v>28</v>
      </c>
      <c r="H141" s="22" t="s">
        <v>393</v>
      </c>
      <c r="I141" s="25" t="n">
        <v>8595634814</v>
      </c>
      <c r="J141" s="16" t="s">
        <v>30</v>
      </c>
      <c r="K141" s="22" t="s">
        <v>31</v>
      </c>
      <c r="L141" s="22" t="n">
        <v>141</v>
      </c>
      <c r="M141" s="22" t="n">
        <v>58</v>
      </c>
      <c r="N141" s="22" t="s">
        <v>394</v>
      </c>
      <c r="O141" s="22" t="n">
        <v>71</v>
      </c>
      <c r="P141" s="22"/>
      <c r="Q141" s="22"/>
      <c r="R141" s="22" t="n">
        <v>0.51</v>
      </c>
    </row>
    <row r="142" customFormat="false" ht="13.8" hidden="false" customHeight="false" outlineLevel="0" collapsed="false">
      <c r="A142" s="19" t="s">
        <v>277</v>
      </c>
      <c r="B142" s="12" t="n">
        <v>50</v>
      </c>
      <c r="C142" s="12" t="n">
        <v>2205422</v>
      </c>
      <c r="D142" s="17" t="n">
        <v>969896222408</v>
      </c>
      <c r="E142" s="22" t="s">
        <v>395</v>
      </c>
      <c r="F142" s="15" t="n">
        <v>46</v>
      </c>
      <c r="G142" s="14" t="s">
        <v>28</v>
      </c>
      <c r="H142" s="22" t="s">
        <v>396</v>
      </c>
      <c r="I142" s="25" t="n">
        <v>9953683309</v>
      </c>
      <c r="J142" s="16" t="s">
        <v>30</v>
      </c>
      <c r="K142" s="22" t="s">
        <v>31</v>
      </c>
      <c r="L142" s="22" t="n">
        <v>148</v>
      </c>
      <c r="M142" s="22" t="n">
        <v>71</v>
      </c>
      <c r="N142" s="22" t="s">
        <v>397</v>
      </c>
      <c r="O142" s="22" t="n">
        <v>72</v>
      </c>
      <c r="P142" s="22"/>
      <c r="Q142" s="22"/>
      <c r="R142" s="22" t="n">
        <v>2.287</v>
      </c>
    </row>
    <row r="143" customFormat="false" ht="13.8" hidden="false" customHeight="false" outlineLevel="0" collapsed="false">
      <c r="A143" s="19" t="s">
        <v>277</v>
      </c>
      <c r="B143" s="12" t="n">
        <v>51</v>
      </c>
      <c r="C143" s="12" t="n">
        <v>2307330</v>
      </c>
      <c r="D143" s="17"/>
      <c r="E143" s="22" t="s">
        <v>398</v>
      </c>
      <c r="F143" s="15" t="n">
        <v>28</v>
      </c>
      <c r="G143" s="14" t="s">
        <v>28</v>
      </c>
      <c r="H143" s="22" t="s">
        <v>399</v>
      </c>
      <c r="I143" s="25" t="n">
        <v>8595741527</v>
      </c>
      <c r="J143" s="16" t="s">
        <v>30</v>
      </c>
      <c r="K143" s="22" t="s">
        <v>31</v>
      </c>
      <c r="L143" s="22" t="n">
        <v>158</v>
      </c>
      <c r="M143" s="22" t="n">
        <v>76</v>
      </c>
      <c r="N143" s="22" t="s">
        <v>400</v>
      </c>
      <c r="O143" s="22" t="n">
        <v>118</v>
      </c>
      <c r="P143" s="22" t="n">
        <v>4.9</v>
      </c>
      <c r="Q143" s="22" t="n">
        <v>1.84</v>
      </c>
      <c r="R143" s="22" t="s">
        <v>401</v>
      </c>
    </row>
    <row r="144" customFormat="false" ht="13.8" hidden="false" customHeight="false" outlineLevel="0" collapsed="false">
      <c r="A144" s="19" t="s">
        <v>277</v>
      </c>
      <c r="B144" s="12" t="n">
        <v>52</v>
      </c>
      <c r="C144" s="12" t="n">
        <v>2306521</v>
      </c>
      <c r="D144" s="17" t="n">
        <v>857458908202</v>
      </c>
      <c r="E144" s="22" t="s">
        <v>402</v>
      </c>
      <c r="F144" s="15" t="n">
        <v>59</v>
      </c>
      <c r="G144" s="14" t="s">
        <v>28</v>
      </c>
      <c r="H144" s="22" t="s">
        <v>403</v>
      </c>
      <c r="I144" s="25" t="n">
        <v>8383980746</v>
      </c>
      <c r="J144" s="16" t="s">
        <v>30</v>
      </c>
      <c r="K144" s="22" t="s">
        <v>31</v>
      </c>
      <c r="L144" s="22" t="n">
        <v>149</v>
      </c>
      <c r="M144" s="22" t="n">
        <v>53</v>
      </c>
      <c r="N144" s="22" t="s">
        <v>404</v>
      </c>
      <c r="O144" s="22" t="n">
        <v>97</v>
      </c>
      <c r="P144" s="22"/>
      <c r="Q144" s="22"/>
      <c r="R144" s="22" t="n">
        <v>3.08</v>
      </c>
    </row>
    <row r="145" customFormat="false" ht="13.8" hidden="false" customHeight="false" outlineLevel="0" collapsed="false">
      <c r="A145" s="19" t="s">
        <v>277</v>
      </c>
      <c r="B145" s="12" t="n">
        <v>53</v>
      </c>
      <c r="C145" s="12" t="n">
        <v>2308712</v>
      </c>
      <c r="D145" s="17" t="n">
        <v>517420355860</v>
      </c>
      <c r="E145" s="22" t="s">
        <v>405</v>
      </c>
      <c r="F145" s="15" t="n">
        <v>45</v>
      </c>
      <c r="G145" s="14" t="s">
        <v>28</v>
      </c>
      <c r="H145" s="22" t="s">
        <v>86</v>
      </c>
      <c r="I145" s="25" t="n">
        <v>9354283621</v>
      </c>
      <c r="J145" s="16" t="s">
        <v>30</v>
      </c>
      <c r="K145" s="22" t="s">
        <v>31</v>
      </c>
      <c r="L145" s="22" t="n">
        <v>157</v>
      </c>
      <c r="M145" s="22" t="n">
        <v>94</v>
      </c>
      <c r="N145" s="22" t="s">
        <v>406</v>
      </c>
      <c r="O145" s="22" t="n">
        <v>101</v>
      </c>
      <c r="P145" s="22"/>
      <c r="Q145" s="22"/>
      <c r="R145" s="22" t="n">
        <v>1.6</v>
      </c>
    </row>
    <row r="146" customFormat="false" ht="13.8" hidden="false" customHeight="false" outlineLevel="0" collapsed="false">
      <c r="A146" s="19" t="s">
        <v>277</v>
      </c>
      <c r="B146" s="12" t="n">
        <v>54</v>
      </c>
      <c r="C146" s="12" t="n">
        <v>2460036</v>
      </c>
      <c r="D146" s="17"/>
      <c r="E146" s="22" t="s">
        <v>374</v>
      </c>
      <c r="F146" s="15" t="n">
        <v>33</v>
      </c>
      <c r="G146" s="14" t="s">
        <v>28</v>
      </c>
      <c r="H146" s="22" t="s">
        <v>76</v>
      </c>
      <c r="I146" s="25" t="n">
        <v>8447450139</v>
      </c>
      <c r="J146" s="16" t="s">
        <v>30</v>
      </c>
      <c r="K146" s="22" t="s">
        <v>31</v>
      </c>
      <c r="L146" s="22" t="n">
        <v>150</v>
      </c>
      <c r="M146" s="22" t="n">
        <v>58</v>
      </c>
      <c r="N146" s="22" t="s">
        <v>407</v>
      </c>
      <c r="O146" s="22" t="n">
        <v>87</v>
      </c>
      <c r="P146" s="22"/>
      <c r="Q146" s="22"/>
      <c r="R146" s="22" t="n">
        <v>0.01</v>
      </c>
    </row>
    <row r="147" customFormat="false" ht="13.8" hidden="false" customHeight="false" outlineLevel="0" collapsed="false">
      <c r="A147" s="19" t="s">
        <v>277</v>
      </c>
      <c r="B147" s="12" t="n">
        <v>55</v>
      </c>
      <c r="C147" s="12" t="n">
        <v>2306128</v>
      </c>
      <c r="D147" s="17"/>
      <c r="E147" s="22" t="s">
        <v>408</v>
      </c>
      <c r="F147" s="15" t="n">
        <v>46</v>
      </c>
      <c r="G147" s="14" t="s">
        <v>28</v>
      </c>
      <c r="H147" s="22" t="s">
        <v>409</v>
      </c>
      <c r="I147" s="25" t="n">
        <v>9211298511</v>
      </c>
      <c r="J147" s="16" t="s">
        <v>30</v>
      </c>
      <c r="K147" s="22" t="s">
        <v>31</v>
      </c>
      <c r="L147" s="22" t="n">
        <v>147</v>
      </c>
      <c r="M147" s="22" t="n">
        <v>69</v>
      </c>
      <c r="N147" s="22" t="s">
        <v>410</v>
      </c>
      <c r="O147" s="22" t="n">
        <v>75</v>
      </c>
      <c r="P147" s="22"/>
      <c r="Q147" s="22"/>
      <c r="R147" s="22" t="n">
        <v>0.75</v>
      </c>
    </row>
    <row r="148" customFormat="false" ht="13.8" hidden="false" customHeight="false" outlineLevel="0" collapsed="false">
      <c r="A148" s="19" t="s">
        <v>277</v>
      </c>
      <c r="B148" s="12" t="n">
        <v>56</v>
      </c>
      <c r="C148" s="12" t="n">
        <v>2306129</v>
      </c>
      <c r="D148" s="17"/>
      <c r="E148" s="22" t="s">
        <v>411</v>
      </c>
      <c r="F148" s="15" t="n">
        <v>14</v>
      </c>
      <c r="G148" s="14" t="s">
        <v>28</v>
      </c>
      <c r="H148" s="22" t="s">
        <v>412</v>
      </c>
      <c r="I148" s="25" t="n">
        <v>9891360960</v>
      </c>
      <c r="J148" s="16" t="s">
        <v>30</v>
      </c>
      <c r="K148" s="22" t="s">
        <v>31</v>
      </c>
      <c r="L148" s="22" t="n">
        <v>152</v>
      </c>
      <c r="M148" s="22" t="n">
        <v>37</v>
      </c>
      <c r="N148" s="22" t="s">
        <v>413</v>
      </c>
      <c r="O148" s="22" t="n">
        <v>108</v>
      </c>
      <c r="P148" s="22"/>
      <c r="Q148" s="22"/>
      <c r="R148" s="22" t="n">
        <v>4.36</v>
      </c>
    </row>
    <row r="149" customFormat="false" ht="13.8" hidden="false" customHeight="false" outlineLevel="0" collapsed="false">
      <c r="A149" s="19" t="s">
        <v>277</v>
      </c>
      <c r="B149" s="12" t="n">
        <v>57</v>
      </c>
      <c r="C149" s="12" t="n">
        <v>2400038</v>
      </c>
      <c r="D149" s="17" t="n">
        <v>365502350394</v>
      </c>
      <c r="E149" s="22" t="s">
        <v>414</v>
      </c>
      <c r="F149" s="15" t="n">
        <v>42</v>
      </c>
      <c r="G149" s="14" t="s">
        <v>28</v>
      </c>
      <c r="H149" s="22" t="s">
        <v>409</v>
      </c>
      <c r="I149" s="25" t="n">
        <v>9958228440</v>
      </c>
      <c r="J149" s="16" t="s">
        <v>30</v>
      </c>
      <c r="K149" s="22" t="s">
        <v>31</v>
      </c>
      <c r="L149" s="22" t="n">
        <v>159</v>
      </c>
      <c r="M149" s="22" t="n">
        <v>65</v>
      </c>
      <c r="N149" s="22" t="s">
        <v>415</v>
      </c>
      <c r="O149" s="22" t="n">
        <v>81</v>
      </c>
      <c r="P149" s="22"/>
      <c r="Q149" s="22"/>
      <c r="R149" s="22" t="n">
        <v>3.54</v>
      </c>
    </row>
    <row r="150" customFormat="false" ht="13.8" hidden="false" customHeight="false" outlineLevel="0" collapsed="false">
      <c r="A150" s="19" t="s">
        <v>277</v>
      </c>
      <c r="B150" s="12" t="n">
        <v>58</v>
      </c>
      <c r="C150" s="12" t="n">
        <v>2201735</v>
      </c>
      <c r="D150" s="17" t="n">
        <v>936390299530</v>
      </c>
      <c r="E150" s="22" t="s">
        <v>416</v>
      </c>
      <c r="F150" s="15" t="n">
        <v>24</v>
      </c>
      <c r="G150" s="14" t="s">
        <v>28</v>
      </c>
      <c r="H150" s="22" t="s">
        <v>187</v>
      </c>
      <c r="I150" s="25" t="s">
        <v>36</v>
      </c>
      <c r="J150" s="16" t="s">
        <v>30</v>
      </c>
      <c r="K150" s="22" t="s">
        <v>31</v>
      </c>
      <c r="L150" s="22" t="n">
        <v>142</v>
      </c>
      <c r="M150" s="22" t="n">
        <v>36</v>
      </c>
      <c r="N150" s="22" t="s">
        <v>417</v>
      </c>
      <c r="O150" s="22" t="n">
        <v>88</v>
      </c>
      <c r="P150" s="22"/>
      <c r="Q150" s="22"/>
      <c r="R150" s="22" t="n">
        <v>1.512</v>
      </c>
    </row>
    <row r="151" customFormat="false" ht="13.8" hidden="false" customHeight="false" outlineLevel="0" collapsed="false">
      <c r="B151" s="24"/>
      <c r="C151" s="6"/>
      <c r="D151" s="6"/>
      <c r="E151" s="7"/>
      <c r="F151" s="8"/>
      <c r="G151" s="7"/>
      <c r="H151" s="7"/>
      <c r="I151" s="7"/>
      <c r="J151" s="9"/>
      <c r="K151" s="7"/>
      <c r="L151" s="7"/>
      <c r="M151" s="7"/>
      <c r="N151" s="7"/>
      <c r="O151" s="7"/>
      <c r="P151" s="7"/>
      <c r="Q151" s="7"/>
      <c r="R151" s="14"/>
    </row>
    <row r="152" customFormat="false" ht="13.8" hidden="false" customHeight="false" outlineLevel="0" collapsed="false">
      <c r="A152" s="5" t="s">
        <v>0</v>
      </c>
      <c r="B152" s="6" t="s">
        <v>1</v>
      </c>
      <c r="C152" s="6" t="s">
        <v>2</v>
      </c>
      <c r="D152" s="6" t="s">
        <v>3</v>
      </c>
      <c r="E152" s="7" t="s">
        <v>4</v>
      </c>
      <c r="F152" s="8" t="s">
        <v>5</v>
      </c>
      <c r="G152" s="7" t="s">
        <v>6</v>
      </c>
      <c r="H152" s="7" t="s">
        <v>7</v>
      </c>
      <c r="I152" s="7" t="s">
        <v>8</v>
      </c>
      <c r="J152" s="9" t="s">
        <v>9</v>
      </c>
      <c r="K152" s="7" t="s">
        <v>10</v>
      </c>
      <c r="L152" s="7" t="s">
        <v>11</v>
      </c>
      <c r="M152" s="7" t="s">
        <v>12</v>
      </c>
      <c r="N152" s="7" t="s">
        <v>13</v>
      </c>
      <c r="O152" s="7" t="s">
        <v>14</v>
      </c>
      <c r="P152" s="7" t="s">
        <v>15</v>
      </c>
      <c r="Q152" s="7" t="s">
        <v>16</v>
      </c>
      <c r="R152" s="7" t="s">
        <v>17</v>
      </c>
    </row>
    <row r="153" customFormat="false" ht="13.8" hidden="false" customHeight="false" outlineLevel="0" collapsed="false">
      <c r="A153" s="19" t="s">
        <v>418</v>
      </c>
      <c r="B153" s="12" t="n">
        <v>1</v>
      </c>
      <c r="C153" s="12" t="n">
        <v>2304142</v>
      </c>
      <c r="D153" s="17"/>
      <c r="E153" s="14" t="s">
        <v>419</v>
      </c>
      <c r="F153" s="15" t="n">
        <v>60</v>
      </c>
      <c r="G153" s="14" t="s">
        <v>28</v>
      </c>
      <c r="H153" s="14" t="s">
        <v>420</v>
      </c>
      <c r="I153" s="14" t="n">
        <v>8851494891</v>
      </c>
      <c r="J153" s="16" t="s">
        <v>23</v>
      </c>
      <c r="K153" s="14" t="s">
        <v>24</v>
      </c>
      <c r="L153" s="14" t="n">
        <v>143</v>
      </c>
      <c r="M153" s="14" t="n">
        <v>59</v>
      </c>
      <c r="N153" s="14" t="s">
        <v>421</v>
      </c>
      <c r="O153" s="14" t="n">
        <v>81</v>
      </c>
      <c r="P153" s="14" t="n">
        <v>3.5</v>
      </c>
      <c r="Q153" s="14" t="n">
        <v>1.2</v>
      </c>
      <c r="R153" s="14" t="n">
        <v>1.08</v>
      </c>
    </row>
    <row r="154" customFormat="false" ht="13.8" hidden="false" customHeight="false" outlineLevel="0" collapsed="false">
      <c r="A154" s="19" t="s">
        <v>418</v>
      </c>
      <c r="B154" s="12" t="n">
        <v>2</v>
      </c>
      <c r="C154" s="12" t="n">
        <v>2304700</v>
      </c>
      <c r="D154" s="17" t="n">
        <v>413965326092</v>
      </c>
      <c r="E154" s="14" t="s">
        <v>422</v>
      </c>
      <c r="F154" s="15" t="n">
        <v>24</v>
      </c>
      <c r="G154" s="14" t="s">
        <v>28</v>
      </c>
      <c r="H154" s="14" t="s">
        <v>63</v>
      </c>
      <c r="I154" s="14" t="n">
        <v>9896404483</v>
      </c>
      <c r="J154" s="16" t="s">
        <v>30</v>
      </c>
      <c r="K154" s="14" t="s">
        <v>31</v>
      </c>
      <c r="L154" s="14" t="n">
        <v>164</v>
      </c>
      <c r="M154" s="14" t="n">
        <v>76</v>
      </c>
      <c r="N154" s="14" t="s">
        <v>417</v>
      </c>
      <c r="O154" s="14" t="n">
        <v>84</v>
      </c>
      <c r="P154" s="14"/>
      <c r="Q154" s="14"/>
      <c r="R154" s="14" t="n">
        <v>1.456</v>
      </c>
    </row>
    <row r="155" customFormat="false" ht="13.8" hidden="false" customHeight="false" outlineLevel="0" collapsed="false">
      <c r="A155" s="19" t="s">
        <v>418</v>
      </c>
      <c r="B155" s="12" t="n">
        <v>3</v>
      </c>
      <c r="C155" s="12" t="n">
        <v>2400046</v>
      </c>
      <c r="D155" s="17"/>
      <c r="E155" s="14" t="s">
        <v>423</v>
      </c>
      <c r="F155" s="15" t="n">
        <v>35</v>
      </c>
      <c r="G155" s="14" t="s">
        <v>28</v>
      </c>
      <c r="H155" s="14" t="s">
        <v>258</v>
      </c>
      <c r="I155" s="14" t="n">
        <v>9654728182</v>
      </c>
      <c r="J155" s="16" t="s">
        <v>30</v>
      </c>
      <c r="K155" s="14" t="s">
        <v>31</v>
      </c>
      <c r="L155" s="14" t="n">
        <v>153</v>
      </c>
      <c r="M155" s="14" t="n">
        <v>71</v>
      </c>
      <c r="N155" s="14" t="s">
        <v>368</v>
      </c>
      <c r="O155" s="14" t="n">
        <v>91</v>
      </c>
      <c r="P155" s="14"/>
      <c r="Q155" s="14"/>
      <c r="R155" s="14" t="n">
        <v>1.27</v>
      </c>
    </row>
    <row r="156" customFormat="false" ht="13.8" hidden="false" customHeight="false" outlineLevel="0" collapsed="false">
      <c r="A156" s="19" t="s">
        <v>418</v>
      </c>
      <c r="B156" s="12" t="n">
        <v>4</v>
      </c>
      <c r="C156" s="12" t="n">
        <v>2303865</v>
      </c>
      <c r="D156" s="17"/>
      <c r="E156" s="14" t="s">
        <v>424</v>
      </c>
      <c r="F156" s="15" t="n">
        <v>30</v>
      </c>
      <c r="G156" s="14" t="s">
        <v>28</v>
      </c>
      <c r="H156" s="14" t="s">
        <v>425</v>
      </c>
      <c r="I156" s="14" t="n">
        <v>7042839867</v>
      </c>
      <c r="J156" s="16"/>
      <c r="K156" s="14"/>
      <c r="L156" s="14" t="n">
        <v>168</v>
      </c>
      <c r="M156" s="14" t="n">
        <v>110</v>
      </c>
      <c r="N156" s="14" t="s">
        <v>426</v>
      </c>
      <c r="O156" s="14" t="n">
        <v>107</v>
      </c>
      <c r="P156" s="14" t="n">
        <v>4.4</v>
      </c>
      <c r="Q156" s="14" t="n">
        <v>12</v>
      </c>
      <c r="R156" s="14" t="n">
        <v>6.42</v>
      </c>
    </row>
    <row r="157" customFormat="false" ht="13.8" hidden="false" customHeight="false" outlineLevel="0" collapsed="false">
      <c r="A157" s="19" t="s">
        <v>418</v>
      </c>
      <c r="B157" s="12" t="n">
        <v>5</v>
      </c>
      <c r="C157" s="12" t="n">
        <v>2400047</v>
      </c>
      <c r="D157" s="17"/>
      <c r="E157" s="14" t="s">
        <v>427</v>
      </c>
      <c r="F157" s="15" t="n">
        <v>45</v>
      </c>
      <c r="G157" s="14" t="s">
        <v>28</v>
      </c>
      <c r="H157" s="14" t="s">
        <v>428</v>
      </c>
      <c r="I157" s="14" t="n">
        <v>9138136162</v>
      </c>
      <c r="J157" s="16"/>
      <c r="K157" s="14"/>
      <c r="L157" s="14" t="n">
        <v>163</v>
      </c>
      <c r="M157" s="14" t="n">
        <v>80</v>
      </c>
      <c r="N157" s="14" t="s">
        <v>429</v>
      </c>
      <c r="O157" s="14" t="n">
        <v>87</v>
      </c>
      <c r="P157" s="14" t="n">
        <v>0.9</v>
      </c>
      <c r="Q157" s="14" t="n">
        <v>8.4</v>
      </c>
      <c r="R157" s="14" t="s">
        <v>430</v>
      </c>
    </row>
    <row r="158" customFormat="false" ht="13.8" hidden="false" customHeight="false" outlineLevel="0" collapsed="false">
      <c r="A158" s="19" t="s">
        <v>418</v>
      </c>
      <c r="B158" s="12" t="n">
        <v>6</v>
      </c>
      <c r="C158" s="12" t="n">
        <v>2307231</v>
      </c>
      <c r="D158" s="17"/>
      <c r="E158" s="14" t="s">
        <v>431</v>
      </c>
      <c r="F158" s="15" t="n">
        <v>15</v>
      </c>
      <c r="G158" s="14" t="s">
        <v>21</v>
      </c>
      <c r="H158" s="14" t="s">
        <v>432</v>
      </c>
      <c r="I158" s="14" t="n">
        <v>9812655824</v>
      </c>
      <c r="J158" s="16" t="s">
        <v>30</v>
      </c>
      <c r="K158" s="14" t="s">
        <v>31</v>
      </c>
      <c r="L158" s="14" t="n">
        <v>180</v>
      </c>
      <c r="M158" s="14" t="n">
        <v>80</v>
      </c>
      <c r="N158" s="14" t="s">
        <v>36</v>
      </c>
      <c r="O158" s="14" t="s">
        <v>36</v>
      </c>
      <c r="P158" s="14" t="n">
        <v>2.1</v>
      </c>
      <c r="Q158" s="14" t="n">
        <v>15.4</v>
      </c>
      <c r="R158" s="14" t="n">
        <v>0.26</v>
      </c>
    </row>
    <row r="159" customFormat="false" ht="13.8" hidden="false" customHeight="false" outlineLevel="0" collapsed="false">
      <c r="A159" s="19" t="s">
        <v>418</v>
      </c>
      <c r="B159" s="12" t="n">
        <v>7</v>
      </c>
      <c r="C159" s="12" t="n">
        <v>2400050</v>
      </c>
      <c r="D159" s="17"/>
      <c r="E159" s="14" t="s">
        <v>433</v>
      </c>
      <c r="F159" s="15" t="n">
        <v>13</v>
      </c>
      <c r="G159" s="14" t="s">
        <v>21</v>
      </c>
      <c r="H159" s="14" t="s">
        <v>434</v>
      </c>
      <c r="I159" s="14" t="n">
        <v>7703942323</v>
      </c>
      <c r="J159" s="16" t="s">
        <v>30</v>
      </c>
      <c r="K159" s="14" t="s">
        <v>31</v>
      </c>
      <c r="L159" s="14" t="n">
        <v>145</v>
      </c>
      <c r="M159" s="14" t="n">
        <v>41</v>
      </c>
      <c r="N159" s="14" t="s">
        <v>36</v>
      </c>
      <c r="O159" s="14"/>
      <c r="P159" s="14" t="n">
        <v>35.5</v>
      </c>
      <c r="Q159" s="14" t="n">
        <v>1.5</v>
      </c>
      <c r="R159" s="14" t="n">
        <v>8.9</v>
      </c>
    </row>
    <row r="160" customFormat="false" ht="13.8" hidden="false" customHeight="false" outlineLevel="0" collapsed="false">
      <c r="A160" s="19" t="s">
        <v>418</v>
      </c>
      <c r="B160" s="12" t="n">
        <v>8</v>
      </c>
      <c r="C160" s="12" t="n">
        <v>2400048</v>
      </c>
      <c r="D160" s="17"/>
      <c r="E160" s="14" t="s">
        <v>435</v>
      </c>
      <c r="F160" s="15" t="n">
        <v>23</v>
      </c>
      <c r="G160" s="14" t="s">
        <v>28</v>
      </c>
      <c r="H160" s="14" t="s">
        <v>436</v>
      </c>
      <c r="I160" s="14" t="n">
        <v>9520425860</v>
      </c>
      <c r="J160" s="16" t="s">
        <v>30</v>
      </c>
      <c r="K160" s="14" t="s">
        <v>31</v>
      </c>
      <c r="L160" s="14" t="n">
        <v>155</v>
      </c>
      <c r="M160" s="14" t="n">
        <v>88</v>
      </c>
      <c r="N160" s="14" t="s">
        <v>437</v>
      </c>
      <c r="O160" s="14" t="n">
        <v>87</v>
      </c>
      <c r="P160" s="14" t="n">
        <v>1.19</v>
      </c>
      <c r="Q160" s="14" t="n">
        <v>9.41</v>
      </c>
      <c r="R160" s="14" t="n">
        <v>7.97</v>
      </c>
    </row>
    <row r="161" customFormat="false" ht="13.8" hidden="false" customHeight="false" outlineLevel="0" collapsed="false">
      <c r="A161" s="19" t="s">
        <v>418</v>
      </c>
      <c r="B161" s="12" t="n">
        <v>9</v>
      </c>
      <c r="C161" s="12" t="n">
        <v>2307508</v>
      </c>
      <c r="D161" s="17"/>
      <c r="E161" s="14" t="s">
        <v>438</v>
      </c>
      <c r="F161" s="15" t="n">
        <v>15</v>
      </c>
      <c r="G161" s="14" t="s">
        <v>21</v>
      </c>
      <c r="H161" s="14" t="s">
        <v>45</v>
      </c>
      <c r="I161" s="14" t="n">
        <v>8586083760</v>
      </c>
      <c r="J161" s="16" t="s">
        <v>30</v>
      </c>
      <c r="K161" s="14" t="s">
        <v>31</v>
      </c>
      <c r="L161" s="14" t="n">
        <v>154</v>
      </c>
      <c r="M161" s="14" t="n">
        <v>39</v>
      </c>
      <c r="N161" s="14" t="s">
        <v>36</v>
      </c>
      <c r="O161" s="14" t="s">
        <v>36</v>
      </c>
      <c r="P161" s="14"/>
      <c r="Q161" s="14"/>
      <c r="R161" s="14" t="n">
        <v>7.1</v>
      </c>
    </row>
    <row r="162" customFormat="false" ht="13.8" hidden="false" customHeight="false" outlineLevel="0" collapsed="false">
      <c r="A162" s="19" t="s">
        <v>418</v>
      </c>
      <c r="B162" s="12" t="n">
        <v>10</v>
      </c>
      <c r="C162" s="12" t="n">
        <v>2400057</v>
      </c>
      <c r="D162" s="17" t="n">
        <v>333807752587</v>
      </c>
      <c r="E162" s="14" t="s">
        <v>439</v>
      </c>
      <c r="F162" s="15" t="n">
        <v>49</v>
      </c>
      <c r="G162" s="14" t="s">
        <v>28</v>
      </c>
      <c r="H162" s="14" t="s">
        <v>201</v>
      </c>
      <c r="I162" s="14" t="n">
        <v>9582142643</v>
      </c>
      <c r="J162" s="16" t="s">
        <v>30</v>
      </c>
      <c r="K162" s="14" t="s">
        <v>31</v>
      </c>
      <c r="L162" s="14" t="n">
        <v>158</v>
      </c>
      <c r="M162" s="14" t="n">
        <v>78</v>
      </c>
      <c r="N162" s="14" t="s">
        <v>440</v>
      </c>
      <c r="O162" s="14" t="n">
        <v>122</v>
      </c>
      <c r="P162" s="14" t="n">
        <v>2.82</v>
      </c>
      <c r="Q162" s="14" t="n">
        <v>12.8</v>
      </c>
      <c r="R162" s="14" t="s">
        <v>441</v>
      </c>
    </row>
    <row r="163" customFormat="false" ht="13.8" hidden="false" customHeight="false" outlineLevel="0" collapsed="false">
      <c r="A163" s="19" t="s">
        <v>418</v>
      </c>
      <c r="B163" s="12" t="n">
        <v>11</v>
      </c>
      <c r="C163" s="12" t="n">
        <v>2400054</v>
      </c>
      <c r="D163" s="17" t="n">
        <v>924607852029</v>
      </c>
      <c r="E163" s="14" t="s">
        <v>442</v>
      </c>
      <c r="F163" s="15" t="n">
        <v>13</v>
      </c>
      <c r="G163" s="14" t="s">
        <v>21</v>
      </c>
      <c r="H163" s="14" t="s">
        <v>443</v>
      </c>
      <c r="I163" s="14" t="n">
        <v>9899291802</v>
      </c>
      <c r="J163" s="16" t="s">
        <v>30</v>
      </c>
      <c r="K163" s="14" t="s">
        <v>31</v>
      </c>
      <c r="L163" s="14" t="n">
        <v>146</v>
      </c>
      <c r="M163" s="14" t="n">
        <v>61</v>
      </c>
      <c r="N163" s="14" t="s">
        <v>36</v>
      </c>
      <c r="O163" s="14" t="s">
        <v>36</v>
      </c>
      <c r="P163" s="14" t="n">
        <v>5.4</v>
      </c>
      <c r="Q163" s="14" t="n">
        <v>1.2</v>
      </c>
      <c r="R163" s="14" t="n">
        <v>2.61</v>
      </c>
    </row>
    <row r="164" customFormat="false" ht="13.8" hidden="false" customHeight="false" outlineLevel="0" collapsed="false">
      <c r="A164" s="19" t="s">
        <v>418</v>
      </c>
      <c r="B164" s="12" t="n">
        <v>12</v>
      </c>
      <c r="C164" s="12" t="n">
        <v>2301999</v>
      </c>
      <c r="D164" s="17" t="n">
        <v>544267240812</v>
      </c>
      <c r="E164" s="14" t="s">
        <v>91</v>
      </c>
      <c r="F164" s="15" t="n">
        <v>30</v>
      </c>
      <c r="G164" s="14" t="s">
        <v>28</v>
      </c>
      <c r="H164" s="14" t="s">
        <v>226</v>
      </c>
      <c r="I164" s="14" t="s">
        <v>36</v>
      </c>
      <c r="J164" s="16" t="s">
        <v>30</v>
      </c>
      <c r="K164" s="14" t="s">
        <v>31</v>
      </c>
      <c r="L164" s="14" t="n">
        <v>155</v>
      </c>
      <c r="M164" s="14" t="n">
        <v>41</v>
      </c>
      <c r="N164" s="14" t="s">
        <v>444</v>
      </c>
      <c r="O164" s="14" t="n">
        <v>93</v>
      </c>
      <c r="P164" s="14"/>
      <c r="Q164" s="14"/>
      <c r="R164" s="14" t="n">
        <v>4.18</v>
      </c>
    </row>
    <row r="165" customFormat="false" ht="13.8" hidden="false" customHeight="false" outlineLevel="0" collapsed="false">
      <c r="A165" s="19" t="s">
        <v>418</v>
      </c>
      <c r="B165" s="12" t="n">
        <v>13</v>
      </c>
      <c r="C165" s="12" t="n">
        <v>2400052</v>
      </c>
      <c r="D165" s="17"/>
      <c r="E165" s="14" t="s">
        <v>445</v>
      </c>
      <c r="F165" s="15" t="n">
        <v>27</v>
      </c>
      <c r="G165" s="14" t="s">
        <v>28</v>
      </c>
      <c r="H165" s="14" t="s">
        <v>217</v>
      </c>
      <c r="I165" s="14" t="n">
        <v>9891541494</v>
      </c>
      <c r="J165" s="16" t="s">
        <v>30</v>
      </c>
      <c r="K165" s="14" t="s">
        <v>31</v>
      </c>
      <c r="L165" s="14" t="n">
        <v>160</v>
      </c>
      <c r="M165" s="14" t="n">
        <v>63</v>
      </c>
      <c r="N165" s="14" t="s">
        <v>446</v>
      </c>
      <c r="O165" s="14" t="n">
        <v>76</v>
      </c>
      <c r="P165" s="14" t="n">
        <v>138</v>
      </c>
      <c r="Q165" s="14" t="n">
        <v>118</v>
      </c>
      <c r="R165" s="14" t="n">
        <v>0.76</v>
      </c>
    </row>
    <row r="166" customFormat="false" ht="13.8" hidden="false" customHeight="false" outlineLevel="0" collapsed="false">
      <c r="A166" s="19" t="s">
        <v>418</v>
      </c>
      <c r="B166" s="12" t="n">
        <v>14</v>
      </c>
      <c r="C166" s="12" t="n">
        <v>2301809</v>
      </c>
      <c r="D166" s="17"/>
      <c r="E166" s="14" t="s">
        <v>447</v>
      </c>
      <c r="F166" s="15" t="n">
        <v>35</v>
      </c>
      <c r="G166" s="14" t="s">
        <v>21</v>
      </c>
      <c r="H166" s="14" t="s">
        <v>399</v>
      </c>
      <c r="I166" s="14" t="n">
        <v>8826585015</v>
      </c>
      <c r="J166" s="16" t="s">
        <v>30</v>
      </c>
      <c r="K166" s="14" t="s">
        <v>31</v>
      </c>
      <c r="L166" s="14" t="n">
        <v>160</v>
      </c>
      <c r="M166" s="14" t="n">
        <v>66</v>
      </c>
      <c r="N166" s="14" t="s">
        <v>448</v>
      </c>
      <c r="O166" s="14" t="n">
        <v>82</v>
      </c>
      <c r="P166" s="14"/>
      <c r="Q166" s="14"/>
      <c r="R166" s="14" t="n">
        <v>0.6</v>
      </c>
    </row>
    <row r="167" customFormat="false" ht="13.8" hidden="false" customHeight="false" outlineLevel="0" collapsed="false">
      <c r="A167" s="19" t="s">
        <v>418</v>
      </c>
      <c r="B167" s="12" t="n">
        <v>15</v>
      </c>
      <c r="C167" s="12" t="n">
        <v>2400073</v>
      </c>
      <c r="D167" s="17" t="n">
        <v>701567368450</v>
      </c>
      <c r="E167" s="14" t="s">
        <v>449</v>
      </c>
      <c r="F167" s="15" t="n">
        <v>29</v>
      </c>
      <c r="G167" s="14" t="s">
        <v>28</v>
      </c>
      <c r="H167" s="14" t="s">
        <v>450</v>
      </c>
      <c r="I167" s="14" t="n">
        <v>9650064229</v>
      </c>
      <c r="J167" s="16" t="s">
        <v>451</v>
      </c>
      <c r="K167" s="14" t="s">
        <v>87</v>
      </c>
      <c r="L167" s="14" t="n">
        <v>152</v>
      </c>
      <c r="M167" s="14" t="n">
        <v>47</v>
      </c>
      <c r="N167" s="14" t="s">
        <v>452</v>
      </c>
      <c r="O167" s="14" t="n">
        <v>110</v>
      </c>
      <c r="P167" s="14"/>
      <c r="Q167" s="14"/>
      <c r="R167" s="14" t="n">
        <v>18.2</v>
      </c>
    </row>
    <row r="168" customFormat="false" ht="13.8" hidden="false" customHeight="false" outlineLevel="0" collapsed="false">
      <c r="A168" s="19" t="s">
        <v>418</v>
      </c>
      <c r="B168" s="12" t="n">
        <v>16</v>
      </c>
      <c r="C168" s="12" t="n">
        <v>2201767</v>
      </c>
      <c r="D168" s="17"/>
      <c r="E168" s="14" t="s">
        <v>453</v>
      </c>
      <c r="F168" s="15" t="n">
        <v>35</v>
      </c>
      <c r="G168" s="14" t="s">
        <v>28</v>
      </c>
      <c r="H168" s="14" t="s">
        <v>454</v>
      </c>
      <c r="I168" s="14" t="n">
        <v>9720811191</v>
      </c>
      <c r="J168" s="16" t="s">
        <v>30</v>
      </c>
      <c r="K168" s="14" t="s">
        <v>31</v>
      </c>
      <c r="L168" s="14" t="n">
        <v>162</v>
      </c>
      <c r="M168" s="14" t="n">
        <v>41</v>
      </c>
      <c r="N168" s="14" t="s">
        <v>455</v>
      </c>
      <c r="O168" s="14" t="n">
        <v>92</v>
      </c>
      <c r="P168" s="14" t="s">
        <v>37</v>
      </c>
      <c r="Q168" s="14"/>
      <c r="R168" s="14"/>
    </row>
    <row r="169" customFormat="false" ht="13.8" hidden="false" customHeight="false" outlineLevel="0" collapsed="false">
      <c r="A169" s="19" t="s">
        <v>418</v>
      </c>
      <c r="B169" s="12" t="n">
        <v>17</v>
      </c>
      <c r="C169" s="12" t="n">
        <v>2207892</v>
      </c>
      <c r="D169" s="17" t="n">
        <v>501877990362</v>
      </c>
      <c r="E169" s="14" t="s">
        <v>456</v>
      </c>
      <c r="F169" s="15" t="n">
        <v>25</v>
      </c>
      <c r="G169" s="14" t="s">
        <v>28</v>
      </c>
      <c r="H169" s="14" t="s">
        <v>201</v>
      </c>
      <c r="I169" s="14" t="n">
        <v>8587948286</v>
      </c>
      <c r="J169" s="16" t="s">
        <v>30</v>
      </c>
      <c r="K169" s="14" t="s">
        <v>31</v>
      </c>
      <c r="L169" s="14" t="n">
        <v>150</v>
      </c>
      <c r="M169" s="14" t="n">
        <v>55</v>
      </c>
      <c r="N169" s="14" t="s">
        <v>457</v>
      </c>
      <c r="O169" s="14" t="n">
        <v>74</v>
      </c>
      <c r="P169" s="14" t="s">
        <v>37</v>
      </c>
      <c r="Q169" s="14"/>
      <c r="R169" s="14"/>
    </row>
    <row r="170" customFormat="false" ht="13.8" hidden="false" customHeight="false" outlineLevel="0" collapsed="false">
      <c r="A170" s="19" t="s">
        <v>418</v>
      </c>
      <c r="B170" s="12" t="n">
        <v>18</v>
      </c>
      <c r="C170" s="12" t="n">
        <v>2200816</v>
      </c>
      <c r="D170" s="17"/>
      <c r="E170" s="14" t="s">
        <v>458</v>
      </c>
      <c r="F170" s="15" t="n">
        <v>50</v>
      </c>
      <c r="G170" s="14" t="s">
        <v>28</v>
      </c>
      <c r="H170" s="14" t="s">
        <v>187</v>
      </c>
      <c r="I170" s="14" t="n">
        <v>9810648307</v>
      </c>
      <c r="J170" s="16" t="s">
        <v>459</v>
      </c>
      <c r="K170" s="14" t="s">
        <v>310</v>
      </c>
      <c r="L170" s="14" t="n">
        <v>150</v>
      </c>
      <c r="M170" s="14" t="n">
        <v>81</v>
      </c>
      <c r="N170" s="14" t="s">
        <v>460</v>
      </c>
      <c r="O170" s="14" t="n">
        <v>73</v>
      </c>
      <c r="P170" s="14" t="s">
        <v>37</v>
      </c>
      <c r="Q170" s="14"/>
      <c r="R170" s="14"/>
    </row>
    <row r="171" customFormat="false" ht="13.8" hidden="false" customHeight="false" outlineLevel="0" collapsed="false">
      <c r="A171" s="19" t="s">
        <v>418</v>
      </c>
      <c r="B171" s="12" t="n">
        <v>19</v>
      </c>
      <c r="C171" s="12" t="n">
        <v>2303972</v>
      </c>
      <c r="D171" s="17"/>
      <c r="E171" s="14" t="s">
        <v>461</v>
      </c>
      <c r="F171" s="15" t="n">
        <v>31</v>
      </c>
      <c r="G171" s="14" t="s">
        <v>28</v>
      </c>
      <c r="H171" s="14" t="s">
        <v>63</v>
      </c>
      <c r="I171" s="14" t="n">
        <v>9992249377</v>
      </c>
      <c r="J171" s="16" t="s">
        <v>451</v>
      </c>
      <c r="K171" s="14" t="s">
        <v>310</v>
      </c>
      <c r="L171" s="14" t="n">
        <v>158</v>
      </c>
      <c r="M171" s="14" t="n">
        <v>70</v>
      </c>
      <c r="N171" s="14" t="s">
        <v>462</v>
      </c>
      <c r="O171" s="14" t="n">
        <v>73</v>
      </c>
      <c r="P171" s="14"/>
      <c r="Q171" s="14" t="n">
        <v>14.3</v>
      </c>
      <c r="R171" s="14" t="n">
        <v>4.1</v>
      </c>
    </row>
    <row r="172" customFormat="false" ht="13.8" hidden="false" customHeight="false" outlineLevel="0" collapsed="false">
      <c r="A172" s="19" t="s">
        <v>418</v>
      </c>
      <c r="B172" s="12" t="n">
        <v>20</v>
      </c>
      <c r="C172" s="12" t="n">
        <v>2400055</v>
      </c>
      <c r="D172" s="17"/>
      <c r="E172" s="14" t="s">
        <v>463</v>
      </c>
      <c r="F172" s="15" t="n">
        <v>39</v>
      </c>
      <c r="G172" s="14" t="s">
        <v>28</v>
      </c>
      <c r="H172" s="14" t="s">
        <v>464</v>
      </c>
      <c r="I172" s="14" t="n">
        <v>9250758758</v>
      </c>
      <c r="J172" s="16" t="s">
        <v>30</v>
      </c>
      <c r="K172" s="14" t="s">
        <v>31</v>
      </c>
      <c r="L172" s="14" t="n">
        <v>155</v>
      </c>
      <c r="M172" s="14" t="n">
        <v>76</v>
      </c>
      <c r="N172" s="14" t="s">
        <v>465</v>
      </c>
      <c r="O172" s="14" t="n">
        <v>96</v>
      </c>
      <c r="P172" s="14" t="s">
        <v>37</v>
      </c>
      <c r="Q172" s="14"/>
      <c r="R172" s="14"/>
    </row>
    <row r="173" customFormat="false" ht="13.8" hidden="false" customHeight="false" outlineLevel="0" collapsed="false">
      <c r="A173" s="19" t="s">
        <v>418</v>
      </c>
      <c r="B173" s="12" t="n">
        <v>21</v>
      </c>
      <c r="C173" s="12" t="n">
        <v>2206804</v>
      </c>
      <c r="D173" s="17"/>
      <c r="E173" s="14" t="s">
        <v>466</v>
      </c>
      <c r="F173" s="15" t="n">
        <v>32</v>
      </c>
      <c r="G173" s="14" t="s">
        <v>28</v>
      </c>
      <c r="H173" s="14" t="s">
        <v>467</v>
      </c>
      <c r="I173" s="14" t="n">
        <v>8448552066</v>
      </c>
      <c r="J173" s="16" t="s">
        <v>30</v>
      </c>
      <c r="K173" s="14" t="s">
        <v>31</v>
      </c>
      <c r="L173" s="14" t="n">
        <v>156</v>
      </c>
      <c r="M173" s="14" t="n">
        <v>81</v>
      </c>
      <c r="N173" s="14" t="s">
        <v>468</v>
      </c>
      <c r="O173" s="14" t="n">
        <v>105</v>
      </c>
      <c r="P173" s="14"/>
      <c r="Q173" s="14"/>
      <c r="R173" s="14" t="n">
        <v>2.8</v>
      </c>
    </row>
    <row r="174" customFormat="false" ht="13.8" hidden="false" customHeight="false" outlineLevel="0" collapsed="false">
      <c r="A174" s="19" t="s">
        <v>418</v>
      </c>
      <c r="B174" s="12" t="n">
        <v>22</v>
      </c>
      <c r="C174" s="12" t="n">
        <v>2400056</v>
      </c>
      <c r="D174" s="17" t="n">
        <v>732507871430</v>
      </c>
      <c r="E174" s="14" t="s">
        <v>469</v>
      </c>
      <c r="F174" s="15" t="n">
        <v>62</v>
      </c>
      <c r="G174" s="14" t="s">
        <v>28</v>
      </c>
      <c r="H174" s="14" t="s">
        <v>470</v>
      </c>
      <c r="I174" s="14" t="s">
        <v>36</v>
      </c>
      <c r="J174" s="16" t="s">
        <v>451</v>
      </c>
      <c r="K174" s="14" t="s">
        <v>451</v>
      </c>
      <c r="L174" s="14" t="n">
        <v>163</v>
      </c>
      <c r="M174" s="14" t="n">
        <v>70</v>
      </c>
      <c r="N174" s="14" t="s">
        <v>471</v>
      </c>
      <c r="O174" s="14" t="n">
        <v>77</v>
      </c>
      <c r="P174" s="14" t="s">
        <v>37</v>
      </c>
      <c r="Q174" s="14"/>
      <c r="R174" s="14"/>
    </row>
    <row r="175" customFormat="false" ht="13.8" hidden="false" customHeight="false" outlineLevel="0" collapsed="false">
      <c r="A175" s="19" t="s">
        <v>418</v>
      </c>
      <c r="B175" s="12" t="n">
        <v>23</v>
      </c>
      <c r="C175" s="12" t="n">
        <v>2303025</v>
      </c>
      <c r="D175" s="17" t="n">
        <v>529483507888</v>
      </c>
      <c r="E175" s="14" t="s">
        <v>472</v>
      </c>
      <c r="F175" s="15" t="n">
        <v>30</v>
      </c>
      <c r="G175" s="14" t="s">
        <v>28</v>
      </c>
      <c r="H175" s="14" t="s">
        <v>473</v>
      </c>
      <c r="I175" s="14" t="n">
        <v>8607399149</v>
      </c>
      <c r="J175" s="16" t="s">
        <v>23</v>
      </c>
      <c r="K175" s="14" t="s">
        <v>24</v>
      </c>
      <c r="L175" s="14" t="n">
        <v>153</v>
      </c>
      <c r="M175" s="14" t="n">
        <v>63</v>
      </c>
      <c r="N175" s="14" t="s">
        <v>474</v>
      </c>
      <c r="O175" s="14" t="n">
        <v>130</v>
      </c>
      <c r="P175" s="14"/>
      <c r="Q175" s="14" t="n">
        <v>1.21</v>
      </c>
      <c r="R175" s="14" t="n">
        <v>0.01</v>
      </c>
    </row>
    <row r="176" customFormat="false" ht="13.8" hidden="false" customHeight="false" outlineLevel="0" collapsed="false">
      <c r="A176" s="19" t="s">
        <v>418</v>
      </c>
      <c r="B176" s="12" t="n">
        <v>24</v>
      </c>
      <c r="C176" s="12" t="n">
        <v>2400057</v>
      </c>
      <c r="D176" s="17" t="n">
        <v>705739463093</v>
      </c>
      <c r="E176" s="14" t="s">
        <v>475</v>
      </c>
      <c r="F176" s="15" t="n">
        <v>43</v>
      </c>
      <c r="G176" s="14" t="s">
        <v>21</v>
      </c>
      <c r="H176" s="14" t="s">
        <v>476</v>
      </c>
      <c r="I176" s="14" t="n">
        <v>9310802441</v>
      </c>
      <c r="J176" s="16" t="s">
        <v>30</v>
      </c>
      <c r="K176" s="14" t="s">
        <v>31</v>
      </c>
      <c r="L176" s="14" t="n">
        <v>174</v>
      </c>
      <c r="M176" s="14" t="n">
        <v>77</v>
      </c>
      <c r="N176" s="14" t="s">
        <v>477</v>
      </c>
      <c r="O176" s="14" t="n">
        <v>78</v>
      </c>
      <c r="P176" s="14" t="s">
        <v>37</v>
      </c>
      <c r="Q176" s="14"/>
      <c r="R176" s="14"/>
    </row>
    <row r="177" customFormat="false" ht="13.8" hidden="false" customHeight="false" outlineLevel="0" collapsed="false">
      <c r="A177" s="19" t="s">
        <v>418</v>
      </c>
      <c r="B177" s="12" t="n">
        <v>25</v>
      </c>
      <c r="C177" s="12" t="n">
        <v>2307635</v>
      </c>
      <c r="D177" s="17" t="n">
        <v>233065975022</v>
      </c>
      <c r="E177" s="14" t="s">
        <v>478</v>
      </c>
      <c r="F177" s="15" t="n">
        <v>39</v>
      </c>
      <c r="G177" s="14" t="s">
        <v>28</v>
      </c>
      <c r="H177" s="14" t="s">
        <v>476</v>
      </c>
      <c r="I177" s="14" t="n">
        <v>9310802441</v>
      </c>
      <c r="J177" s="16" t="s">
        <v>30</v>
      </c>
      <c r="K177" s="14" t="s">
        <v>31</v>
      </c>
      <c r="L177" s="14" t="n">
        <v>167</v>
      </c>
      <c r="M177" s="14" t="n">
        <v>73</v>
      </c>
      <c r="N177" s="14" t="s">
        <v>479</v>
      </c>
      <c r="O177" s="14" t="n">
        <v>82</v>
      </c>
      <c r="P177" s="14"/>
      <c r="Q177" s="14"/>
      <c r="R177" s="14" t="n">
        <v>4.8</v>
      </c>
    </row>
    <row r="178" customFormat="false" ht="13.8" hidden="false" customHeight="false" outlineLevel="0" collapsed="false">
      <c r="A178" s="19" t="s">
        <v>418</v>
      </c>
      <c r="B178" s="12" t="n">
        <v>26</v>
      </c>
      <c r="C178" s="12" t="n">
        <v>2307628</v>
      </c>
      <c r="D178" s="17"/>
      <c r="E178" s="14" t="s">
        <v>480</v>
      </c>
      <c r="F178" s="15" t="n">
        <v>40</v>
      </c>
      <c r="G178" s="14" t="s">
        <v>28</v>
      </c>
      <c r="H178" s="14" t="s">
        <v>481</v>
      </c>
      <c r="I178" s="14" t="n">
        <v>9873187262</v>
      </c>
      <c r="J178" s="16" t="s">
        <v>30</v>
      </c>
      <c r="K178" s="14" t="s">
        <v>31</v>
      </c>
      <c r="L178" s="14" t="n">
        <v>157</v>
      </c>
      <c r="M178" s="14" t="n">
        <v>71</v>
      </c>
      <c r="N178" s="14" t="s">
        <v>344</v>
      </c>
      <c r="O178" s="14" t="n">
        <v>83</v>
      </c>
      <c r="P178" s="14" t="s">
        <v>37</v>
      </c>
      <c r="Q178" s="14"/>
      <c r="R178" s="14"/>
    </row>
    <row r="179" customFormat="false" ht="13.8" hidden="false" customHeight="false" outlineLevel="0" collapsed="false">
      <c r="A179" s="19" t="s">
        <v>418</v>
      </c>
      <c r="B179" s="12" t="n">
        <v>27</v>
      </c>
      <c r="C179" s="12" t="n">
        <v>2304806</v>
      </c>
      <c r="D179" s="17"/>
      <c r="E179" s="14" t="s">
        <v>482</v>
      </c>
      <c r="F179" s="15" t="n">
        <v>34</v>
      </c>
      <c r="G179" s="14" t="s">
        <v>28</v>
      </c>
      <c r="H179" s="14" t="s">
        <v>35</v>
      </c>
      <c r="I179" s="14" t="n">
        <v>8745999330</v>
      </c>
      <c r="J179" s="16" t="s">
        <v>30</v>
      </c>
      <c r="K179" s="14" t="s">
        <v>31</v>
      </c>
      <c r="L179" s="14" t="n">
        <v>140</v>
      </c>
      <c r="M179" s="14" t="n">
        <v>56</v>
      </c>
      <c r="N179" s="14" t="s">
        <v>483</v>
      </c>
      <c r="O179" s="14" t="n">
        <v>92</v>
      </c>
      <c r="P179" s="14" t="s">
        <v>37</v>
      </c>
      <c r="Q179" s="14"/>
      <c r="R179" s="14"/>
    </row>
    <row r="180" customFormat="false" ht="13.8" hidden="false" customHeight="false" outlineLevel="0" collapsed="false">
      <c r="A180" s="19" t="s">
        <v>418</v>
      </c>
      <c r="B180" s="12" t="n">
        <v>28</v>
      </c>
      <c r="C180" s="12" t="n">
        <v>2400058</v>
      </c>
      <c r="D180" s="17" t="n">
        <v>554618673699</v>
      </c>
      <c r="E180" s="14" t="s">
        <v>484</v>
      </c>
      <c r="F180" s="15" t="n">
        <v>30</v>
      </c>
      <c r="G180" s="14" t="s">
        <v>28</v>
      </c>
      <c r="H180" s="14" t="s">
        <v>258</v>
      </c>
      <c r="I180" s="14" t="n">
        <v>8750632780</v>
      </c>
      <c r="J180" s="16" t="s">
        <v>451</v>
      </c>
      <c r="K180" s="14" t="s">
        <v>38</v>
      </c>
      <c r="L180" s="14" t="n">
        <v>144</v>
      </c>
      <c r="M180" s="14" t="n">
        <v>56</v>
      </c>
      <c r="N180" s="14" t="s">
        <v>485</v>
      </c>
      <c r="O180" s="14" t="n">
        <v>110</v>
      </c>
      <c r="P180" s="14" t="s">
        <v>37</v>
      </c>
      <c r="Q180" s="14"/>
      <c r="R180" s="14"/>
    </row>
    <row r="181" customFormat="false" ht="13.8" hidden="false" customHeight="false" outlineLevel="0" collapsed="false">
      <c r="A181" s="19" t="s">
        <v>418</v>
      </c>
      <c r="B181" s="12" t="n">
        <v>29</v>
      </c>
      <c r="C181" s="12" t="n">
        <v>2400059</v>
      </c>
      <c r="D181" s="17"/>
      <c r="E181" s="14" t="s">
        <v>486</v>
      </c>
      <c r="F181" s="15" t="n">
        <v>33</v>
      </c>
      <c r="G181" s="14" t="s">
        <v>28</v>
      </c>
      <c r="H181" s="14" t="s">
        <v>467</v>
      </c>
      <c r="I181" s="14" t="n">
        <v>7983195340</v>
      </c>
      <c r="J181" s="16" t="s">
        <v>451</v>
      </c>
      <c r="K181" s="14" t="s">
        <v>38</v>
      </c>
      <c r="L181" s="14" t="n">
        <v>170</v>
      </c>
      <c r="M181" s="14" t="n">
        <v>61</v>
      </c>
      <c r="N181" s="14" t="s">
        <v>487</v>
      </c>
      <c r="O181" s="14" t="n">
        <v>102</v>
      </c>
      <c r="P181" s="14" t="s">
        <v>37</v>
      </c>
      <c r="Q181" s="14"/>
      <c r="R181" s="14"/>
    </row>
    <row r="182" customFormat="false" ht="13.8" hidden="false" customHeight="false" outlineLevel="0" collapsed="false">
      <c r="A182" s="19" t="s">
        <v>418</v>
      </c>
      <c r="B182" s="12" t="n">
        <v>30</v>
      </c>
      <c r="C182" s="12" t="n">
        <v>2400063</v>
      </c>
      <c r="D182" s="17" t="n">
        <v>665675515053</v>
      </c>
      <c r="E182" s="14" t="s">
        <v>488</v>
      </c>
      <c r="F182" s="15" t="n">
        <v>43</v>
      </c>
      <c r="G182" s="14" t="s">
        <v>28</v>
      </c>
      <c r="H182" s="14" t="s">
        <v>489</v>
      </c>
      <c r="I182" s="14" t="n">
        <v>8894424284</v>
      </c>
      <c r="J182" s="16" t="s">
        <v>451</v>
      </c>
      <c r="K182" s="14" t="s">
        <v>53</v>
      </c>
      <c r="L182" s="14" t="n">
        <v>162</v>
      </c>
      <c r="M182" s="14" t="n">
        <v>64</v>
      </c>
      <c r="N182" s="14" t="s">
        <v>490</v>
      </c>
      <c r="O182" s="14" t="n">
        <v>89</v>
      </c>
      <c r="P182" s="14" t="n">
        <v>1.02</v>
      </c>
      <c r="Q182" s="14" t="n">
        <v>64.1</v>
      </c>
      <c r="R182" s="14" t="n">
        <v>7.9</v>
      </c>
    </row>
    <row r="183" customFormat="false" ht="13.8" hidden="false" customHeight="false" outlineLevel="0" collapsed="false">
      <c r="A183" s="19" t="s">
        <v>418</v>
      </c>
      <c r="B183" s="12" t="n">
        <v>31</v>
      </c>
      <c r="C183" s="12" t="n">
        <v>2400060</v>
      </c>
      <c r="D183" s="17" t="n">
        <v>417212639998</v>
      </c>
      <c r="E183" s="14" t="s">
        <v>491</v>
      </c>
      <c r="F183" s="15" t="n">
        <v>60</v>
      </c>
      <c r="G183" s="14" t="s">
        <v>28</v>
      </c>
      <c r="H183" s="14" t="s">
        <v>492</v>
      </c>
      <c r="I183" s="14" t="s">
        <v>36</v>
      </c>
      <c r="J183" s="16" t="s">
        <v>30</v>
      </c>
      <c r="K183" s="14" t="s">
        <v>31</v>
      </c>
      <c r="L183" s="14" t="n">
        <v>151</v>
      </c>
      <c r="M183" s="14" t="n">
        <v>87</v>
      </c>
      <c r="N183" s="14" t="s">
        <v>493</v>
      </c>
      <c r="O183" s="14" t="n">
        <v>86</v>
      </c>
      <c r="P183" s="14"/>
      <c r="Q183" s="14"/>
      <c r="R183" s="14" t="n">
        <v>8.2</v>
      </c>
    </row>
    <row r="184" customFormat="false" ht="13.8" hidden="false" customHeight="false" outlineLevel="0" collapsed="false">
      <c r="A184" s="19" t="s">
        <v>418</v>
      </c>
      <c r="B184" s="12" t="n">
        <v>32</v>
      </c>
      <c r="C184" s="12" t="n">
        <v>2205771</v>
      </c>
      <c r="D184" s="17" t="n">
        <v>254224138696</v>
      </c>
      <c r="E184" s="14" t="s">
        <v>494</v>
      </c>
      <c r="F184" s="15" t="n">
        <v>8</v>
      </c>
      <c r="G184" s="14" t="s">
        <v>21</v>
      </c>
      <c r="H184" s="14" t="s">
        <v>187</v>
      </c>
      <c r="I184" s="14" t="n">
        <v>9354547970</v>
      </c>
      <c r="J184" s="16" t="s">
        <v>30</v>
      </c>
      <c r="K184" s="14" t="s">
        <v>31</v>
      </c>
      <c r="L184" s="14" t="n">
        <v>141</v>
      </c>
      <c r="M184" s="14" t="n">
        <v>40</v>
      </c>
      <c r="N184" s="14" t="s">
        <v>36</v>
      </c>
      <c r="O184" s="14" t="s">
        <v>36</v>
      </c>
      <c r="P184" s="14"/>
      <c r="Q184" s="14"/>
      <c r="R184" s="14" t="s">
        <v>495</v>
      </c>
    </row>
    <row r="185" customFormat="false" ht="13.8" hidden="false" customHeight="false" outlineLevel="0" collapsed="false">
      <c r="A185" s="19" t="s">
        <v>418</v>
      </c>
      <c r="B185" s="12" t="n">
        <v>33</v>
      </c>
      <c r="C185" s="12" t="n">
        <v>2400061</v>
      </c>
      <c r="D185" s="17"/>
      <c r="E185" s="14" t="s">
        <v>496</v>
      </c>
      <c r="F185" s="15" t="n">
        <v>65</v>
      </c>
      <c r="G185" s="14" t="s">
        <v>28</v>
      </c>
      <c r="H185" s="14" t="s">
        <v>497</v>
      </c>
      <c r="I185" s="14" t="n">
        <v>9310866653</v>
      </c>
      <c r="J185" s="16" t="s">
        <v>451</v>
      </c>
      <c r="K185" s="14" t="s">
        <v>53</v>
      </c>
      <c r="L185" s="14" t="n">
        <v>154</v>
      </c>
      <c r="M185" s="14" t="n">
        <v>64</v>
      </c>
      <c r="N185" s="14" t="s">
        <v>498</v>
      </c>
      <c r="O185" s="14" t="n">
        <v>77</v>
      </c>
      <c r="P185" s="14" t="s">
        <v>37</v>
      </c>
      <c r="Q185" s="14"/>
      <c r="R185" s="14"/>
    </row>
    <row r="186" customFormat="false" ht="13.8" hidden="false" customHeight="false" outlineLevel="0" collapsed="false">
      <c r="A186" s="19" t="s">
        <v>418</v>
      </c>
      <c r="B186" s="12" t="n">
        <v>34</v>
      </c>
      <c r="C186" s="12" t="n">
        <v>2308142</v>
      </c>
      <c r="D186" s="17"/>
      <c r="E186" s="14" t="s">
        <v>499</v>
      </c>
      <c r="F186" s="15" t="n">
        <v>35</v>
      </c>
      <c r="G186" s="14" t="s">
        <v>28</v>
      </c>
      <c r="H186" s="14" t="s">
        <v>60</v>
      </c>
      <c r="I186" s="14" t="n">
        <v>9811857892</v>
      </c>
      <c r="J186" s="16" t="s">
        <v>451</v>
      </c>
      <c r="K186" s="14" t="s">
        <v>53</v>
      </c>
      <c r="L186" s="14" t="n">
        <v>152</v>
      </c>
      <c r="M186" s="14" t="n">
        <v>69</v>
      </c>
      <c r="N186" s="14" t="s">
        <v>500</v>
      </c>
      <c r="O186" s="14" t="n">
        <v>85</v>
      </c>
      <c r="P186" s="14" t="n">
        <v>1.01</v>
      </c>
      <c r="Q186" s="14" t="n">
        <v>8.13</v>
      </c>
      <c r="R186" s="14" t="n">
        <v>10.5</v>
      </c>
    </row>
    <row r="187" customFormat="false" ht="13.8" hidden="false" customHeight="false" outlineLevel="0" collapsed="false">
      <c r="A187" s="19" t="s">
        <v>418</v>
      </c>
      <c r="B187" s="12" t="n">
        <v>35</v>
      </c>
      <c r="C187" s="12" t="n">
        <v>2400062</v>
      </c>
      <c r="D187" s="17"/>
      <c r="E187" s="14" t="s">
        <v>501</v>
      </c>
      <c r="F187" s="15" t="n">
        <v>34</v>
      </c>
      <c r="G187" s="14" t="s">
        <v>21</v>
      </c>
      <c r="H187" s="14" t="s">
        <v>502</v>
      </c>
      <c r="I187" s="14" t="n">
        <v>9582628217</v>
      </c>
      <c r="J187" s="16" t="s">
        <v>451</v>
      </c>
      <c r="K187" s="14" t="s">
        <v>53</v>
      </c>
      <c r="L187" s="14" t="n">
        <v>182</v>
      </c>
      <c r="M187" s="14" t="n">
        <v>93</v>
      </c>
      <c r="N187" s="14" t="s">
        <v>503</v>
      </c>
      <c r="O187" s="14" t="n">
        <v>75</v>
      </c>
      <c r="P187" s="14"/>
      <c r="Q187" s="14"/>
      <c r="R187" s="14" t="n">
        <v>12.8</v>
      </c>
    </row>
    <row r="188" customFormat="false" ht="13.8" hidden="false" customHeight="false" outlineLevel="0" collapsed="false">
      <c r="A188" s="19" t="s">
        <v>418</v>
      </c>
      <c r="B188" s="12" t="n">
        <v>36</v>
      </c>
      <c r="C188" s="12" t="n">
        <v>2400064</v>
      </c>
      <c r="D188" s="17" t="n">
        <v>325174517427</v>
      </c>
      <c r="E188" s="14" t="s">
        <v>504</v>
      </c>
      <c r="F188" s="15" t="n">
        <v>39</v>
      </c>
      <c r="G188" s="14" t="s">
        <v>28</v>
      </c>
      <c r="H188" s="14" t="s">
        <v>282</v>
      </c>
      <c r="I188" s="14" t="n">
        <v>9971853265</v>
      </c>
      <c r="J188" s="16" t="s">
        <v>30</v>
      </c>
      <c r="K188" s="14" t="s">
        <v>31</v>
      </c>
      <c r="L188" s="14" t="n">
        <v>166</v>
      </c>
      <c r="M188" s="14" t="n">
        <v>86</v>
      </c>
      <c r="N188" s="14" t="s">
        <v>505</v>
      </c>
      <c r="O188" s="14" t="n">
        <v>77</v>
      </c>
      <c r="P188" s="14" t="s">
        <v>37</v>
      </c>
      <c r="Q188" s="14"/>
      <c r="R188" s="14"/>
    </row>
    <row r="189" customFormat="false" ht="13.8" hidden="false" customHeight="false" outlineLevel="0" collapsed="false">
      <c r="A189" s="19" t="s">
        <v>418</v>
      </c>
      <c r="B189" s="12" t="n">
        <v>37</v>
      </c>
      <c r="C189" s="12" t="n">
        <v>2207106</v>
      </c>
      <c r="D189" s="17" t="n">
        <v>6279222634161</v>
      </c>
      <c r="E189" s="14" t="s">
        <v>506</v>
      </c>
      <c r="F189" s="15" t="n">
        <v>42</v>
      </c>
      <c r="G189" s="14" t="s">
        <v>28</v>
      </c>
      <c r="H189" s="14" t="s">
        <v>507</v>
      </c>
      <c r="I189" s="14" t="s">
        <v>36</v>
      </c>
      <c r="J189" s="16" t="s">
        <v>23</v>
      </c>
      <c r="K189" s="14" t="s">
        <v>24</v>
      </c>
      <c r="L189" s="14" t="n">
        <v>164</v>
      </c>
      <c r="M189" s="14" t="n">
        <v>84</v>
      </c>
      <c r="N189" s="14" t="s">
        <v>508</v>
      </c>
      <c r="O189" s="14" t="n">
        <v>70</v>
      </c>
      <c r="P189" s="14" t="n">
        <v>2.8</v>
      </c>
      <c r="Q189" s="14" t="n">
        <v>0.2</v>
      </c>
      <c r="R189" s="14" t="n">
        <v>39.7</v>
      </c>
    </row>
    <row r="190" customFormat="false" ht="13.8" hidden="false" customHeight="false" outlineLevel="0" collapsed="false">
      <c r="A190" s="19" t="s">
        <v>418</v>
      </c>
      <c r="B190" s="12" t="n">
        <v>38</v>
      </c>
      <c r="C190" s="12" t="n">
        <v>2201981</v>
      </c>
      <c r="D190" s="17"/>
      <c r="E190" s="14" t="s">
        <v>509</v>
      </c>
      <c r="F190" s="15" t="n">
        <v>9</v>
      </c>
      <c r="G190" s="14" t="s">
        <v>28</v>
      </c>
      <c r="H190" s="14" t="s">
        <v>510</v>
      </c>
      <c r="I190" s="14" t="n">
        <v>9871121134</v>
      </c>
      <c r="J190" s="16" t="s">
        <v>30</v>
      </c>
      <c r="K190" s="14" t="s">
        <v>31</v>
      </c>
      <c r="L190" s="14" t="n">
        <v>151</v>
      </c>
      <c r="M190" s="14" t="n">
        <v>36</v>
      </c>
      <c r="N190" s="14" t="s">
        <v>36</v>
      </c>
      <c r="O190" s="14" t="s">
        <v>36</v>
      </c>
      <c r="P190" s="14" t="n">
        <v>217.6</v>
      </c>
      <c r="Q190" s="14" t="n">
        <v>6.7</v>
      </c>
      <c r="R190" s="14" t="n">
        <v>45.5</v>
      </c>
    </row>
    <row r="191" customFormat="false" ht="13.8" hidden="false" customHeight="false" outlineLevel="0" collapsed="false">
      <c r="A191" s="19" t="s">
        <v>418</v>
      </c>
      <c r="B191" s="12" t="n">
        <v>39</v>
      </c>
      <c r="C191" s="12" t="n">
        <v>2206985</v>
      </c>
      <c r="D191" s="17" t="n">
        <v>219033528049</v>
      </c>
      <c r="E191" s="14" t="s">
        <v>511</v>
      </c>
      <c r="F191" s="15" t="n">
        <v>30</v>
      </c>
      <c r="G191" s="14" t="s">
        <v>28</v>
      </c>
      <c r="H191" s="14" t="s">
        <v>512</v>
      </c>
      <c r="I191" s="14" t="n">
        <v>9999559472</v>
      </c>
      <c r="J191" s="16" t="s">
        <v>30</v>
      </c>
      <c r="K191" s="14" t="s">
        <v>31</v>
      </c>
      <c r="L191" s="14" t="n">
        <v>152</v>
      </c>
      <c r="M191" s="14" t="n">
        <v>60</v>
      </c>
      <c r="N191" s="14" t="s">
        <v>513</v>
      </c>
      <c r="O191" s="14" t="n">
        <v>77</v>
      </c>
      <c r="P191" s="14"/>
      <c r="Q191" s="14"/>
      <c r="R191" s="14" t="n">
        <v>11.4</v>
      </c>
    </row>
    <row r="192" customFormat="false" ht="13.8" hidden="false" customHeight="false" outlineLevel="0" collapsed="false">
      <c r="A192" s="19" t="s">
        <v>418</v>
      </c>
      <c r="B192" s="12" t="n">
        <v>40</v>
      </c>
      <c r="C192" s="12" t="n">
        <v>2305292</v>
      </c>
      <c r="D192" s="17"/>
      <c r="E192" s="14" t="s">
        <v>514</v>
      </c>
      <c r="F192" s="15" t="n">
        <v>52</v>
      </c>
      <c r="G192" s="14" t="s">
        <v>21</v>
      </c>
      <c r="H192" s="14" t="s">
        <v>515</v>
      </c>
      <c r="I192" s="14" t="n">
        <v>9958355254</v>
      </c>
      <c r="J192" s="16" t="s">
        <v>30</v>
      </c>
      <c r="K192" s="14" t="s">
        <v>31</v>
      </c>
      <c r="L192" s="14" t="n">
        <v>161</v>
      </c>
      <c r="M192" s="14" t="n">
        <v>57</v>
      </c>
      <c r="N192" s="14" t="s">
        <v>288</v>
      </c>
      <c r="O192" s="14" t="n">
        <v>86</v>
      </c>
      <c r="P192" s="14"/>
      <c r="Q192" s="14" t="n">
        <v>0.8</v>
      </c>
      <c r="R192" s="14" t="n">
        <v>7.62</v>
      </c>
    </row>
    <row r="193" customFormat="false" ht="13.8" hidden="false" customHeight="false" outlineLevel="0" collapsed="false">
      <c r="A193" s="19" t="s">
        <v>418</v>
      </c>
      <c r="B193" s="12" t="n">
        <v>41</v>
      </c>
      <c r="C193" s="12" t="n">
        <v>2304796</v>
      </c>
      <c r="D193" s="17" t="n">
        <v>934295267324</v>
      </c>
      <c r="E193" s="14" t="s">
        <v>345</v>
      </c>
      <c r="F193" s="15" t="n">
        <v>48</v>
      </c>
      <c r="G193" s="14" t="s">
        <v>28</v>
      </c>
      <c r="H193" s="14" t="s">
        <v>516</v>
      </c>
      <c r="I193" s="14" t="n">
        <v>9253092813</v>
      </c>
      <c r="J193" s="16" t="s">
        <v>451</v>
      </c>
      <c r="K193" s="14" t="s">
        <v>53</v>
      </c>
      <c r="L193" s="14" t="n">
        <v>167</v>
      </c>
      <c r="M193" s="14" t="n">
        <v>112</v>
      </c>
      <c r="N193" s="14" t="s">
        <v>364</v>
      </c>
      <c r="O193" s="14" t="n">
        <v>71</v>
      </c>
      <c r="P193" s="14" t="n">
        <v>11.38</v>
      </c>
      <c r="Q193" s="14" t="n">
        <v>11.4</v>
      </c>
      <c r="R193" s="14" t="n">
        <v>18.6</v>
      </c>
    </row>
    <row r="194" customFormat="false" ht="13.8" hidden="false" customHeight="false" outlineLevel="0" collapsed="false">
      <c r="A194" s="19" t="s">
        <v>418</v>
      </c>
      <c r="B194" s="12" t="n">
        <v>42</v>
      </c>
      <c r="C194" s="12" t="n">
        <v>2303852</v>
      </c>
      <c r="D194" s="17"/>
      <c r="E194" s="14" t="s">
        <v>71</v>
      </c>
      <c r="F194" s="15" t="n">
        <v>40</v>
      </c>
      <c r="G194" s="14" t="s">
        <v>28</v>
      </c>
      <c r="H194" s="14" t="s">
        <v>187</v>
      </c>
      <c r="I194" s="14" t="n">
        <v>9643689488</v>
      </c>
      <c r="J194" s="16" t="s">
        <v>30</v>
      </c>
      <c r="K194" s="14" t="s">
        <v>31</v>
      </c>
      <c r="L194" s="14" t="n">
        <v>148</v>
      </c>
      <c r="M194" s="14" t="n">
        <v>79</v>
      </c>
      <c r="N194" s="14" t="s">
        <v>517</v>
      </c>
      <c r="O194" s="14" t="n">
        <v>76</v>
      </c>
      <c r="P194" s="14"/>
      <c r="Q194" s="14"/>
      <c r="R194" s="14" t="n">
        <v>0.29</v>
      </c>
    </row>
    <row r="195" customFormat="false" ht="13.8" hidden="false" customHeight="false" outlineLevel="0" collapsed="false">
      <c r="A195" s="19" t="s">
        <v>418</v>
      </c>
      <c r="B195" s="12" t="n">
        <v>43</v>
      </c>
      <c r="C195" s="12" t="n">
        <v>2304692</v>
      </c>
      <c r="D195" s="17"/>
      <c r="E195" s="14" t="s">
        <v>518</v>
      </c>
      <c r="F195" s="15" t="n">
        <v>24</v>
      </c>
      <c r="G195" s="14" t="s">
        <v>21</v>
      </c>
      <c r="H195" s="14" t="s">
        <v>519</v>
      </c>
      <c r="I195" s="14" t="n">
        <v>8650038450</v>
      </c>
      <c r="J195" s="16" t="s">
        <v>451</v>
      </c>
      <c r="K195" s="14" t="s">
        <v>53</v>
      </c>
      <c r="L195" s="14" t="n">
        <v>167</v>
      </c>
      <c r="M195" s="14" t="n">
        <v>51</v>
      </c>
      <c r="N195" s="14" t="s">
        <v>520</v>
      </c>
      <c r="O195" s="14" t="n">
        <v>94</v>
      </c>
      <c r="P195" s="14" t="n">
        <v>0.8</v>
      </c>
      <c r="Q195" s="14" t="n">
        <v>4.8</v>
      </c>
      <c r="R195" s="14" t="n">
        <v>11.4</v>
      </c>
    </row>
    <row r="196" customFormat="false" ht="13.8" hidden="false" customHeight="false" outlineLevel="0" collapsed="false">
      <c r="A196" s="19" t="s">
        <v>418</v>
      </c>
      <c r="B196" s="12" t="n">
        <v>44</v>
      </c>
      <c r="C196" s="12" t="n">
        <v>2307706</v>
      </c>
      <c r="D196" s="17"/>
      <c r="E196" s="14" t="s">
        <v>521</v>
      </c>
      <c r="F196" s="15" t="n">
        <v>55</v>
      </c>
      <c r="G196" s="14" t="s">
        <v>28</v>
      </c>
      <c r="H196" s="14" t="s">
        <v>522</v>
      </c>
      <c r="I196" s="14" t="n">
        <v>9667910679</v>
      </c>
      <c r="J196" s="16" t="s">
        <v>30</v>
      </c>
      <c r="K196" s="14" t="s">
        <v>31</v>
      </c>
      <c r="L196" s="14" t="n">
        <v>147</v>
      </c>
      <c r="M196" s="14" t="n">
        <v>77</v>
      </c>
      <c r="N196" s="14" t="s">
        <v>523</v>
      </c>
      <c r="O196" s="14" t="n">
        <v>101</v>
      </c>
      <c r="P196" s="14"/>
      <c r="Q196" s="14"/>
      <c r="R196" s="14" t="n">
        <v>8.15</v>
      </c>
    </row>
    <row r="197" customFormat="false" ht="13.8" hidden="false" customHeight="false" outlineLevel="0" collapsed="false">
      <c r="A197" s="19" t="s">
        <v>418</v>
      </c>
      <c r="B197" s="12" t="n">
        <v>45</v>
      </c>
      <c r="C197" s="12" t="n">
        <v>2307382</v>
      </c>
      <c r="D197" s="17" t="n">
        <v>795289863498</v>
      </c>
      <c r="E197" s="14" t="s">
        <v>524</v>
      </c>
      <c r="F197" s="15" t="n">
        <v>32</v>
      </c>
      <c r="G197" s="14" t="s">
        <v>28</v>
      </c>
      <c r="H197" s="14" t="s">
        <v>525</v>
      </c>
      <c r="I197" s="14" t="n">
        <v>9871329561</v>
      </c>
      <c r="J197" s="16" t="s">
        <v>30</v>
      </c>
      <c r="K197" s="14" t="s">
        <v>31</v>
      </c>
      <c r="L197" s="14" t="n">
        <v>155</v>
      </c>
      <c r="M197" s="14" t="n">
        <v>79</v>
      </c>
      <c r="N197" s="14" t="s">
        <v>526</v>
      </c>
      <c r="O197" s="14" t="n">
        <v>103</v>
      </c>
      <c r="P197" s="14"/>
      <c r="Q197" s="14"/>
      <c r="R197" s="14" t="n">
        <v>0.9</v>
      </c>
    </row>
    <row r="198" customFormat="false" ht="13.8" hidden="false" customHeight="false" outlineLevel="0" collapsed="false">
      <c r="A198" s="19" t="s">
        <v>418</v>
      </c>
      <c r="B198" s="12" t="n">
        <v>46</v>
      </c>
      <c r="C198" s="12" t="n">
        <v>2400067</v>
      </c>
      <c r="D198" s="17" t="n">
        <v>550715770245</v>
      </c>
      <c r="E198" s="14" t="s">
        <v>527</v>
      </c>
      <c r="F198" s="15" t="n">
        <v>23</v>
      </c>
      <c r="G198" s="14" t="s">
        <v>28</v>
      </c>
      <c r="H198" s="14" t="s">
        <v>528</v>
      </c>
      <c r="I198" s="14" t="n">
        <v>7011921793</v>
      </c>
      <c r="J198" s="16" t="s">
        <v>30</v>
      </c>
      <c r="K198" s="14" t="s">
        <v>31</v>
      </c>
      <c r="L198" s="14" t="n">
        <v>160</v>
      </c>
      <c r="M198" s="14" t="n">
        <v>74</v>
      </c>
      <c r="N198" s="14" t="s">
        <v>529</v>
      </c>
      <c r="O198" s="14" t="n">
        <v>87</v>
      </c>
      <c r="P198" s="14" t="s">
        <v>37</v>
      </c>
      <c r="Q198" s="14"/>
      <c r="R198" s="14"/>
    </row>
    <row r="199" customFormat="false" ht="13.8" hidden="false" customHeight="false" outlineLevel="0" collapsed="false">
      <c r="A199" s="19" t="s">
        <v>418</v>
      </c>
      <c r="B199" s="12" t="n">
        <v>47</v>
      </c>
      <c r="C199" s="12" t="n">
        <v>2400068</v>
      </c>
      <c r="D199" s="17" t="n">
        <v>545699959940</v>
      </c>
      <c r="E199" s="14" t="s">
        <v>530</v>
      </c>
      <c r="F199" s="15" t="n">
        <v>36</v>
      </c>
      <c r="G199" s="14" t="s">
        <v>28</v>
      </c>
      <c r="H199" s="14" t="s">
        <v>226</v>
      </c>
      <c r="I199" s="14" t="s">
        <v>36</v>
      </c>
      <c r="J199" s="16" t="s">
        <v>310</v>
      </c>
      <c r="K199" s="14" t="s">
        <v>531</v>
      </c>
      <c r="L199" s="14" t="n">
        <v>165</v>
      </c>
      <c r="M199" s="14" t="n">
        <v>102</v>
      </c>
      <c r="N199" s="14" t="s">
        <v>532</v>
      </c>
      <c r="O199" s="14" t="n">
        <v>92</v>
      </c>
      <c r="P199" s="14" t="n">
        <v>0.9</v>
      </c>
      <c r="Q199" s="14" t="n">
        <v>5.9</v>
      </c>
      <c r="R199" s="14" t="n">
        <v>324</v>
      </c>
    </row>
    <row r="200" customFormat="false" ht="13.8" hidden="false" customHeight="false" outlineLevel="0" collapsed="false">
      <c r="A200" s="19" t="s">
        <v>418</v>
      </c>
      <c r="B200" s="12" t="n">
        <v>48</v>
      </c>
      <c r="C200" s="12" t="n">
        <v>2400069</v>
      </c>
      <c r="D200" s="17" t="n">
        <v>766399785165</v>
      </c>
      <c r="E200" s="14" t="s">
        <v>533</v>
      </c>
      <c r="F200" s="15" t="n">
        <v>43</v>
      </c>
      <c r="G200" s="14" t="s">
        <v>28</v>
      </c>
      <c r="H200" s="14" t="s">
        <v>534</v>
      </c>
      <c r="I200" s="14" t="n">
        <v>8894580155</v>
      </c>
      <c r="J200" s="16" t="s">
        <v>30</v>
      </c>
      <c r="K200" s="14" t="s">
        <v>31</v>
      </c>
      <c r="L200" s="14" t="n">
        <v>157</v>
      </c>
      <c r="M200" s="14" t="n">
        <v>77</v>
      </c>
      <c r="N200" s="14" t="s">
        <v>535</v>
      </c>
      <c r="O200" s="14" t="n">
        <v>71</v>
      </c>
      <c r="P200" s="14" t="n">
        <v>0.82</v>
      </c>
      <c r="Q200" s="14" t="n">
        <v>6.9</v>
      </c>
      <c r="R200" s="14" t="n">
        <v>27.06</v>
      </c>
    </row>
    <row r="201" customFormat="false" ht="13.8" hidden="false" customHeight="false" outlineLevel="0" collapsed="false">
      <c r="A201" s="19" t="s">
        <v>418</v>
      </c>
      <c r="B201" s="12" t="n">
        <v>49</v>
      </c>
      <c r="C201" s="12" t="n">
        <v>2400070</v>
      </c>
      <c r="D201" s="17"/>
      <c r="E201" s="14" t="s">
        <v>55</v>
      </c>
      <c r="F201" s="15" t="n">
        <v>30</v>
      </c>
      <c r="G201" s="14" t="s">
        <v>28</v>
      </c>
      <c r="H201" s="14" t="s">
        <v>536</v>
      </c>
      <c r="I201" s="14" t="n">
        <v>9718399543</v>
      </c>
      <c r="J201" s="16" t="s">
        <v>30</v>
      </c>
      <c r="K201" s="14" t="s">
        <v>31</v>
      </c>
      <c r="L201" s="14" t="n">
        <v>159</v>
      </c>
      <c r="M201" s="14" t="n">
        <v>76</v>
      </c>
      <c r="N201" s="14" t="s">
        <v>537</v>
      </c>
      <c r="O201" s="14" t="n">
        <v>90</v>
      </c>
      <c r="P201" s="14" t="s">
        <v>37</v>
      </c>
      <c r="Q201" s="14"/>
      <c r="R201" s="14"/>
    </row>
    <row r="202" customFormat="false" ht="13.8" hidden="false" customHeight="false" outlineLevel="0" collapsed="false">
      <c r="A202" s="19" t="s">
        <v>418</v>
      </c>
      <c r="B202" s="12" t="n">
        <v>50</v>
      </c>
      <c r="C202" s="12" t="n">
        <v>2400071</v>
      </c>
      <c r="D202" s="17"/>
      <c r="E202" s="14" t="s">
        <v>538</v>
      </c>
      <c r="F202" s="15" t="n">
        <v>35</v>
      </c>
      <c r="G202" s="14" t="s">
        <v>28</v>
      </c>
      <c r="H202" s="14" t="s">
        <v>481</v>
      </c>
      <c r="I202" s="14" t="s">
        <v>36</v>
      </c>
      <c r="J202" s="16" t="s">
        <v>451</v>
      </c>
      <c r="K202" s="14" t="s">
        <v>451</v>
      </c>
      <c r="L202" s="14" t="n">
        <v>151</v>
      </c>
      <c r="M202" s="14" t="n">
        <v>66</v>
      </c>
      <c r="N202" s="14" t="s">
        <v>539</v>
      </c>
      <c r="O202" s="14" t="n">
        <v>86</v>
      </c>
      <c r="P202" s="14" t="s">
        <v>37</v>
      </c>
      <c r="Q202" s="14"/>
      <c r="R202" s="14"/>
    </row>
    <row r="203" customFormat="false" ht="13.8" hidden="false" customHeight="false" outlineLevel="0" collapsed="false">
      <c r="A203" s="19" t="s">
        <v>418</v>
      </c>
      <c r="B203" s="12" t="n">
        <v>51</v>
      </c>
      <c r="C203" s="12" t="n">
        <v>2400065</v>
      </c>
      <c r="D203" s="17"/>
      <c r="E203" s="14" t="s">
        <v>540</v>
      </c>
      <c r="F203" s="15" t="n">
        <v>19</v>
      </c>
      <c r="G203" s="14" t="s">
        <v>21</v>
      </c>
      <c r="H203" s="14" t="s">
        <v>22</v>
      </c>
      <c r="I203" s="14" t="n">
        <v>7678373337</v>
      </c>
      <c r="J203" s="16" t="s">
        <v>30</v>
      </c>
      <c r="K203" s="14" t="s">
        <v>31</v>
      </c>
      <c r="L203" s="14" t="n">
        <v>163</v>
      </c>
      <c r="M203" s="14" t="n">
        <v>54</v>
      </c>
      <c r="N203" s="14" t="s">
        <v>541</v>
      </c>
      <c r="O203" s="14" t="n">
        <v>90</v>
      </c>
      <c r="P203" s="14" t="n">
        <v>1.2</v>
      </c>
      <c r="Q203" s="14" t="n">
        <v>8.8</v>
      </c>
      <c r="R203" s="14" t="n">
        <v>1.39</v>
      </c>
    </row>
    <row r="204" customFormat="false" ht="13.8" hidden="false" customHeight="false" outlineLevel="0" collapsed="false">
      <c r="A204" s="19" t="s">
        <v>418</v>
      </c>
      <c r="B204" s="12" t="n">
        <v>52</v>
      </c>
      <c r="C204" s="12" t="n">
        <v>2304769</v>
      </c>
      <c r="D204" s="17"/>
      <c r="E204" s="14" t="s">
        <v>542</v>
      </c>
      <c r="F204" s="15" t="n">
        <v>30</v>
      </c>
      <c r="G204" s="14" t="s">
        <v>28</v>
      </c>
      <c r="H204" s="14" t="s">
        <v>187</v>
      </c>
      <c r="I204" s="14" t="n">
        <v>8750839183</v>
      </c>
      <c r="J204" s="16" t="s">
        <v>30</v>
      </c>
      <c r="K204" s="14" t="s">
        <v>31</v>
      </c>
      <c r="L204" s="14" t="n">
        <v>151</v>
      </c>
      <c r="M204" s="14" t="n">
        <v>73</v>
      </c>
      <c r="N204" s="14" t="s">
        <v>437</v>
      </c>
      <c r="O204" s="14" t="n">
        <v>117</v>
      </c>
      <c r="P204" s="14" t="s">
        <v>37</v>
      </c>
      <c r="Q204" s="14"/>
      <c r="R204" s="14"/>
    </row>
    <row r="205" customFormat="false" ht="13.8" hidden="false" customHeight="false" outlineLevel="0" collapsed="false">
      <c r="A205" s="19" t="s">
        <v>418</v>
      </c>
      <c r="B205" s="12" t="n">
        <v>53</v>
      </c>
      <c r="C205" s="12" t="n">
        <v>2308646</v>
      </c>
      <c r="D205" s="17"/>
      <c r="E205" s="14" t="s">
        <v>543</v>
      </c>
      <c r="F205" s="15" t="n">
        <v>41</v>
      </c>
      <c r="G205" s="14" t="s">
        <v>28</v>
      </c>
      <c r="H205" s="14" t="s">
        <v>544</v>
      </c>
      <c r="I205" s="14" t="n">
        <v>9873354383</v>
      </c>
      <c r="J205" s="16" t="s">
        <v>310</v>
      </c>
      <c r="K205" s="14" t="s">
        <v>531</v>
      </c>
      <c r="L205" s="14" t="n">
        <v>162</v>
      </c>
      <c r="M205" s="14" t="n">
        <v>57</v>
      </c>
      <c r="N205" s="14" t="s">
        <v>545</v>
      </c>
      <c r="O205" s="14" t="n">
        <v>73</v>
      </c>
      <c r="P205" s="14" t="s">
        <v>37</v>
      </c>
      <c r="Q205" s="14"/>
      <c r="R205" s="14"/>
    </row>
    <row r="206" customFormat="false" ht="13.8" hidden="false" customHeight="false" outlineLevel="0" collapsed="false">
      <c r="A206" s="19" t="s">
        <v>418</v>
      </c>
      <c r="B206" s="12" t="n">
        <v>54</v>
      </c>
      <c r="C206" s="12" t="n">
        <v>2203372</v>
      </c>
      <c r="D206" s="17"/>
      <c r="E206" s="14" t="s">
        <v>546</v>
      </c>
      <c r="F206" s="15" t="n">
        <v>22</v>
      </c>
      <c r="G206" s="14" t="s">
        <v>28</v>
      </c>
      <c r="H206" s="14" t="s">
        <v>337</v>
      </c>
      <c r="I206" s="14" t="n">
        <v>9561982591</v>
      </c>
      <c r="J206" s="16" t="s">
        <v>310</v>
      </c>
      <c r="K206" s="14" t="s">
        <v>531</v>
      </c>
      <c r="L206" s="14" t="n">
        <v>154</v>
      </c>
      <c r="M206" s="14" t="n">
        <v>43</v>
      </c>
      <c r="N206" s="14" t="s">
        <v>273</v>
      </c>
      <c r="O206" s="14" t="n">
        <v>74</v>
      </c>
      <c r="P206" s="14"/>
      <c r="Q206" s="14"/>
      <c r="R206" s="14" t="n">
        <v>5.4</v>
      </c>
    </row>
    <row r="207" customFormat="false" ht="13.8" hidden="false" customHeight="false" outlineLevel="0" collapsed="false">
      <c r="A207" s="19" t="s">
        <v>418</v>
      </c>
      <c r="B207" s="12" t="n">
        <v>55</v>
      </c>
      <c r="C207" s="12" t="n">
        <v>2303191</v>
      </c>
      <c r="D207" s="17"/>
      <c r="E207" s="14" t="s">
        <v>478</v>
      </c>
      <c r="F207" s="15" t="n">
        <v>34</v>
      </c>
      <c r="G207" s="14" t="s">
        <v>28</v>
      </c>
      <c r="H207" s="14" t="s">
        <v>547</v>
      </c>
      <c r="I207" s="14" t="n">
        <v>9718285015</v>
      </c>
      <c r="J207" s="16" t="s">
        <v>30</v>
      </c>
      <c r="K207" s="14" t="s">
        <v>31</v>
      </c>
      <c r="L207" s="14" t="n">
        <v>147</v>
      </c>
      <c r="M207" s="14" t="n">
        <v>66</v>
      </c>
      <c r="N207" s="14" t="s">
        <v>548</v>
      </c>
      <c r="O207" s="14" t="n">
        <v>95</v>
      </c>
      <c r="P207" s="14"/>
      <c r="Q207" s="14"/>
      <c r="R207" s="14" t="n">
        <v>2.12</v>
      </c>
    </row>
    <row r="208" customFormat="false" ht="13.8" hidden="false" customHeight="false" outlineLevel="0" collapsed="false">
      <c r="A208" s="19" t="s">
        <v>418</v>
      </c>
      <c r="B208" s="12" t="n">
        <v>56</v>
      </c>
      <c r="C208" s="12" t="n">
        <v>2304333</v>
      </c>
      <c r="D208" s="17"/>
      <c r="E208" s="14" t="s">
        <v>549</v>
      </c>
      <c r="F208" s="15" t="n">
        <v>53</v>
      </c>
      <c r="G208" s="14" t="s">
        <v>28</v>
      </c>
      <c r="H208" s="14" t="s">
        <v>550</v>
      </c>
      <c r="I208" s="14" t="n">
        <v>9818306033</v>
      </c>
      <c r="J208" s="16" t="s">
        <v>310</v>
      </c>
      <c r="K208" s="14" t="s">
        <v>531</v>
      </c>
      <c r="L208" s="14" t="n">
        <v>164</v>
      </c>
      <c r="M208" s="14" t="n">
        <v>58</v>
      </c>
      <c r="N208" s="14" t="s">
        <v>296</v>
      </c>
      <c r="O208" s="14" t="n">
        <v>93</v>
      </c>
      <c r="P208" s="14" t="n">
        <v>90</v>
      </c>
      <c r="Q208" s="14" t="n">
        <v>9.99</v>
      </c>
      <c r="R208" s="14" t="n">
        <v>4.434</v>
      </c>
    </row>
    <row r="209" customFormat="false" ht="13.8" hidden="false" customHeight="false" outlineLevel="0" collapsed="false">
      <c r="A209" s="19" t="s">
        <v>418</v>
      </c>
      <c r="B209" s="12" t="n">
        <v>57</v>
      </c>
      <c r="C209" s="12" t="n">
        <v>2400072</v>
      </c>
      <c r="D209" s="17" t="n">
        <v>681740425490</v>
      </c>
      <c r="E209" s="14" t="s">
        <v>244</v>
      </c>
      <c r="F209" s="15" t="n">
        <v>21</v>
      </c>
      <c r="G209" s="14" t="s">
        <v>28</v>
      </c>
      <c r="H209" s="14" t="s">
        <v>551</v>
      </c>
      <c r="I209" s="14" t="n">
        <v>8448808547</v>
      </c>
      <c r="J209" s="16" t="s">
        <v>23</v>
      </c>
      <c r="K209" s="14" t="s">
        <v>24</v>
      </c>
      <c r="L209" s="14" t="n">
        <v>165</v>
      </c>
      <c r="M209" s="14" t="n">
        <v>48</v>
      </c>
      <c r="N209" s="14" t="s">
        <v>552</v>
      </c>
      <c r="O209" s="14" t="n">
        <v>103</v>
      </c>
      <c r="P209" s="14"/>
      <c r="Q209" s="14"/>
      <c r="R209" s="14" t="n">
        <v>0.1</v>
      </c>
    </row>
    <row r="210" customFormat="false" ht="13.8" hidden="false" customHeight="false" outlineLevel="0" collapsed="false">
      <c r="A210" s="19" t="s">
        <v>418</v>
      </c>
      <c r="B210" s="12" t="n">
        <v>58</v>
      </c>
      <c r="C210" s="12" t="n">
        <v>2200793</v>
      </c>
      <c r="D210" s="17" t="n">
        <v>259565298747</v>
      </c>
      <c r="E210" s="14" t="s">
        <v>553</v>
      </c>
      <c r="F210" s="15" t="n">
        <v>53</v>
      </c>
      <c r="G210" s="14" t="s">
        <v>28</v>
      </c>
      <c r="H210" s="14" t="s">
        <v>554</v>
      </c>
      <c r="I210" s="14" t="n">
        <v>8810666475</v>
      </c>
      <c r="J210" s="16" t="s">
        <v>30</v>
      </c>
      <c r="K210" s="14" t="s">
        <v>31</v>
      </c>
      <c r="L210" s="14" t="n">
        <v>170</v>
      </c>
      <c r="M210" s="14" t="n">
        <v>102</v>
      </c>
      <c r="N210" s="14" t="s">
        <v>555</v>
      </c>
      <c r="O210" s="14" t="n">
        <v>86</v>
      </c>
      <c r="P210" s="14" t="s">
        <v>37</v>
      </c>
      <c r="Q210" s="14"/>
      <c r="R210" s="14"/>
    </row>
    <row r="211" customFormat="false" ht="13.8" hidden="false" customHeight="false" outlineLevel="0" collapsed="false">
      <c r="B211" s="24"/>
      <c r="C211" s="6"/>
      <c r="D211" s="6"/>
      <c r="E211" s="7"/>
      <c r="F211" s="8"/>
      <c r="G211" s="7"/>
      <c r="H211" s="7"/>
      <c r="I211" s="7"/>
      <c r="J211" s="9"/>
      <c r="K211" s="7"/>
      <c r="L211" s="7"/>
      <c r="M211" s="7"/>
      <c r="N211" s="7"/>
      <c r="O211" s="7"/>
      <c r="P211" s="7"/>
      <c r="Q211" s="7"/>
      <c r="R211" s="14"/>
    </row>
    <row r="212" customFormat="false" ht="13.8" hidden="false" customHeight="false" outlineLevel="0" collapsed="false">
      <c r="A212" s="5" t="s">
        <v>0</v>
      </c>
      <c r="B212" s="6" t="s">
        <v>1</v>
      </c>
      <c r="C212" s="6" t="s">
        <v>2</v>
      </c>
      <c r="D212" s="6" t="s">
        <v>3</v>
      </c>
      <c r="E212" s="7" t="s">
        <v>4</v>
      </c>
      <c r="F212" s="8" t="s">
        <v>5</v>
      </c>
      <c r="G212" s="7" t="s">
        <v>6</v>
      </c>
      <c r="H212" s="7" t="s">
        <v>7</v>
      </c>
      <c r="I212" s="7" t="s">
        <v>8</v>
      </c>
      <c r="J212" s="9" t="s">
        <v>9</v>
      </c>
      <c r="K212" s="7" t="s">
        <v>10</v>
      </c>
      <c r="L212" s="7" t="s">
        <v>11</v>
      </c>
      <c r="M212" s="7" t="s">
        <v>12</v>
      </c>
      <c r="N212" s="7" t="s">
        <v>13</v>
      </c>
      <c r="O212" s="7" t="s">
        <v>14</v>
      </c>
      <c r="P212" s="7" t="s">
        <v>15</v>
      </c>
      <c r="Q212" s="7" t="s">
        <v>16</v>
      </c>
      <c r="R212" s="7" t="s">
        <v>17</v>
      </c>
    </row>
    <row r="213" customFormat="false" ht="13.8" hidden="false" customHeight="false" outlineLevel="0" collapsed="false">
      <c r="A213" s="19" t="s">
        <v>556</v>
      </c>
      <c r="B213" s="12" t="n">
        <v>1</v>
      </c>
      <c r="C213" s="12" t="n">
        <v>208759404836</v>
      </c>
      <c r="D213" s="12" t="n">
        <v>2206880</v>
      </c>
      <c r="E213" s="22" t="s">
        <v>557</v>
      </c>
      <c r="F213" s="15" t="n">
        <v>30</v>
      </c>
      <c r="G213" s="14" t="s">
        <v>28</v>
      </c>
      <c r="H213" s="22" t="s">
        <v>329</v>
      </c>
      <c r="I213" s="25" t="n">
        <v>7428559061</v>
      </c>
      <c r="J213" s="16" t="s">
        <v>30</v>
      </c>
      <c r="K213" s="22" t="s">
        <v>31</v>
      </c>
      <c r="L213" s="22" t="n">
        <v>145</v>
      </c>
      <c r="M213" s="22" t="n">
        <v>62</v>
      </c>
      <c r="N213" s="22" t="s">
        <v>558</v>
      </c>
      <c r="O213" s="22" t="n">
        <v>100</v>
      </c>
      <c r="P213" s="22" t="s">
        <v>206</v>
      </c>
      <c r="Q213" s="22" t="s">
        <v>206</v>
      </c>
      <c r="R213" s="22" t="n">
        <v>53.19</v>
      </c>
    </row>
    <row r="214" customFormat="false" ht="13.8" hidden="false" customHeight="false" outlineLevel="0" collapsed="false">
      <c r="A214" s="19" t="s">
        <v>556</v>
      </c>
      <c r="B214" s="12" t="n">
        <v>2</v>
      </c>
      <c r="C214" s="12" t="n">
        <v>887700556312</v>
      </c>
      <c r="D214" s="12" t="n">
        <v>2303839</v>
      </c>
      <c r="E214" s="22" t="s">
        <v>559</v>
      </c>
      <c r="F214" s="15" t="n">
        <v>39</v>
      </c>
      <c r="G214" s="14" t="s">
        <v>28</v>
      </c>
      <c r="H214" s="22" t="s">
        <v>560</v>
      </c>
      <c r="I214" s="25" t="n">
        <v>8178494551</v>
      </c>
      <c r="J214" s="16" t="s">
        <v>87</v>
      </c>
      <c r="K214" s="22" t="s">
        <v>31</v>
      </c>
      <c r="L214" s="22" t="n">
        <v>161</v>
      </c>
      <c r="M214" s="22" t="n">
        <v>54</v>
      </c>
      <c r="N214" s="22" t="s">
        <v>74</v>
      </c>
      <c r="O214" s="22" t="n">
        <v>79</v>
      </c>
      <c r="P214" s="22" t="s">
        <v>206</v>
      </c>
      <c r="Q214" s="22" t="s">
        <v>206</v>
      </c>
      <c r="R214" s="22" t="n">
        <v>1.745</v>
      </c>
    </row>
    <row r="215" customFormat="false" ht="13.8" hidden="false" customHeight="false" outlineLevel="0" collapsed="false">
      <c r="A215" s="19" t="s">
        <v>556</v>
      </c>
      <c r="B215" s="12" t="n">
        <v>3</v>
      </c>
      <c r="C215" s="12" t="n">
        <v>738452384924</v>
      </c>
      <c r="D215" s="12" t="n">
        <v>2307861</v>
      </c>
      <c r="E215" s="22" t="s">
        <v>561</v>
      </c>
      <c r="F215" s="15" t="n">
        <v>9</v>
      </c>
      <c r="G215" s="14" t="s">
        <v>28</v>
      </c>
      <c r="H215" s="22" t="s">
        <v>562</v>
      </c>
      <c r="I215" s="25" t="n">
        <v>9211544531</v>
      </c>
      <c r="J215" s="16" t="s">
        <v>30</v>
      </c>
      <c r="K215" s="22" t="s">
        <v>31</v>
      </c>
      <c r="L215" s="22" t="n">
        <v>137</v>
      </c>
      <c r="M215" s="22" t="n">
        <v>48</v>
      </c>
      <c r="N215" s="22" t="s">
        <v>206</v>
      </c>
      <c r="O215" s="22" t="s">
        <v>206</v>
      </c>
      <c r="P215" s="22" t="s">
        <v>206</v>
      </c>
      <c r="Q215" s="22" t="s">
        <v>206</v>
      </c>
      <c r="R215" s="22" t="n">
        <v>2.541</v>
      </c>
    </row>
    <row r="216" customFormat="false" ht="13.8" hidden="false" customHeight="false" outlineLevel="0" collapsed="false">
      <c r="A216" s="19" t="s">
        <v>556</v>
      </c>
      <c r="B216" s="12" t="n">
        <v>4</v>
      </c>
      <c r="C216" s="12" t="n">
        <v>201214808940</v>
      </c>
      <c r="D216" s="12" t="n">
        <v>2306905</v>
      </c>
      <c r="E216" s="22" t="s">
        <v>178</v>
      </c>
      <c r="F216" s="15" t="n">
        <v>50</v>
      </c>
      <c r="G216" s="14" t="s">
        <v>28</v>
      </c>
      <c r="H216" s="22" t="s">
        <v>563</v>
      </c>
      <c r="I216" s="25" t="n">
        <v>8368333980</v>
      </c>
      <c r="J216" s="16" t="s">
        <v>206</v>
      </c>
      <c r="K216" s="22" t="s">
        <v>206</v>
      </c>
      <c r="L216" s="22" t="n">
        <v>158</v>
      </c>
      <c r="M216" s="22" t="n">
        <v>63</v>
      </c>
      <c r="N216" s="22" t="s">
        <v>564</v>
      </c>
      <c r="O216" s="22" t="n">
        <v>82</v>
      </c>
      <c r="P216" s="22" t="s">
        <v>206</v>
      </c>
      <c r="Q216" s="22" t="s">
        <v>206</v>
      </c>
      <c r="R216" s="22" t="n">
        <v>0.6</v>
      </c>
    </row>
    <row r="217" customFormat="false" ht="13.8" hidden="false" customHeight="false" outlineLevel="0" collapsed="false">
      <c r="A217" s="19" t="s">
        <v>556</v>
      </c>
      <c r="B217" s="12" t="n">
        <v>5</v>
      </c>
      <c r="C217" s="12" t="n">
        <v>718903948028</v>
      </c>
      <c r="D217" s="12" t="n">
        <v>2308876</v>
      </c>
      <c r="E217" s="22" t="s">
        <v>506</v>
      </c>
      <c r="F217" s="15" t="n">
        <v>33</v>
      </c>
      <c r="G217" s="14" t="s">
        <v>28</v>
      </c>
      <c r="H217" s="22" t="s">
        <v>565</v>
      </c>
      <c r="I217" s="25" t="n">
        <v>9971350938</v>
      </c>
      <c r="J217" s="16" t="s">
        <v>206</v>
      </c>
      <c r="K217" s="22" t="s">
        <v>206</v>
      </c>
      <c r="L217" s="22" t="n">
        <v>153</v>
      </c>
      <c r="M217" s="22" t="n">
        <v>42</v>
      </c>
      <c r="N217" s="22" t="s">
        <v>566</v>
      </c>
      <c r="O217" s="22" t="n">
        <v>108</v>
      </c>
      <c r="P217" s="22" t="s">
        <v>206</v>
      </c>
      <c r="Q217" s="22" t="s">
        <v>206</v>
      </c>
      <c r="R217" s="22" t="n">
        <v>0.05</v>
      </c>
    </row>
    <row r="218" customFormat="false" ht="13.8" hidden="false" customHeight="false" outlineLevel="0" collapsed="false">
      <c r="A218" s="19" t="s">
        <v>556</v>
      </c>
      <c r="B218" s="12" t="n">
        <v>6</v>
      </c>
      <c r="C218" s="12" t="n">
        <v>970366116554</v>
      </c>
      <c r="D218" s="12" t="n">
        <v>2400076</v>
      </c>
      <c r="E218" s="22" t="s">
        <v>567</v>
      </c>
      <c r="F218" s="15" t="n">
        <v>45</v>
      </c>
      <c r="G218" s="14" t="s">
        <v>28</v>
      </c>
      <c r="H218" s="22" t="s">
        <v>568</v>
      </c>
      <c r="I218" s="25" t="n">
        <v>9913997777</v>
      </c>
      <c r="J218" s="16" t="s">
        <v>30</v>
      </c>
      <c r="K218" s="22" t="s">
        <v>31</v>
      </c>
      <c r="L218" s="22" t="n">
        <v>158</v>
      </c>
      <c r="M218" s="22" t="n">
        <v>47</v>
      </c>
      <c r="N218" s="22" t="s">
        <v>569</v>
      </c>
      <c r="O218" s="22" t="n">
        <v>78</v>
      </c>
      <c r="P218" s="22" t="n">
        <v>1.01</v>
      </c>
      <c r="Q218" s="22" t="n">
        <v>8.7</v>
      </c>
      <c r="R218" s="22" t="n">
        <v>8.33</v>
      </c>
    </row>
    <row r="219" customFormat="false" ht="13.8" hidden="false" customHeight="false" outlineLevel="0" collapsed="false">
      <c r="A219" s="19" t="s">
        <v>556</v>
      </c>
      <c r="B219" s="12" t="n">
        <v>7</v>
      </c>
      <c r="C219" s="12" t="n">
        <v>280066472984</v>
      </c>
      <c r="D219" s="12" t="n">
        <v>2400075</v>
      </c>
      <c r="E219" s="22" t="s">
        <v>570</v>
      </c>
      <c r="F219" s="15" t="n">
        <v>45</v>
      </c>
      <c r="G219" s="14" t="s">
        <v>21</v>
      </c>
      <c r="H219" s="22" t="s">
        <v>568</v>
      </c>
      <c r="I219" s="25" t="n">
        <v>9913997777</v>
      </c>
      <c r="J219" s="16" t="s">
        <v>30</v>
      </c>
      <c r="K219" s="22" t="s">
        <v>31</v>
      </c>
      <c r="L219" s="22" t="n">
        <v>181</v>
      </c>
      <c r="M219" s="22" t="n">
        <v>74</v>
      </c>
      <c r="N219" s="22" t="s">
        <v>571</v>
      </c>
      <c r="O219" s="22" t="n">
        <v>88</v>
      </c>
      <c r="P219" s="22" t="n">
        <v>1.37</v>
      </c>
      <c r="Q219" s="22" t="n">
        <v>12.6</v>
      </c>
      <c r="R219" s="22" t="n">
        <v>0.67</v>
      </c>
    </row>
    <row r="220" customFormat="false" ht="13.8" hidden="false" customHeight="false" outlineLevel="0" collapsed="false">
      <c r="A220" s="19" t="s">
        <v>556</v>
      </c>
      <c r="B220" s="12" t="n">
        <v>8</v>
      </c>
      <c r="C220" s="12" t="n">
        <v>599952609372</v>
      </c>
      <c r="D220" s="12" t="n">
        <v>2400077</v>
      </c>
      <c r="E220" s="22" t="s">
        <v>572</v>
      </c>
      <c r="F220" s="15" t="n">
        <v>43</v>
      </c>
      <c r="G220" s="14" t="s">
        <v>28</v>
      </c>
      <c r="H220" s="22" t="s">
        <v>76</v>
      </c>
      <c r="I220" s="25" t="n">
        <v>9311331990</v>
      </c>
      <c r="J220" s="16" t="s">
        <v>206</v>
      </c>
      <c r="K220" s="22" t="s">
        <v>206</v>
      </c>
      <c r="L220" s="22" t="n">
        <v>148</v>
      </c>
      <c r="M220" s="22" t="n">
        <v>68</v>
      </c>
      <c r="N220" s="22" t="s">
        <v>573</v>
      </c>
      <c r="O220" s="22" t="n">
        <v>99</v>
      </c>
      <c r="P220" s="22" t="s">
        <v>206</v>
      </c>
      <c r="Q220" s="22" t="s">
        <v>206</v>
      </c>
      <c r="R220" s="22" t="n">
        <v>9.39</v>
      </c>
    </row>
    <row r="221" customFormat="false" ht="13.8" hidden="false" customHeight="false" outlineLevel="0" collapsed="false">
      <c r="A221" s="19" t="s">
        <v>556</v>
      </c>
      <c r="B221" s="12" t="n">
        <v>9</v>
      </c>
      <c r="C221" s="12" t="n">
        <v>487286076619</v>
      </c>
      <c r="D221" s="12" t="n">
        <v>2400078</v>
      </c>
      <c r="E221" s="22" t="s">
        <v>574</v>
      </c>
      <c r="F221" s="15" t="n">
        <v>38</v>
      </c>
      <c r="G221" s="14" t="s">
        <v>21</v>
      </c>
      <c r="H221" s="22" t="s">
        <v>575</v>
      </c>
      <c r="I221" s="25" t="n">
        <v>8768807114</v>
      </c>
      <c r="J221" s="16" t="s">
        <v>206</v>
      </c>
      <c r="K221" s="22" t="s">
        <v>206</v>
      </c>
      <c r="L221" s="22" t="n">
        <v>165</v>
      </c>
      <c r="M221" s="22" t="n">
        <v>56</v>
      </c>
      <c r="N221" s="22" t="s">
        <v>576</v>
      </c>
      <c r="O221" s="22" t="n">
        <v>79</v>
      </c>
      <c r="P221" s="22" t="s">
        <v>206</v>
      </c>
      <c r="Q221" s="22" t="s">
        <v>206</v>
      </c>
      <c r="R221" s="22" t="s">
        <v>246</v>
      </c>
    </row>
    <row r="222" customFormat="false" ht="13.8" hidden="false" customHeight="false" outlineLevel="0" collapsed="false">
      <c r="A222" s="19" t="s">
        <v>556</v>
      </c>
      <c r="B222" s="12" t="n">
        <v>10</v>
      </c>
      <c r="C222" s="12" t="n">
        <v>586886591374</v>
      </c>
      <c r="D222" s="12" t="n">
        <v>2400079</v>
      </c>
      <c r="E222" s="22" t="s">
        <v>577</v>
      </c>
      <c r="F222" s="15" t="n">
        <v>40</v>
      </c>
      <c r="G222" s="14" t="s">
        <v>28</v>
      </c>
      <c r="H222" s="22" t="s">
        <v>578</v>
      </c>
      <c r="I222" s="25" t="n">
        <v>9711987299</v>
      </c>
      <c r="J222" s="16" t="s">
        <v>30</v>
      </c>
      <c r="K222" s="22" t="s">
        <v>31</v>
      </c>
      <c r="L222" s="22" t="n">
        <v>154</v>
      </c>
      <c r="M222" s="22" t="n">
        <v>81</v>
      </c>
      <c r="N222" s="22" t="s">
        <v>579</v>
      </c>
      <c r="O222" s="22" t="n">
        <v>91</v>
      </c>
      <c r="P222" s="22" t="s">
        <v>206</v>
      </c>
      <c r="Q222" s="22" t="s">
        <v>206</v>
      </c>
      <c r="R222" s="22" t="n">
        <v>7.2</v>
      </c>
    </row>
    <row r="223" customFormat="false" ht="13.8" hidden="false" customHeight="false" outlineLevel="0" collapsed="false">
      <c r="A223" s="19" t="s">
        <v>556</v>
      </c>
      <c r="B223" s="12" t="n">
        <v>11</v>
      </c>
      <c r="C223" s="12" t="n">
        <v>931306509094</v>
      </c>
      <c r="D223" s="12" t="n">
        <v>2301571</v>
      </c>
      <c r="E223" s="22" t="s">
        <v>580</v>
      </c>
      <c r="F223" s="15" t="n">
        <v>28</v>
      </c>
      <c r="G223" s="14" t="s">
        <v>28</v>
      </c>
      <c r="H223" s="22" t="s">
        <v>581</v>
      </c>
      <c r="I223" s="25" t="n">
        <v>9999631864</v>
      </c>
      <c r="J223" s="16" t="s">
        <v>30</v>
      </c>
      <c r="K223" s="22" t="s">
        <v>31</v>
      </c>
      <c r="L223" s="22" t="n">
        <v>155</v>
      </c>
      <c r="M223" s="22" t="n">
        <v>63</v>
      </c>
      <c r="N223" s="22" t="s">
        <v>582</v>
      </c>
      <c r="O223" s="22" t="n">
        <v>67</v>
      </c>
      <c r="P223" s="22" t="n">
        <v>81.19</v>
      </c>
      <c r="Q223" s="22" t="n">
        <v>8.1</v>
      </c>
      <c r="R223" s="22" t="n">
        <v>1.85</v>
      </c>
    </row>
    <row r="224" customFormat="false" ht="13.8" hidden="false" customHeight="false" outlineLevel="0" collapsed="false">
      <c r="A224" s="19" t="s">
        <v>556</v>
      </c>
      <c r="B224" s="12" t="n">
        <v>12</v>
      </c>
      <c r="C224" s="12" t="n">
        <v>342365840329</v>
      </c>
      <c r="D224" s="12" t="n">
        <v>2202276</v>
      </c>
      <c r="E224" s="22" t="s">
        <v>398</v>
      </c>
      <c r="F224" s="15" t="n">
        <v>27</v>
      </c>
      <c r="G224" s="14" t="s">
        <v>28</v>
      </c>
      <c r="H224" s="22" t="s">
        <v>583</v>
      </c>
      <c r="I224" s="25" t="n">
        <v>9319360786</v>
      </c>
      <c r="J224" s="16" t="s">
        <v>30</v>
      </c>
      <c r="K224" s="22" t="s">
        <v>31</v>
      </c>
      <c r="L224" s="22" t="n">
        <v>155</v>
      </c>
      <c r="M224" s="22" t="n">
        <v>61</v>
      </c>
      <c r="N224" s="22" t="s">
        <v>584</v>
      </c>
      <c r="O224" s="22" t="n">
        <v>89</v>
      </c>
      <c r="P224" s="22" t="s">
        <v>206</v>
      </c>
      <c r="Q224" s="22" t="s">
        <v>206</v>
      </c>
      <c r="R224" s="22" t="n">
        <v>2.77</v>
      </c>
    </row>
    <row r="225" customFormat="false" ht="13.8" hidden="false" customHeight="false" outlineLevel="0" collapsed="false">
      <c r="A225" s="19" t="s">
        <v>556</v>
      </c>
      <c r="B225" s="12" t="n">
        <v>13</v>
      </c>
      <c r="C225" s="12"/>
      <c r="D225" s="12" t="n">
        <v>2400082</v>
      </c>
      <c r="E225" s="22" t="s">
        <v>585</v>
      </c>
      <c r="F225" s="15" t="n">
        <v>8</v>
      </c>
      <c r="G225" s="14" t="s">
        <v>28</v>
      </c>
      <c r="H225" s="22" t="s">
        <v>586</v>
      </c>
      <c r="I225" s="25" t="n">
        <v>8882610113</v>
      </c>
      <c r="J225" s="16" t="s">
        <v>30</v>
      </c>
      <c r="K225" s="22" t="s">
        <v>31</v>
      </c>
      <c r="L225" s="22" t="n">
        <v>162</v>
      </c>
      <c r="M225" s="22" t="n">
        <v>22</v>
      </c>
      <c r="N225" s="22" t="s">
        <v>206</v>
      </c>
      <c r="O225" s="22" t="s">
        <v>206</v>
      </c>
      <c r="P225" s="22" t="s">
        <v>206</v>
      </c>
      <c r="Q225" s="22" t="s">
        <v>206</v>
      </c>
      <c r="R225" s="22" t="s">
        <v>219</v>
      </c>
    </row>
    <row r="226" customFormat="false" ht="13.8" hidden="false" customHeight="false" outlineLevel="0" collapsed="false">
      <c r="A226" s="19" t="s">
        <v>556</v>
      </c>
      <c r="B226" s="12" t="n">
        <v>14</v>
      </c>
      <c r="C226" s="12"/>
      <c r="D226" s="12" t="n">
        <v>2400090</v>
      </c>
      <c r="E226" s="22" t="s">
        <v>587</v>
      </c>
      <c r="F226" s="15" t="n">
        <v>2</v>
      </c>
      <c r="G226" s="14" t="s">
        <v>21</v>
      </c>
      <c r="H226" s="22" t="s">
        <v>588</v>
      </c>
      <c r="I226" s="25" t="n">
        <v>8882610113</v>
      </c>
      <c r="J226" s="16" t="s">
        <v>30</v>
      </c>
      <c r="K226" s="22" t="s">
        <v>589</v>
      </c>
      <c r="L226" s="22" t="s">
        <v>129</v>
      </c>
      <c r="M226" s="22" t="n">
        <v>12</v>
      </c>
      <c r="N226" s="22" t="s">
        <v>206</v>
      </c>
      <c r="O226" s="22" t="s">
        <v>206</v>
      </c>
      <c r="P226" s="22" t="s">
        <v>206</v>
      </c>
      <c r="Q226" s="22" t="s">
        <v>206</v>
      </c>
      <c r="R226" s="22" t="s">
        <v>219</v>
      </c>
    </row>
    <row r="227" customFormat="false" ht="13.8" hidden="false" customHeight="false" outlineLevel="0" collapsed="false">
      <c r="A227" s="19" t="s">
        <v>556</v>
      </c>
      <c r="B227" s="12" t="n">
        <v>15</v>
      </c>
      <c r="C227" s="12"/>
      <c r="D227" s="12" t="n">
        <v>2206850</v>
      </c>
      <c r="E227" s="22" t="s">
        <v>590</v>
      </c>
      <c r="F227" s="15" t="n">
        <v>51</v>
      </c>
      <c r="G227" s="14" t="s">
        <v>28</v>
      </c>
      <c r="H227" s="22" t="s">
        <v>591</v>
      </c>
      <c r="I227" s="25" t="n">
        <v>9013405653</v>
      </c>
      <c r="J227" s="16" t="s">
        <v>30</v>
      </c>
      <c r="K227" s="22" t="s">
        <v>31</v>
      </c>
      <c r="L227" s="22" t="n">
        <v>150</v>
      </c>
      <c r="M227" s="22" t="n">
        <v>75</v>
      </c>
      <c r="N227" s="22" t="s">
        <v>592</v>
      </c>
      <c r="O227" s="22" t="n">
        <v>88</v>
      </c>
      <c r="P227" s="22" t="s">
        <v>206</v>
      </c>
      <c r="Q227" s="22" t="s">
        <v>206</v>
      </c>
      <c r="R227" s="22" t="s">
        <v>219</v>
      </c>
    </row>
    <row r="228" customFormat="false" ht="13.8" hidden="false" customHeight="false" outlineLevel="0" collapsed="false">
      <c r="A228" s="19" t="s">
        <v>556</v>
      </c>
      <c r="B228" s="12" t="n">
        <v>16</v>
      </c>
      <c r="C228" s="12"/>
      <c r="D228" s="12" t="n">
        <v>2201737</v>
      </c>
      <c r="E228" s="22" t="s">
        <v>593</v>
      </c>
      <c r="F228" s="15" t="n">
        <v>32</v>
      </c>
      <c r="G228" s="14" t="s">
        <v>28</v>
      </c>
      <c r="H228" s="22" t="s">
        <v>594</v>
      </c>
      <c r="I228" s="25" t="n">
        <v>7457882416</v>
      </c>
      <c r="J228" s="16" t="s">
        <v>87</v>
      </c>
      <c r="K228" s="22" t="s">
        <v>31</v>
      </c>
      <c r="L228" s="22" t="n">
        <v>153</v>
      </c>
      <c r="M228" s="22" t="n">
        <v>65</v>
      </c>
      <c r="N228" s="22" t="s">
        <v>595</v>
      </c>
      <c r="O228" s="22" t="n">
        <v>98</v>
      </c>
      <c r="P228" s="22" t="s">
        <v>206</v>
      </c>
      <c r="Q228" s="22" t="s">
        <v>206</v>
      </c>
      <c r="R228" s="22" t="n">
        <v>105</v>
      </c>
    </row>
    <row r="229" customFormat="false" ht="13.8" hidden="false" customHeight="false" outlineLevel="0" collapsed="false">
      <c r="A229" s="19" t="s">
        <v>556</v>
      </c>
      <c r="B229" s="12" t="n">
        <v>17</v>
      </c>
      <c r="C229" s="12" t="n">
        <v>795884688108</v>
      </c>
      <c r="D229" s="12" t="n">
        <v>2400081</v>
      </c>
      <c r="E229" s="22" t="s">
        <v>596</v>
      </c>
      <c r="F229" s="15" t="n">
        <v>29</v>
      </c>
      <c r="G229" s="14" t="s">
        <v>28</v>
      </c>
      <c r="H229" s="22" t="s">
        <v>597</v>
      </c>
      <c r="I229" s="25" t="n">
        <v>8265802661</v>
      </c>
      <c r="J229" s="16" t="s">
        <v>30</v>
      </c>
      <c r="K229" s="22" t="s">
        <v>589</v>
      </c>
      <c r="L229" s="22" t="n">
        <v>157</v>
      </c>
      <c r="M229" s="22" t="n">
        <v>64</v>
      </c>
      <c r="N229" s="22" t="s">
        <v>400</v>
      </c>
      <c r="O229" s="22" t="n">
        <v>95</v>
      </c>
      <c r="P229" s="22" t="n">
        <v>1.53</v>
      </c>
      <c r="Q229" s="22" t="n">
        <v>7.88</v>
      </c>
      <c r="R229" s="22" t="n">
        <v>1.91</v>
      </c>
    </row>
    <row r="230" customFormat="false" ht="13.8" hidden="false" customHeight="false" outlineLevel="0" collapsed="false">
      <c r="A230" s="19" t="s">
        <v>556</v>
      </c>
      <c r="B230" s="12" t="n">
        <v>18</v>
      </c>
      <c r="C230" s="12" t="n">
        <v>977339420199</v>
      </c>
      <c r="D230" s="12" t="n">
        <v>2400083</v>
      </c>
      <c r="E230" s="22" t="s">
        <v>598</v>
      </c>
      <c r="F230" s="15" t="n">
        <v>28</v>
      </c>
      <c r="G230" s="14" t="s">
        <v>28</v>
      </c>
      <c r="H230" s="22" t="s">
        <v>300</v>
      </c>
      <c r="I230" s="25" t="n">
        <v>8920885221</v>
      </c>
      <c r="J230" s="16" t="s">
        <v>30</v>
      </c>
      <c r="K230" s="22" t="s">
        <v>31</v>
      </c>
      <c r="L230" s="22" t="n">
        <v>157</v>
      </c>
      <c r="M230" s="22" t="n">
        <v>41</v>
      </c>
      <c r="N230" s="22" t="s">
        <v>599</v>
      </c>
      <c r="O230" s="22" t="n">
        <v>98</v>
      </c>
      <c r="P230" s="22" t="n">
        <v>1</v>
      </c>
      <c r="Q230" s="22" t="n">
        <v>715</v>
      </c>
      <c r="R230" s="22" t="n">
        <v>7.61</v>
      </c>
    </row>
    <row r="231" customFormat="false" ht="13.8" hidden="false" customHeight="false" outlineLevel="0" collapsed="false">
      <c r="A231" s="19" t="s">
        <v>556</v>
      </c>
      <c r="B231" s="12" t="n">
        <v>19</v>
      </c>
      <c r="C231" s="12" t="n">
        <v>348342663128</v>
      </c>
      <c r="D231" s="12" t="n">
        <v>2203447</v>
      </c>
      <c r="E231" s="22" t="s">
        <v>600</v>
      </c>
      <c r="F231" s="15" t="n">
        <v>28</v>
      </c>
      <c r="G231" s="14" t="s">
        <v>28</v>
      </c>
      <c r="H231" s="22" t="s">
        <v>601</v>
      </c>
      <c r="I231" s="25" t="n">
        <v>9599248772</v>
      </c>
      <c r="J231" s="16" t="s">
        <v>30</v>
      </c>
      <c r="K231" s="22" t="s">
        <v>602</v>
      </c>
      <c r="L231" s="22" t="n">
        <v>168</v>
      </c>
      <c r="M231" s="22" t="n">
        <v>71</v>
      </c>
      <c r="N231" s="22" t="s">
        <v>537</v>
      </c>
      <c r="O231" s="22" t="n">
        <v>83</v>
      </c>
      <c r="P231" s="22" t="s">
        <v>206</v>
      </c>
      <c r="Q231" s="22" t="s">
        <v>206</v>
      </c>
      <c r="R231" s="22" t="s">
        <v>219</v>
      </c>
    </row>
    <row r="232" customFormat="false" ht="13.8" hidden="false" customHeight="false" outlineLevel="0" collapsed="false">
      <c r="A232" s="19" t="s">
        <v>556</v>
      </c>
      <c r="B232" s="12" t="n">
        <v>20</v>
      </c>
      <c r="C232" s="12" t="n">
        <v>245597946409</v>
      </c>
      <c r="D232" s="12" t="n">
        <v>2400094</v>
      </c>
      <c r="E232" s="22" t="s">
        <v>603</v>
      </c>
      <c r="F232" s="15" t="n">
        <v>45</v>
      </c>
      <c r="G232" s="14" t="s">
        <v>28</v>
      </c>
      <c r="H232" s="22" t="s">
        <v>604</v>
      </c>
      <c r="I232" s="25" t="n">
        <v>9466574735</v>
      </c>
      <c r="J232" s="16" t="s">
        <v>30</v>
      </c>
      <c r="K232" s="22" t="s">
        <v>31</v>
      </c>
      <c r="L232" s="22" t="n">
        <v>162</v>
      </c>
      <c r="M232" s="22" t="n">
        <v>78</v>
      </c>
      <c r="N232" s="22" t="s">
        <v>605</v>
      </c>
      <c r="O232" s="22" t="n">
        <v>98</v>
      </c>
      <c r="P232" s="22" t="n">
        <v>1.07</v>
      </c>
      <c r="Q232" s="22" t="n">
        <v>9.52</v>
      </c>
      <c r="R232" s="22" t="n">
        <v>13.77</v>
      </c>
    </row>
    <row r="233" customFormat="false" ht="13.8" hidden="false" customHeight="false" outlineLevel="0" collapsed="false">
      <c r="A233" s="19" t="s">
        <v>556</v>
      </c>
      <c r="B233" s="12" t="n">
        <v>21</v>
      </c>
      <c r="C233" s="12" t="n">
        <v>8826613881327</v>
      </c>
      <c r="D233" s="12" t="n">
        <v>2400093</v>
      </c>
      <c r="E233" s="22" t="s">
        <v>606</v>
      </c>
      <c r="F233" s="15" t="n">
        <v>43</v>
      </c>
      <c r="G233" s="14" t="s">
        <v>28</v>
      </c>
      <c r="H233" s="22" t="s">
        <v>607</v>
      </c>
      <c r="I233" s="25" t="n">
        <v>9811191854</v>
      </c>
      <c r="J233" s="16" t="s">
        <v>30</v>
      </c>
      <c r="K233" s="22" t="s">
        <v>31</v>
      </c>
      <c r="L233" s="22" t="n">
        <v>153</v>
      </c>
      <c r="M233" s="22" t="n">
        <v>80</v>
      </c>
      <c r="N233" s="22" t="s">
        <v>608</v>
      </c>
      <c r="O233" s="22" t="n">
        <v>91</v>
      </c>
      <c r="P233" s="22" t="s">
        <v>206</v>
      </c>
      <c r="Q233" s="22" t="s">
        <v>206</v>
      </c>
      <c r="R233" s="22" t="s">
        <v>219</v>
      </c>
    </row>
    <row r="234" customFormat="false" ht="13.8" hidden="false" customHeight="false" outlineLevel="0" collapsed="false">
      <c r="A234" s="19" t="s">
        <v>556</v>
      </c>
      <c r="B234" s="12" t="n">
        <v>22</v>
      </c>
      <c r="C234" s="12"/>
      <c r="D234" s="12" t="n">
        <v>2202766</v>
      </c>
      <c r="E234" s="22" t="s">
        <v>609</v>
      </c>
      <c r="F234" s="15" t="n">
        <v>13</v>
      </c>
      <c r="G234" s="14" t="s">
        <v>28</v>
      </c>
      <c r="H234" s="22" t="s">
        <v>610</v>
      </c>
      <c r="I234" s="25" t="n">
        <v>7011242586</v>
      </c>
      <c r="J234" s="16" t="s">
        <v>30</v>
      </c>
      <c r="K234" s="22" t="s">
        <v>31</v>
      </c>
      <c r="L234" s="22" t="n">
        <v>165</v>
      </c>
      <c r="M234" s="22" t="n">
        <v>104</v>
      </c>
      <c r="N234" s="22" t="s">
        <v>206</v>
      </c>
      <c r="O234" s="22" t="s">
        <v>206</v>
      </c>
      <c r="P234" s="22" t="s">
        <v>206</v>
      </c>
      <c r="Q234" s="22" t="s">
        <v>206</v>
      </c>
      <c r="R234" s="22" t="n">
        <v>4.61</v>
      </c>
    </row>
    <row r="235" customFormat="false" ht="13.8" hidden="false" customHeight="false" outlineLevel="0" collapsed="false">
      <c r="A235" s="19" t="s">
        <v>556</v>
      </c>
      <c r="B235" s="12" t="n">
        <v>23</v>
      </c>
      <c r="C235" s="12"/>
      <c r="D235" s="12" t="n">
        <v>2307806</v>
      </c>
      <c r="E235" s="22" t="s">
        <v>611</v>
      </c>
      <c r="F235" s="15" t="n">
        <v>28</v>
      </c>
      <c r="G235" s="14" t="s">
        <v>28</v>
      </c>
      <c r="H235" s="22" t="s">
        <v>612</v>
      </c>
      <c r="I235" s="25" t="n">
        <v>9999040315</v>
      </c>
      <c r="J235" s="16" t="s">
        <v>30</v>
      </c>
      <c r="K235" s="22" t="s">
        <v>31</v>
      </c>
      <c r="L235" s="22" t="n">
        <v>155</v>
      </c>
      <c r="M235" s="22" t="n">
        <v>56</v>
      </c>
      <c r="N235" s="22" t="s">
        <v>613</v>
      </c>
      <c r="O235" s="22" t="n">
        <v>79</v>
      </c>
      <c r="P235" s="22" t="s">
        <v>206</v>
      </c>
      <c r="Q235" s="22" t="s">
        <v>206</v>
      </c>
      <c r="R235" s="22" t="s">
        <v>614</v>
      </c>
    </row>
    <row r="236" customFormat="false" ht="13.8" hidden="false" customHeight="false" outlineLevel="0" collapsed="false">
      <c r="A236" s="19" t="s">
        <v>556</v>
      </c>
      <c r="B236" s="12" t="n">
        <v>24</v>
      </c>
      <c r="C236" s="12"/>
      <c r="D236" s="12" t="n">
        <v>2307805</v>
      </c>
      <c r="E236" s="22" t="s">
        <v>615</v>
      </c>
      <c r="F236" s="15" t="n">
        <v>50</v>
      </c>
      <c r="G236" s="14" t="s">
        <v>28</v>
      </c>
      <c r="H236" s="22" t="s">
        <v>612</v>
      </c>
      <c r="I236" s="25" t="n">
        <v>9999040315</v>
      </c>
      <c r="J236" s="16" t="s">
        <v>30</v>
      </c>
      <c r="K236" s="22" t="s">
        <v>31</v>
      </c>
      <c r="L236" s="22" t="n">
        <v>154</v>
      </c>
      <c r="M236" s="22" t="n">
        <v>70</v>
      </c>
      <c r="N236" s="22" t="s">
        <v>616</v>
      </c>
      <c r="O236" s="22" t="n">
        <v>80</v>
      </c>
      <c r="P236" s="22" t="s">
        <v>206</v>
      </c>
      <c r="Q236" s="22" t="s">
        <v>206</v>
      </c>
      <c r="R236" s="22" t="s">
        <v>219</v>
      </c>
    </row>
    <row r="237" customFormat="false" ht="13.8" hidden="false" customHeight="false" outlineLevel="0" collapsed="false">
      <c r="A237" s="19" t="s">
        <v>556</v>
      </c>
      <c r="B237" s="12" t="n">
        <v>25</v>
      </c>
      <c r="C237" s="12"/>
      <c r="D237" s="12" t="n">
        <v>2302789</v>
      </c>
      <c r="E237" s="22" t="s">
        <v>617</v>
      </c>
      <c r="F237" s="15" t="n">
        <v>41</v>
      </c>
      <c r="G237" s="14" t="s">
        <v>21</v>
      </c>
      <c r="H237" s="22" t="s">
        <v>618</v>
      </c>
      <c r="I237" s="25" t="n">
        <v>9312019331</v>
      </c>
      <c r="J237" s="16" t="s">
        <v>30</v>
      </c>
      <c r="K237" s="22" t="s">
        <v>31</v>
      </c>
      <c r="L237" s="22" t="n">
        <v>179</v>
      </c>
      <c r="M237" s="22" t="n">
        <v>92</v>
      </c>
      <c r="N237" s="22" t="s">
        <v>619</v>
      </c>
      <c r="O237" s="22" t="n">
        <v>107</v>
      </c>
      <c r="P237" s="22" t="s">
        <v>206</v>
      </c>
      <c r="Q237" s="22" t="s">
        <v>206</v>
      </c>
      <c r="R237" s="22" t="s">
        <v>219</v>
      </c>
    </row>
    <row r="238" customFormat="false" ht="13.8" hidden="false" customHeight="false" outlineLevel="0" collapsed="false">
      <c r="A238" s="19" t="s">
        <v>556</v>
      </c>
      <c r="B238" s="12" t="n">
        <v>26</v>
      </c>
      <c r="C238" s="12"/>
      <c r="D238" s="12" t="n">
        <v>2400105</v>
      </c>
      <c r="E238" s="22" t="s">
        <v>620</v>
      </c>
      <c r="F238" s="15" t="n">
        <v>15</v>
      </c>
      <c r="G238" s="14" t="s">
        <v>21</v>
      </c>
      <c r="H238" s="22" t="s">
        <v>621</v>
      </c>
      <c r="I238" s="25" t="n">
        <v>9654332359</v>
      </c>
      <c r="J238" s="16" t="s">
        <v>30</v>
      </c>
      <c r="K238" s="22" t="s">
        <v>31</v>
      </c>
      <c r="L238" s="22" t="n">
        <v>150</v>
      </c>
      <c r="M238" s="22" t="n">
        <v>89</v>
      </c>
      <c r="N238" s="22" t="s">
        <v>206</v>
      </c>
      <c r="O238" s="22" t="s">
        <v>206</v>
      </c>
      <c r="P238" s="22" t="s">
        <v>206</v>
      </c>
      <c r="Q238" s="22" t="s">
        <v>206</v>
      </c>
      <c r="R238" s="22" t="s">
        <v>219</v>
      </c>
    </row>
    <row r="239" customFormat="false" ht="13.8" hidden="false" customHeight="false" outlineLevel="0" collapsed="false">
      <c r="A239" s="19" t="s">
        <v>556</v>
      </c>
      <c r="B239" s="12" t="n">
        <v>27</v>
      </c>
      <c r="C239" s="12" t="n">
        <v>946872643015</v>
      </c>
      <c r="D239" s="12" t="n">
        <v>2400106</v>
      </c>
      <c r="E239" s="22" t="s">
        <v>622</v>
      </c>
      <c r="F239" s="15" t="n">
        <v>30</v>
      </c>
      <c r="G239" s="14" t="s">
        <v>28</v>
      </c>
      <c r="H239" s="22" t="s">
        <v>127</v>
      </c>
      <c r="I239" s="25" t="n">
        <v>8743842608</v>
      </c>
      <c r="J239" s="16" t="s">
        <v>30</v>
      </c>
      <c r="K239" s="22" t="s">
        <v>31</v>
      </c>
      <c r="L239" s="22" t="n">
        <v>147</v>
      </c>
      <c r="M239" s="22" t="n">
        <v>70</v>
      </c>
      <c r="N239" s="22" t="s">
        <v>623</v>
      </c>
      <c r="O239" s="22" t="n">
        <v>89</v>
      </c>
      <c r="P239" s="22" t="s">
        <v>206</v>
      </c>
      <c r="Q239" s="22" t="s">
        <v>206</v>
      </c>
      <c r="R239" s="22" t="s">
        <v>219</v>
      </c>
    </row>
    <row r="240" customFormat="false" ht="13.8" hidden="false" customHeight="false" outlineLevel="0" collapsed="false">
      <c r="A240" s="19" t="s">
        <v>556</v>
      </c>
      <c r="B240" s="12" t="n">
        <v>28</v>
      </c>
      <c r="C240" s="12" t="s">
        <v>624</v>
      </c>
      <c r="D240" s="12" t="n">
        <v>2400095</v>
      </c>
      <c r="E240" s="22" t="s">
        <v>625</v>
      </c>
      <c r="F240" s="15" t="n">
        <v>48</v>
      </c>
      <c r="G240" s="14" t="s">
        <v>28</v>
      </c>
      <c r="H240" s="22" t="s">
        <v>626</v>
      </c>
      <c r="I240" s="25" t="n">
        <v>9250022040</v>
      </c>
      <c r="J240" s="16" t="s">
        <v>30</v>
      </c>
      <c r="K240" s="22" t="s">
        <v>31</v>
      </c>
      <c r="L240" s="22" t="n">
        <v>152</v>
      </c>
      <c r="M240" s="22" t="n">
        <v>76</v>
      </c>
      <c r="N240" s="22" t="s">
        <v>552</v>
      </c>
      <c r="O240" s="22" t="n">
        <v>73</v>
      </c>
      <c r="P240" s="22" t="n">
        <v>1.28</v>
      </c>
      <c r="Q240" s="22" t="n">
        <v>8.94</v>
      </c>
      <c r="R240" s="22" t="n">
        <v>0.965</v>
      </c>
    </row>
    <row r="241" customFormat="false" ht="13.8" hidden="false" customHeight="false" outlineLevel="0" collapsed="false">
      <c r="A241" s="19" t="s">
        <v>556</v>
      </c>
      <c r="B241" s="12" t="n">
        <v>29</v>
      </c>
      <c r="C241" s="12" t="n">
        <v>374260871876</v>
      </c>
      <c r="D241" s="12" t="n">
        <v>2360088</v>
      </c>
      <c r="E241" s="22" t="s">
        <v>627</v>
      </c>
      <c r="F241" s="15" t="n">
        <v>47</v>
      </c>
      <c r="G241" s="14" t="s">
        <v>28</v>
      </c>
      <c r="H241" s="22" t="s">
        <v>626</v>
      </c>
      <c r="I241" s="25" t="n">
        <v>9211104878</v>
      </c>
      <c r="J241" s="16" t="s">
        <v>30</v>
      </c>
      <c r="K241" s="22" t="s">
        <v>628</v>
      </c>
      <c r="L241" s="22" t="n">
        <v>147</v>
      </c>
      <c r="M241" s="22" t="n">
        <v>70</v>
      </c>
      <c r="N241" s="22" t="s">
        <v>629</v>
      </c>
      <c r="O241" s="22" t="n">
        <v>83</v>
      </c>
      <c r="P241" s="22" t="n">
        <v>1.29</v>
      </c>
      <c r="Q241" s="22" t="n">
        <v>9.59</v>
      </c>
      <c r="R241" s="22" t="n">
        <v>1.532</v>
      </c>
    </row>
    <row r="242" customFormat="false" ht="13.8" hidden="false" customHeight="false" outlineLevel="0" collapsed="false">
      <c r="A242" s="19" t="s">
        <v>556</v>
      </c>
      <c r="B242" s="12" t="n">
        <v>30</v>
      </c>
      <c r="C242" s="12" t="s">
        <v>624</v>
      </c>
      <c r="D242" s="12" t="n">
        <v>2301138</v>
      </c>
      <c r="E242" s="22" t="s">
        <v>630</v>
      </c>
      <c r="F242" s="15" t="n">
        <v>42</v>
      </c>
      <c r="G242" s="14" t="s">
        <v>28</v>
      </c>
      <c r="H242" s="22" t="s">
        <v>127</v>
      </c>
      <c r="I242" s="25" t="n">
        <v>9990264771</v>
      </c>
      <c r="J242" s="16" t="s">
        <v>30</v>
      </c>
      <c r="K242" s="22" t="s">
        <v>31</v>
      </c>
      <c r="L242" s="22" t="n">
        <v>162</v>
      </c>
      <c r="M242" s="22" t="n">
        <v>72</v>
      </c>
      <c r="N242" s="22" t="s">
        <v>631</v>
      </c>
      <c r="O242" s="22" t="n">
        <v>100</v>
      </c>
      <c r="P242" s="22" t="n">
        <v>1.14</v>
      </c>
      <c r="Q242" s="22" t="n">
        <v>7.15</v>
      </c>
      <c r="R242" s="22" t="n">
        <v>4.28</v>
      </c>
    </row>
    <row r="243" customFormat="false" ht="13.8" hidden="false" customHeight="false" outlineLevel="0" collapsed="false">
      <c r="A243" s="19" t="s">
        <v>556</v>
      </c>
      <c r="B243" s="12" t="n">
        <v>31</v>
      </c>
      <c r="C243" s="12" t="n">
        <v>9436833880048</v>
      </c>
      <c r="D243" s="12" t="n">
        <v>2400096</v>
      </c>
      <c r="E243" s="22" t="s">
        <v>632</v>
      </c>
      <c r="F243" s="15" t="n">
        <v>53</v>
      </c>
      <c r="G243" s="14" t="s">
        <v>28</v>
      </c>
      <c r="H243" s="22" t="s">
        <v>633</v>
      </c>
      <c r="I243" s="25" t="n">
        <v>9466471166</v>
      </c>
      <c r="J243" s="16" t="s">
        <v>30</v>
      </c>
      <c r="K243" s="22" t="s">
        <v>31</v>
      </c>
      <c r="L243" s="22" t="n">
        <v>158</v>
      </c>
      <c r="M243" s="22" t="n">
        <v>65</v>
      </c>
      <c r="N243" s="22" t="s">
        <v>206</v>
      </c>
      <c r="O243" s="22" t="s">
        <v>206</v>
      </c>
      <c r="P243" s="22" t="n">
        <v>72.7</v>
      </c>
      <c r="Q243" s="22" t="n">
        <v>7.45</v>
      </c>
      <c r="R243" s="22" t="n">
        <v>20.9</v>
      </c>
    </row>
    <row r="244" customFormat="false" ht="13.8" hidden="false" customHeight="false" outlineLevel="0" collapsed="false">
      <c r="A244" s="19" t="s">
        <v>556</v>
      </c>
      <c r="B244" s="12" t="n">
        <v>32</v>
      </c>
      <c r="C244" s="12" t="s">
        <v>634</v>
      </c>
      <c r="D244" s="12" t="n">
        <v>2307937</v>
      </c>
      <c r="E244" s="22" t="s">
        <v>635</v>
      </c>
      <c r="F244" s="15" t="n">
        <v>36</v>
      </c>
      <c r="G244" s="14" t="s">
        <v>28</v>
      </c>
      <c r="H244" s="22" t="s">
        <v>76</v>
      </c>
      <c r="I244" s="25" t="n">
        <v>9990354796</v>
      </c>
      <c r="J244" s="16" t="s">
        <v>30</v>
      </c>
      <c r="K244" s="22" t="s">
        <v>31</v>
      </c>
      <c r="L244" s="22" t="n">
        <v>153</v>
      </c>
      <c r="M244" s="22" t="n">
        <v>63</v>
      </c>
      <c r="N244" s="22" t="s">
        <v>636</v>
      </c>
      <c r="O244" s="22" t="n">
        <v>73</v>
      </c>
      <c r="P244" s="22" t="n">
        <v>109</v>
      </c>
      <c r="Q244" s="22" t="n">
        <v>11.3</v>
      </c>
      <c r="R244" s="22" t="n">
        <v>4.03</v>
      </c>
    </row>
    <row r="245" customFormat="false" ht="13.8" hidden="false" customHeight="false" outlineLevel="0" collapsed="false">
      <c r="A245" s="19" t="s">
        <v>556</v>
      </c>
      <c r="B245" s="12" t="n">
        <v>33</v>
      </c>
      <c r="C245" s="12" t="n">
        <v>961942701379</v>
      </c>
      <c r="D245" s="12" t="n">
        <v>2204090</v>
      </c>
      <c r="E245" s="22" t="s">
        <v>637</v>
      </c>
      <c r="F245" s="15" t="n">
        <v>52</v>
      </c>
      <c r="G245" s="14" t="s">
        <v>28</v>
      </c>
      <c r="H245" s="22" t="s">
        <v>638</v>
      </c>
      <c r="I245" s="25" t="n">
        <v>9868268189</v>
      </c>
      <c r="J245" s="16" t="s">
        <v>23</v>
      </c>
      <c r="K245" s="22" t="s">
        <v>24</v>
      </c>
      <c r="L245" s="22" t="n">
        <v>160</v>
      </c>
      <c r="M245" s="22" t="n">
        <v>60</v>
      </c>
      <c r="N245" s="22" t="s">
        <v>639</v>
      </c>
      <c r="O245" s="22" t="n">
        <v>93</v>
      </c>
      <c r="P245" s="22" t="s">
        <v>206</v>
      </c>
      <c r="Q245" s="22" t="n">
        <v>1.16</v>
      </c>
      <c r="R245" s="22" t="n">
        <v>4.153</v>
      </c>
    </row>
    <row r="246" customFormat="false" ht="13.8" hidden="false" customHeight="false" outlineLevel="0" collapsed="false">
      <c r="A246" s="19" t="s">
        <v>556</v>
      </c>
      <c r="B246" s="12" t="n">
        <v>34</v>
      </c>
      <c r="C246" s="12" t="n">
        <v>592146192980</v>
      </c>
      <c r="D246" s="12" t="n">
        <v>2309158</v>
      </c>
      <c r="E246" s="22" t="s">
        <v>640</v>
      </c>
      <c r="F246" s="15" t="n">
        <v>48</v>
      </c>
      <c r="G246" s="14" t="s">
        <v>28</v>
      </c>
      <c r="H246" s="22" t="s">
        <v>641</v>
      </c>
      <c r="I246" s="25" t="n">
        <v>7017782165</v>
      </c>
      <c r="J246" s="16" t="s">
        <v>30</v>
      </c>
      <c r="K246" s="22" t="s">
        <v>31</v>
      </c>
      <c r="L246" s="22" t="n">
        <v>158</v>
      </c>
      <c r="M246" s="22" t="n">
        <v>67</v>
      </c>
      <c r="N246" s="22" t="s">
        <v>642</v>
      </c>
      <c r="O246" s="22" t="n">
        <v>110</v>
      </c>
      <c r="P246" s="22" t="n">
        <v>2.29</v>
      </c>
      <c r="Q246" s="22" t="n">
        <v>1.11</v>
      </c>
      <c r="R246" s="22" t="n">
        <v>20.35</v>
      </c>
    </row>
    <row r="247" customFormat="false" ht="13.8" hidden="false" customHeight="false" outlineLevel="0" collapsed="false">
      <c r="A247" s="19" t="s">
        <v>556</v>
      </c>
      <c r="B247" s="12" t="n">
        <v>35</v>
      </c>
      <c r="C247" s="12" t="s">
        <v>624</v>
      </c>
      <c r="D247" s="12" t="n">
        <v>2400098</v>
      </c>
      <c r="E247" s="22" t="s">
        <v>643</v>
      </c>
      <c r="F247" s="15" t="n">
        <v>42</v>
      </c>
      <c r="G247" s="14" t="s">
        <v>28</v>
      </c>
      <c r="H247" s="22" t="s">
        <v>201</v>
      </c>
      <c r="I247" s="25" t="n">
        <v>9818287493</v>
      </c>
      <c r="J247" s="16" t="s">
        <v>30</v>
      </c>
      <c r="K247" s="22" t="s">
        <v>31</v>
      </c>
      <c r="L247" s="22" t="n">
        <v>167</v>
      </c>
      <c r="M247" s="22" t="n">
        <v>103</v>
      </c>
      <c r="N247" s="22" t="s">
        <v>644</v>
      </c>
      <c r="O247" s="22" t="n">
        <v>75</v>
      </c>
      <c r="P247" s="22" t="s">
        <v>206</v>
      </c>
      <c r="Q247" s="22" t="s">
        <v>206</v>
      </c>
      <c r="R247" s="22" t="n">
        <v>29.016</v>
      </c>
    </row>
    <row r="248" customFormat="false" ht="13.8" hidden="false" customHeight="false" outlineLevel="0" collapsed="false">
      <c r="A248" s="19" t="s">
        <v>556</v>
      </c>
      <c r="B248" s="12" t="n">
        <v>36</v>
      </c>
      <c r="C248" s="12" t="n">
        <v>82861201605</v>
      </c>
      <c r="D248" s="12" t="n">
        <v>2400099</v>
      </c>
      <c r="E248" s="22" t="s">
        <v>178</v>
      </c>
      <c r="F248" s="15" t="n">
        <v>42</v>
      </c>
      <c r="G248" s="14" t="s">
        <v>28</v>
      </c>
      <c r="H248" s="22" t="s">
        <v>226</v>
      </c>
      <c r="I248" s="25" t="n">
        <v>9654908278</v>
      </c>
      <c r="J248" s="16" t="s">
        <v>206</v>
      </c>
      <c r="K248" s="22" t="s">
        <v>206</v>
      </c>
      <c r="L248" s="22" t="n">
        <v>155</v>
      </c>
      <c r="M248" s="22" t="n">
        <v>70</v>
      </c>
      <c r="N248" s="22" t="s">
        <v>645</v>
      </c>
      <c r="O248" s="22" t="n">
        <v>68</v>
      </c>
      <c r="P248" s="22"/>
      <c r="Q248" s="22" t="s">
        <v>37</v>
      </c>
      <c r="R248" s="22"/>
    </row>
    <row r="249" customFormat="false" ht="13.8" hidden="false" customHeight="false" outlineLevel="0" collapsed="false">
      <c r="A249" s="19" t="s">
        <v>556</v>
      </c>
      <c r="B249" s="12" t="n">
        <v>37</v>
      </c>
      <c r="C249" s="12" t="n">
        <v>349363430665</v>
      </c>
      <c r="D249" s="12" t="n">
        <v>2400097</v>
      </c>
      <c r="E249" s="22" t="s">
        <v>646</v>
      </c>
      <c r="F249" s="15" t="n">
        <v>45</v>
      </c>
      <c r="G249" s="14" t="s">
        <v>21</v>
      </c>
      <c r="H249" s="22" t="s">
        <v>647</v>
      </c>
      <c r="I249" s="25" t="n">
        <v>9984368041</v>
      </c>
      <c r="J249" s="16" t="s">
        <v>30</v>
      </c>
      <c r="K249" s="22" t="s">
        <v>206</v>
      </c>
      <c r="L249" s="22" t="n">
        <v>160</v>
      </c>
      <c r="M249" s="22" t="n">
        <v>68</v>
      </c>
      <c r="N249" s="22" t="s">
        <v>648</v>
      </c>
      <c r="O249" s="22" t="n">
        <v>82</v>
      </c>
      <c r="P249" s="22" t="n">
        <v>5.19</v>
      </c>
      <c r="Q249" s="22" t="n">
        <v>1.13</v>
      </c>
      <c r="R249" s="22" t="n">
        <v>5.53</v>
      </c>
    </row>
    <row r="250" customFormat="false" ht="13.8" hidden="false" customHeight="false" outlineLevel="0" collapsed="false">
      <c r="A250" s="19" t="s">
        <v>556</v>
      </c>
      <c r="B250" s="12" t="n">
        <v>38</v>
      </c>
      <c r="C250" s="12" t="s">
        <v>624</v>
      </c>
      <c r="D250" s="12" t="n">
        <v>2400102</v>
      </c>
      <c r="E250" s="22" t="s">
        <v>649</v>
      </c>
      <c r="F250" s="15" t="n">
        <v>35</v>
      </c>
      <c r="G250" s="14" t="s">
        <v>28</v>
      </c>
      <c r="H250" s="22" t="s">
        <v>650</v>
      </c>
      <c r="I250" s="25" t="n">
        <v>8800602860</v>
      </c>
      <c r="J250" s="16" t="s">
        <v>30</v>
      </c>
      <c r="K250" s="22" t="s">
        <v>31</v>
      </c>
      <c r="L250" s="22" t="n">
        <v>149</v>
      </c>
      <c r="M250" s="22" t="n">
        <v>55</v>
      </c>
      <c r="N250" s="22" t="s">
        <v>651</v>
      </c>
      <c r="O250" s="22" t="n">
        <v>65</v>
      </c>
      <c r="P250" s="22" t="n">
        <v>0.93</v>
      </c>
      <c r="Q250" s="22" t="n">
        <v>7.17</v>
      </c>
      <c r="R250" s="22" t="n">
        <v>11.7</v>
      </c>
    </row>
    <row r="251" customFormat="false" ht="13.8" hidden="false" customHeight="false" outlineLevel="0" collapsed="false">
      <c r="A251" s="19" t="s">
        <v>556</v>
      </c>
      <c r="B251" s="12" t="n">
        <v>39</v>
      </c>
      <c r="C251" s="12" t="s">
        <v>624</v>
      </c>
      <c r="D251" s="12" t="n">
        <v>2306796</v>
      </c>
      <c r="E251" s="22" t="s">
        <v>652</v>
      </c>
      <c r="F251" s="15" t="n">
        <v>48</v>
      </c>
      <c r="G251" s="14" t="s">
        <v>21</v>
      </c>
      <c r="H251" s="22" t="s">
        <v>201</v>
      </c>
      <c r="I251" s="25" t="n">
        <v>9718491833</v>
      </c>
      <c r="J251" s="16" t="s">
        <v>30</v>
      </c>
      <c r="K251" s="22" t="s">
        <v>31</v>
      </c>
      <c r="L251" s="22" t="n">
        <v>156</v>
      </c>
      <c r="M251" s="22" t="n">
        <v>56</v>
      </c>
      <c r="N251" s="22" t="s">
        <v>653</v>
      </c>
      <c r="O251" s="22" t="n">
        <v>61</v>
      </c>
      <c r="P251" s="22" t="n">
        <v>132</v>
      </c>
      <c r="Q251" s="22" t="n">
        <v>8.86</v>
      </c>
      <c r="R251" s="22" t="n">
        <v>25.1</v>
      </c>
    </row>
    <row r="252" customFormat="false" ht="13.8" hidden="false" customHeight="false" outlineLevel="0" collapsed="false">
      <c r="A252" s="19" t="s">
        <v>556</v>
      </c>
      <c r="B252" s="12" t="n">
        <v>40</v>
      </c>
      <c r="C252" s="12" t="s">
        <v>624</v>
      </c>
      <c r="D252" s="12" t="n">
        <v>2304315</v>
      </c>
      <c r="E252" s="22" t="s">
        <v>654</v>
      </c>
      <c r="F252" s="15" t="s">
        <v>219</v>
      </c>
      <c r="G252" s="14" t="s">
        <v>28</v>
      </c>
      <c r="H252" s="22" t="s">
        <v>655</v>
      </c>
      <c r="I252" s="25" t="n">
        <v>9367911546</v>
      </c>
      <c r="J252" s="16" t="s">
        <v>23</v>
      </c>
      <c r="K252" s="22" t="s">
        <v>24</v>
      </c>
      <c r="L252" s="22" t="n">
        <v>156</v>
      </c>
      <c r="M252" s="22" t="n">
        <v>50</v>
      </c>
      <c r="N252" s="22" t="s">
        <v>206</v>
      </c>
      <c r="O252" s="22" t="s">
        <v>206</v>
      </c>
      <c r="P252" s="22" t="s">
        <v>206</v>
      </c>
      <c r="Q252" s="23" t="s">
        <v>656</v>
      </c>
      <c r="R252" s="23" t="s">
        <v>387</v>
      </c>
    </row>
    <row r="253" customFormat="false" ht="13.8" hidden="false" customHeight="false" outlineLevel="0" collapsed="false">
      <c r="A253" s="19" t="s">
        <v>556</v>
      </c>
      <c r="B253" s="12" t="n">
        <v>41</v>
      </c>
      <c r="C253" s="12" t="n">
        <v>284000715338</v>
      </c>
      <c r="D253" s="12" t="n">
        <v>2303134</v>
      </c>
      <c r="E253" s="22" t="s">
        <v>657</v>
      </c>
      <c r="F253" s="15" t="n">
        <v>45</v>
      </c>
      <c r="G253" s="14" t="s">
        <v>28</v>
      </c>
      <c r="H253" s="22" t="s">
        <v>658</v>
      </c>
      <c r="I253" s="25" t="n">
        <v>9971476755</v>
      </c>
      <c r="J253" s="16" t="s">
        <v>30</v>
      </c>
      <c r="K253" s="22" t="s">
        <v>31</v>
      </c>
      <c r="L253" s="22" t="n">
        <v>155</v>
      </c>
      <c r="M253" s="22" t="n">
        <v>66</v>
      </c>
      <c r="N253" s="22" t="s">
        <v>659</v>
      </c>
      <c r="O253" s="22" t="n">
        <v>68</v>
      </c>
      <c r="P253" s="22" t="n">
        <v>64.5</v>
      </c>
      <c r="Q253" s="22" t="n">
        <v>5.02</v>
      </c>
      <c r="R253" s="22" t="n">
        <v>108</v>
      </c>
    </row>
    <row r="254" customFormat="false" ht="13.8" hidden="false" customHeight="false" outlineLevel="0" collapsed="false">
      <c r="A254" s="19" t="s">
        <v>556</v>
      </c>
      <c r="B254" s="12" t="n">
        <v>42</v>
      </c>
      <c r="C254" s="12" t="s">
        <v>624</v>
      </c>
      <c r="D254" s="12" t="n">
        <v>2303614</v>
      </c>
      <c r="E254" s="22" t="s">
        <v>660</v>
      </c>
      <c r="F254" s="15" t="n">
        <v>49</v>
      </c>
      <c r="G254" s="14" t="s">
        <v>21</v>
      </c>
      <c r="H254" s="22" t="s">
        <v>661</v>
      </c>
      <c r="I254" s="25" t="n">
        <v>9350284969</v>
      </c>
      <c r="J254" s="16" t="s">
        <v>30</v>
      </c>
      <c r="K254" s="22" t="s">
        <v>31</v>
      </c>
      <c r="L254" s="22" t="n">
        <v>170</v>
      </c>
      <c r="M254" s="22" t="n">
        <v>79</v>
      </c>
      <c r="N254" s="22" t="s">
        <v>213</v>
      </c>
      <c r="O254" s="22" t="n">
        <v>78</v>
      </c>
      <c r="P254" s="22" t="s">
        <v>206</v>
      </c>
      <c r="Q254" s="22" t="s">
        <v>206</v>
      </c>
      <c r="R254" s="22" t="s">
        <v>219</v>
      </c>
    </row>
    <row r="255" customFormat="false" ht="13.8" hidden="false" customHeight="false" outlineLevel="0" collapsed="false">
      <c r="A255" s="19" t="s">
        <v>556</v>
      </c>
      <c r="B255" s="12" t="n">
        <v>43</v>
      </c>
      <c r="C255" s="12"/>
      <c r="D255" s="12" t="n">
        <v>2308716</v>
      </c>
      <c r="E255" s="22" t="s">
        <v>662</v>
      </c>
      <c r="F255" s="15" t="n">
        <v>53</v>
      </c>
      <c r="G255" s="14" t="s">
        <v>28</v>
      </c>
      <c r="H255" s="22" t="s">
        <v>663</v>
      </c>
      <c r="I255" s="25" t="s">
        <v>87</v>
      </c>
      <c r="J255" s="16" t="s">
        <v>30</v>
      </c>
      <c r="K255" s="22" t="s">
        <v>31</v>
      </c>
      <c r="L255" s="22" t="n">
        <v>159</v>
      </c>
      <c r="M255" s="22" t="n">
        <v>74</v>
      </c>
      <c r="N255" s="22" t="s">
        <v>664</v>
      </c>
      <c r="O255" s="22" t="n">
        <v>90</v>
      </c>
      <c r="P255" s="22" t="s">
        <v>206</v>
      </c>
      <c r="Q255" s="22" t="s">
        <v>206</v>
      </c>
      <c r="R255" s="22" t="n">
        <v>2.2</v>
      </c>
    </row>
    <row r="256" customFormat="false" ht="13.8" hidden="false" customHeight="false" outlineLevel="0" collapsed="false">
      <c r="A256" s="19" t="s">
        <v>556</v>
      </c>
      <c r="B256" s="12" t="n">
        <v>44</v>
      </c>
      <c r="C256" s="12" t="n">
        <v>958073335668</v>
      </c>
      <c r="D256" s="12" t="n">
        <v>2300356</v>
      </c>
      <c r="E256" s="22" t="s">
        <v>91</v>
      </c>
      <c r="F256" s="15" t="n">
        <v>56</v>
      </c>
      <c r="G256" s="14" t="s">
        <v>28</v>
      </c>
      <c r="H256" s="22" t="s">
        <v>201</v>
      </c>
      <c r="I256" s="25" t="n">
        <v>8826570583</v>
      </c>
      <c r="J256" s="16" t="s">
        <v>30</v>
      </c>
      <c r="K256" s="22" t="s">
        <v>31</v>
      </c>
      <c r="L256" s="22" t="n">
        <v>159</v>
      </c>
      <c r="M256" s="22" t="n">
        <v>73</v>
      </c>
      <c r="N256" s="22" t="s">
        <v>665</v>
      </c>
      <c r="O256" s="22" t="n">
        <v>77</v>
      </c>
      <c r="P256" s="22" t="n">
        <v>1.57</v>
      </c>
      <c r="Q256" s="22" t="n">
        <v>12.8</v>
      </c>
      <c r="R256" s="22" t="n">
        <v>0.27</v>
      </c>
    </row>
    <row r="257" customFormat="false" ht="13.8" hidden="false" customHeight="false" outlineLevel="0" collapsed="false">
      <c r="A257" s="19" t="s">
        <v>556</v>
      </c>
      <c r="B257" s="12" t="n">
        <v>45</v>
      </c>
      <c r="C257" s="12"/>
      <c r="D257" s="12" t="n">
        <v>2303384</v>
      </c>
      <c r="E257" s="22" t="s">
        <v>345</v>
      </c>
      <c r="F257" s="15" t="n">
        <v>35</v>
      </c>
      <c r="G257" s="14" t="s">
        <v>28</v>
      </c>
      <c r="H257" s="22" t="s">
        <v>666</v>
      </c>
      <c r="I257" s="25" t="n">
        <v>9990136672</v>
      </c>
      <c r="J257" s="16" t="s">
        <v>206</v>
      </c>
      <c r="K257" s="22" t="s">
        <v>667</v>
      </c>
      <c r="L257" s="22" t="n">
        <v>157</v>
      </c>
      <c r="M257" s="22" t="n">
        <v>56</v>
      </c>
      <c r="N257" s="22" t="s">
        <v>465</v>
      </c>
      <c r="O257" s="22" t="n">
        <v>89</v>
      </c>
      <c r="P257" s="22" t="s">
        <v>206</v>
      </c>
      <c r="Q257" s="22" t="s">
        <v>206</v>
      </c>
      <c r="R257" s="22" t="s">
        <v>219</v>
      </c>
    </row>
    <row r="258" customFormat="false" ht="13.8" hidden="false" customHeight="false" outlineLevel="0" collapsed="false">
      <c r="A258" s="19" t="s">
        <v>556</v>
      </c>
      <c r="B258" s="12" t="n">
        <v>46</v>
      </c>
      <c r="C258" s="12"/>
      <c r="D258" s="12" t="n">
        <v>2303763</v>
      </c>
      <c r="E258" s="22" t="s">
        <v>668</v>
      </c>
      <c r="F258" s="15" t="n">
        <v>16</v>
      </c>
      <c r="G258" s="14" t="s">
        <v>28</v>
      </c>
      <c r="H258" s="22" t="s">
        <v>76</v>
      </c>
      <c r="I258" s="25" t="n">
        <v>9599916300</v>
      </c>
      <c r="J258" s="16" t="s">
        <v>30</v>
      </c>
      <c r="K258" s="22" t="s">
        <v>31</v>
      </c>
      <c r="L258" s="22" t="n">
        <v>147</v>
      </c>
      <c r="M258" s="22" t="n">
        <v>50</v>
      </c>
      <c r="N258" s="22" t="s">
        <v>205</v>
      </c>
      <c r="O258" s="22" t="s">
        <v>206</v>
      </c>
      <c r="P258" s="22" t="s">
        <v>206</v>
      </c>
      <c r="Q258" s="22" t="s">
        <v>206</v>
      </c>
      <c r="R258" s="22" t="n">
        <v>0.873</v>
      </c>
    </row>
    <row r="259" customFormat="false" ht="13.8" hidden="false" customHeight="false" outlineLevel="0" collapsed="false">
      <c r="A259" s="19" t="s">
        <v>556</v>
      </c>
      <c r="B259" s="12" t="n">
        <v>47</v>
      </c>
      <c r="C259" s="12" t="n">
        <v>976419317505</v>
      </c>
      <c r="D259" s="12" t="n">
        <v>2360515</v>
      </c>
      <c r="E259" s="22" t="s">
        <v>669</v>
      </c>
      <c r="F259" s="15" t="n">
        <v>49</v>
      </c>
      <c r="G259" s="14" t="s">
        <v>21</v>
      </c>
      <c r="H259" s="22" t="s">
        <v>670</v>
      </c>
      <c r="I259" s="25" t="n">
        <v>9871022245</v>
      </c>
      <c r="J259" s="16" t="s">
        <v>30</v>
      </c>
      <c r="K259" s="22" t="s">
        <v>31</v>
      </c>
      <c r="L259" s="22" t="n">
        <v>168</v>
      </c>
      <c r="M259" s="22" t="s">
        <v>671</v>
      </c>
      <c r="N259" s="22" t="s">
        <v>672</v>
      </c>
      <c r="O259" s="22" t="n">
        <v>60</v>
      </c>
      <c r="P259" s="22" t="s">
        <v>206</v>
      </c>
      <c r="Q259" s="22" t="s">
        <v>206</v>
      </c>
      <c r="R259" s="22" t="n">
        <v>4.4</v>
      </c>
    </row>
    <row r="260" customFormat="false" ht="13.8" hidden="false" customHeight="false" outlineLevel="0" collapsed="false">
      <c r="A260" s="19" t="s">
        <v>556</v>
      </c>
      <c r="B260" s="12" t="n">
        <v>48</v>
      </c>
      <c r="C260" s="12"/>
      <c r="D260" s="12" t="n">
        <v>2303017</v>
      </c>
      <c r="E260" s="22" t="s">
        <v>673</v>
      </c>
      <c r="F260" s="15" t="n">
        <v>35</v>
      </c>
      <c r="G260" s="14" t="s">
        <v>28</v>
      </c>
      <c r="H260" s="22" t="s">
        <v>156</v>
      </c>
      <c r="I260" s="25" t="n">
        <v>9576235982</v>
      </c>
      <c r="J260" s="16" t="s">
        <v>30</v>
      </c>
      <c r="K260" s="22" t="s">
        <v>31</v>
      </c>
      <c r="L260" s="22" t="n">
        <v>159</v>
      </c>
      <c r="M260" s="22" t="n">
        <v>75</v>
      </c>
      <c r="N260" s="22" t="s">
        <v>674</v>
      </c>
      <c r="O260" s="22" t="n">
        <v>78</v>
      </c>
      <c r="P260" s="22" t="s">
        <v>206</v>
      </c>
      <c r="Q260" s="22" t="s">
        <v>206</v>
      </c>
      <c r="R260" s="22" t="s">
        <v>219</v>
      </c>
    </row>
    <row r="261" customFormat="false" ht="13.8" hidden="false" customHeight="false" outlineLevel="0" collapsed="false">
      <c r="A261" s="19" t="s">
        <v>556</v>
      </c>
      <c r="B261" s="12" t="n">
        <v>49</v>
      </c>
      <c r="C261" s="12"/>
      <c r="D261" s="12" t="n">
        <v>2307336</v>
      </c>
      <c r="E261" s="22" t="s">
        <v>675</v>
      </c>
      <c r="F261" s="15" t="s">
        <v>130</v>
      </c>
      <c r="G261" s="14" t="s">
        <v>28</v>
      </c>
      <c r="H261" s="22" t="s">
        <v>156</v>
      </c>
      <c r="I261" s="25" t="n">
        <v>9560622364</v>
      </c>
      <c r="J261" s="16" t="s">
        <v>30</v>
      </c>
      <c r="K261" s="22" t="s">
        <v>31</v>
      </c>
      <c r="L261" s="22" t="n">
        <v>161</v>
      </c>
      <c r="M261" s="22" t="n">
        <v>65</v>
      </c>
      <c r="N261" s="22" t="s">
        <v>206</v>
      </c>
      <c r="O261" s="22" t="s">
        <v>206</v>
      </c>
      <c r="P261" s="22" t="s">
        <v>206</v>
      </c>
      <c r="Q261" s="22" t="s">
        <v>206</v>
      </c>
      <c r="R261" s="22" t="s">
        <v>219</v>
      </c>
    </row>
    <row r="262" customFormat="false" ht="13.8" hidden="false" customHeight="false" outlineLevel="0" collapsed="false">
      <c r="A262" s="19" t="s">
        <v>556</v>
      </c>
      <c r="B262" s="12" t="n">
        <v>50</v>
      </c>
      <c r="C262" s="12" t="n">
        <v>958528780750</v>
      </c>
      <c r="D262" s="12" t="n">
        <v>2206633</v>
      </c>
      <c r="E262" s="22" t="s">
        <v>676</v>
      </c>
      <c r="F262" s="15" t="n">
        <v>33</v>
      </c>
      <c r="G262" s="14" t="s">
        <v>28</v>
      </c>
      <c r="H262" s="22" t="s">
        <v>45</v>
      </c>
      <c r="I262" s="25" t="n">
        <v>7838138845</v>
      </c>
      <c r="J262" s="16" t="s">
        <v>677</v>
      </c>
      <c r="K262" s="22" t="s">
        <v>24</v>
      </c>
      <c r="L262" s="22" t="n">
        <v>150</v>
      </c>
      <c r="M262" s="22" t="n">
        <v>61</v>
      </c>
      <c r="N262" s="22" t="s">
        <v>678</v>
      </c>
      <c r="O262" s="22" t="n">
        <v>93</v>
      </c>
      <c r="P262" s="22" t="n">
        <v>3.36</v>
      </c>
      <c r="Q262" s="22" t="n">
        <v>0.85</v>
      </c>
      <c r="R262" s="22" t="n">
        <v>2.972</v>
      </c>
    </row>
    <row r="263" customFormat="false" ht="13.8" hidden="false" customHeight="false" outlineLevel="0" collapsed="false">
      <c r="A263" s="19" t="s">
        <v>556</v>
      </c>
      <c r="B263" s="12" t="n">
        <v>51</v>
      </c>
      <c r="C263" s="12" t="n">
        <v>984883933198</v>
      </c>
      <c r="D263" s="12" t="n">
        <v>2400091</v>
      </c>
      <c r="E263" s="22" t="s">
        <v>679</v>
      </c>
      <c r="F263" s="15" t="n">
        <v>15</v>
      </c>
      <c r="G263" s="14" t="s">
        <v>28</v>
      </c>
      <c r="H263" s="22" t="s">
        <v>680</v>
      </c>
      <c r="I263" s="25" t="n">
        <v>7838138845</v>
      </c>
      <c r="J263" s="16" t="s">
        <v>87</v>
      </c>
      <c r="K263" s="22" t="s">
        <v>31</v>
      </c>
      <c r="L263" s="22" t="n">
        <v>162</v>
      </c>
      <c r="M263" s="22" t="n">
        <v>50</v>
      </c>
      <c r="N263" s="22" t="s">
        <v>206</v>
      </c>
      <c r="O263" s="22" t="s">
        <v>206</v>
      </c>
      <c r="P263" s="22" t="s">
        <v>206</v>
      </c>
      <c r="Q263" s="22" t="s">
        <v>206</v>
      </c>
      <c r="R263" s="22" t="s">
        <v>47</v>
      </c>
    </row>
    <row r="264" customFormat="false" ht="13.8" hidden="false" customHeight="false" outlineLevel="0" collapsed="false">
      <c r="A264" s="19" t="s">
        <v>556</v>
      </c>
      <c r="B264" s="12" t="n">
        <v>52</v>
      </c>
      <c r="C264" s="12" t="n">
        <v>893745203290</v>
      </c>
      <c r="D264" s="12" t="s">
        <v>78</v>
      </c>
      <c r="E264" s="22" t="s">
        <v>681</v>
      </c>
      <c r="F264" s="15" t="n">
        <v>33</v>
      </c>
      <c r="G264" s="14" t="s">
        <v>28</v>
      </c>
      <c r="H264" s="22" t="s">
        <v>680</v>
      </c>
      <c r="I264" s="25" t="n">
        <v>9466574735</v>
      </c>
      <c r="J264" s="16" t="s">
        <v>30</v>
      </c>
      <c r="K264" s="22" t="s">
        <v>31</v>
      </c>
      <c r="L264" s="22" t="n">
        <v>160</v>
      </c>
      <c r="M264" s="22" t="n">
        <v>87</v>
      </c>
      <c r="N264" s="22" t="s">
        <v>270</v>
      </c>
      <c r="O264" s="22" t="n">
        <v>82</v>
      </c>
      <c r="P264" s="22" t="s">
        <v>206</v>
      </c>
      <c r="Q264" s="22" t="s">
        <v>206</v>
      </c>
      <c r="R264" s="22" t="s">
        <v>219</v>
      </c>
    </row>
    <row r="265" customFormat="false" ht="13.8" hidden="false" customHeight="false" outlineLevel="0" collapsed="false">
      <c r="A265" s="19" t="s">
        <v>556</v>
      </c>
      <c r="B265" s="12" t="n">
        <v>53</v>
      </c>
      <c r="C265" s="12" t="n">
        <v>245597946409</v>
      </c>
      <c r="D265" s="12" t="n">
        <v>2400094</v>
      </c>
      <c r="E265" s="22" t="s">
        <v>603</v>
      </c>
      <c r="F265" s="15" t="n">
        <v>45</v>
      </c>
      <c r="G265" s="14" t="s">
        <v>28</v>
      </c>
      <c r="H265" s="22" t="s">
        <v>604</v>
      </c>
      <c r="I265" s="25" t="n">
        <v>9811191845</v>
      </c>
      <c r="J265" s="16" t="s">
        <v>30</v>
      </c>
      <c r="K265" s="22" t="s">
        <v>31</v>
      </c>
      <c r="L265" s="22" t="n">
        <v>162</v>
      </c>
      <c r="M265" s="22" t="n">
        <v>78</v>
      </c>
      <c r="N265" s="22" t="s">
        <v>605</v>
      </c>
      <c r="O265" s="22" t="n">
        <v>98</v>
      </c>
      <c r="P265" s="22" t="n">
        <v>1.07</v>
      </c>
      <c r="Q265" s="22" t="n">
        <v>9.52</v>
      </c>
      <c r="R265" s="22" t="n">
        <v>13.73</v>
      </c>
    </row>
    <row r="266" customFormat="false" ht="13.8" hidden="false" customHeight="false" outlineLevel="0" collapsed="false">
      <c r="A266" s="19" t="s">
        <v>556</v>
      </c>
      <c r="B266" s="12" t="n">
        <v>54</v>
      </c>
      <c r="C266" s="12"/>
      <c r="D266" s="12" t="n">
        <v>2400093</v>
      </c>
      <c r="E266" s="22" t="s">
        <v>606</v>
      </c>
      <c r="F266" s="15" t="n">
        <v>43</v>
      </c>
      <c r="G266" s="14" t="s">
        <v>28</v>
      </c>
      <c r="H266" s="22" t="s">
        <v>650</v>
      </c>
      <c r="I266" s="25" t="n">
        <v>9996002093</v>
      </c>
      <c r="J266" s="16" t="s">
        <v>30</v>
      </c>
      <c r="K266" s="22" t="s">
        <v>31</v>
      </c>
      <c r="L266" s="22" t="n">
        <v>153</v>
      </c>
      <c r="M266" s="22" t="n">
        <v>80</v>
      </c>
      <c r="N266" s="22" t="s">
        <v>608</v>
      </c>
      <c r="O266" s="22" t="n">
        <v>91</v>
      </c>
      <c r="P266" s="22" t="s">
        <v>206</v>
      </c>
      <c r="Q266" s="22" t="s">
        <v>206</v>
      </c>
      <c r="R266" s="22" t="n">
        <v>3.89</v>
      </c>
    </row>
    <row r="267" customFormat="false" ht="13.8" hidden="false" customHeight="false" outlineLevel="0" collapsed="false">
      <c r="A267" s="19" t="s">
        <v>556</v>
      </c>
      <c r="B267" s="12" t="n">
        <v>55</v>
      </c>
      <c r="C267" s="12" t="n">
        <v>809199045383</v>
      </c>
      <c r="D267" s="12" t="n">
        <v>2200333</v>
      </c>
      <c r="E267" s="22" t="s">
        <v>682</v>
      </c>
      <c r="F267" s="15" t="n">
        <v>39</v>
      </c>
      <c r="G267" s="14" t="s">
        <v>28</v>
      </c>
      <c r="H267" s="22" t="s">
        <v>683</v>
      </c>
      <c r="I267" s="25" t="n">
        <v>9416174511</v>
      </c>
      <c r="J267" s="16" t="s">
        <v>30</v>
      </c>
      <c r="K267" s="22" t="s">
        <v>31</v>
      </c>
      <c r="L267" s="22" t="n">
        <v>165</v>
      </c>
      <c r="M267" s="22" t="n">
        <v>80</v>
      </c>
      <c r="N267" s="22" t="s">
        <v>684</v>
      </c>
      <c r="O267" s="22" t="n">
        <v>73</v>
      </c>
      <c r="P267" s="22" t="s">
        <v>206</v>
      </c>
      <c r="Q267" s="22" t="s">
        <v>206</v>
      </c>
      <c r="R267" s="22" t="n">
        <v>1.84</v>
      </c>
    </row>
    <row r="268" customFormat="false" ht="13.8" hidden="false" customHeight="false" outlineLevel="0" collapsed="false">
      <c r="A268" s="19" t="s">
        <v>556</v>
      </c>
      <c r="B268" s="12" t="n">
        <v>56</v>
      </c>
      <c r="C268" s="12" t="n">
        <v>739542969386</v>
      </c>
      <c r="D268" s="12" t="n">
        <v>2206486</v>
      </c>
      <c r="E268" s="22" t="s">
        <v>685</v>
      </c>
      <c r="F268" s="15" t="s">
        <v>686</v>
      </c>
      <c r="G268" s="14" t="s">
        <v>21</v>
      </c>
      <c r="H268" s="22" t="s">
        <v>229</v>
      </c>
      <c r="I268" s="25" t="s">
        <v>87</v>
      </c>
      <c r="J268" s="16" t="s">
        <v>30</v>
      </c>
      <c r="K268" s="22" t="s">
        <v>31</v>
      </c>
      <c r="L268" s="22" t="n">
        <v>166</v>
      </c>
      <c r="M268" s="22" t="n">
        <v>69</v>
      </c>
      <c r="N268" s="22" t="s">
        <v>687</v>
      </c>
      <c r="O268" s="22" t="n">
        <v>76</v>
      </c>
      <c r="P268" s="22" t="s">
        <v>206</v>
      </c>
      <c r="Q268" s="22" t="s">
        <v>206</v>
      </c>
      <c r="R268" s="22" t="n">
        <v>5.13</v>
      </c>
    </row>
    <row r="269" customFormat="false" ht="13.8" hidden="false" customHeight="false" outlineLevel="0" collapsed="false">
      <c r="A269" s="19" t="s">
        <v>556</v>
      </c>
      <c r="B269" s="12" t="n">
        <v>57</v>
      </c>
      <c r="C269" s="12" t="s">
        <v>47</v>
      </c>
      <c r="D269" s="12" t="n">
        <v>2203077</v>
      </c>
      <c r="E269" s="22" t="s">
        <v>688</v>
      </c>
      <c r="F269" s="15" t="n">
        <v>42</v>
      </c>
      <c r="G269" s="14" t="s">
        <v>28</v>
      </c>
      <c r="H269" s="22" t="s">
        <v>550</v>
      </c>
      <c r="I269" s="25" t="n">
        <v>9582778362</v>
      </c>
      <c r="J269" s="16" t="s">
        <v>30</v>
      </c>
      <c r="K269" s="22" t="s">
        <v>31</v>
      </c>
      <c r="L269" s="22" t="n">
        <v>163</v>
      </c>
      <c r="M269" s="22" t="n">
        <v>73</v>
      </c>
      <c r="N269" s="22" t="s">
        <v>689</v>
      </c>
      <c r="O269" s="22" t="n">
        <v>69</v>
      </c>
      <c r="P269" s="22" t="n">
        <v>122.1</v>
      </c>
      <c r="Q269" s="22" t="n">
        <v>6.34</v>
      </c>
      <c r="R269" s="22" t="n">
        <v>4.96</v>
      </c>
    </row>
    <row r="270" customFormat="false" ht="13.8" hidden="false" customHeight="false" outlineLevel="0" collapsed="false">
      <c r="A270" s="19" t="s">
        <v>556</v>
      </c>
      <c r="B270" s="12" t="n">
        <v>58</v>
      </c>
      <c r="C270" s="12" t="n">
        <v>690807822732</v>
      </c>
      <c r="D270" s="12" t="n">
        <v>2400084</v>
      </c>
      <c r="E270" s="22" t="s">
        <v>690</v>
      </c>
      <c r="F270" s="15" t="n">
        <v>16</v>
      </c>
      <c r="G270" s="14" t="s">
        <v>28</v>
      </c>
      <c r="H270" s="22" t="s">
        <v>691</v>
      </c>
      <c r="I270" s="25" t="n">
        <v>9311112418</v>
      </c>
      <c r="J270" s="16" t="s">
        <v>30</v>
      </c>
      <c r="K270" s="22" t="s">
        <v>31</v>
      </c>
      <c r="L270" s="22" t="n">
        <v>156</v>
      </c>
      <c r="M270" s="22" t="n">
        <v>42</v>
      </c>
      <c r="N270" s="22" t="s">
        <v>206</v>
      </c>
      <c r="O270" s="22"/>
      <c r="P270" s="22"/>
      <c r="Q270" s="22"/>
      <c r="R270" s="22" t="n">
        <v>3.903</v>
      </c>
    </row>
    <row r="271" customFormat="false" ht="13.8" hidden="false" customHeight="false" outlineLevel="0" collapsed="false">
      <c r="A271" s="19" t="s">
        <v>556</v>
      </c>
      <c r="B271" s="12" t="n">
        <v>59</v>
      </c>
      <c r="C271" s="12" t="s">
        <v>57</v>
      </c>
      <c r="D271" s="12" t="s">
        <v>78</v>
      </c>
      <c r="E271" s="22" t="s">
        <v>692</v>
      </c>
      <c r="F271" s="15" t="n">
        <v>42</v>
      </c>
      <c r="G271" s="14" t="s">
        <v>28</v>
      </c>
      <c r="H271" s="22" t="s">
        <v>693</v>
      </c>
      <c r="I271" s="25" t="n">
        <v>9871611539</v>
      </c>
      <c r="J271" s="16" t="s">
        <v>23</v>
      </c>
      <c r="K271" s="22" t="s">
        <v>24</v>
      </c>
      <c r="L271" s="22" t="n">
        <v>159</v>
      </c>
      <c r="M271" s="22" t="n">
        <v>71</v>
      </c>
      <c r="N271" s="22" t="s">
        <v>694</v>
      </c>
      <c r="O271" s="22" t="n">
        <v>82</v>
      </c>
      <c r="P271" s="22" t="n">
        <v>1.42</v>
      </c>
      <c r="Q271" s="22" t="n">
        <v>0.12</v>
      </c>
      <c r="R271" s="22" t="n">
        <v>118.2</v>
      </c>
    </row>
    <row r="272" customFormat="false" ht="13.8" hidden="false" customHeight="false" outlineLevel="0" collapsed="false">
      <c r="A272" s="19" t="s">
        <v>556</v>
      </c>
      <c r="B272" s="12" t="n">
        <v>60</v>
      </c>
      <c r="C272" s="12" t="n">
        <v>286313713630</v>
      </c>
      <c r="D272" s="12" t="n">
        <v>2308909</v>
      </c>
      <c r="E272" s="22" t="s">
        <v>695</v>
      </c>
      <c r="F272" s="15" t="n">
        <v>32</v>
      </c>
      <c r="G272" s="14" t="s">
        <v>28</v>
      </c>
      <c r="H272" s="22" t="s">
        <v>187</v>
      </c>
      <c r="I272" s="25" t="n">
        <v>9990423996</v>
      </c>
      <c r="J272" s="16" t="s">
        <v>30</v>
      </c>
      <c r="K272" s="22" t="s">
        <v>31</v>
      </c>
      <c r="L272" s="22" t="n">
        <v>159</v>
      </c>
      <c r="M272" s="22" t="s">
        <v>696</v>
      </c>
      <c r="N272" s="22" t="s">
        <v>697</v>
      </c>
      <c r="O272" s="22" t="n">
        <v>79</v>
      </c>
      <c r="P272" s="22"/>
      <c r="Q272" s="22"/>
      <c r="R272" s="22" t="n">
        <v>4.4</v>
      </c>
    </row>
    <row r="273" customFormat="false" ht="13.8" hidden="false" customHeight="false" outlineLevel="0" collapsed="false">
      <c r="A273" s="19" t="s">
        <v>556</v>
      </c>
      <c r="B273" s="12" t="n">
        <v>61</v>
      </c>
      <c r="C273" s="12" t="n">
        <v>629121592020</v>
      </c>
      <c r="D273" s="12" t="n">
        <v>2400085</v>
      </c>
      <c r="E273" s="22" t="s">
        <v>698</v>
      </c>
      <c r="F273" s="15" t="n">
        <v>54</v>
      </c>
      <c r="G273" s="14" t="s">
        <v>28</v>
      </c>
      <c r="H273" s="22" t="s">
        <v>699</v>
      </c>
      <c r="I273" s="25" t="n">
        <v>9868896861</v>
      </c>
      <c r="J273" s="16" t="s">
        <v>30</v>
      </c>
      <c r="K273" s="22" t="s">
        <v>31</v>
      </c>
      <c r="L273" s="22" t="n">
        <v>155</v>
      </c>
      <c r="M273" s="22" t="n">
        <v>74</v>
      </c>
      <c r="N273" s="22" t="s">
        <v>700</v>
      </c>
      <c r="O273" s="22" t="n">
        <v>93</v>
      </c>
      <c r="P273" s="22" t="n">
        <v>106</v>
      </c>
      <c r="Q273" s="22" t="n">
        <v>9.02</v>
      </c>
      <c r="R273" s="22" t="n">
        <v>8.94</v>
      </c>
    </row>
    <row r="274" customFormat="false" ht="13.8" hidden="false" customHeight="false" outlineLevel="0" collapsed="false">
      <c r="A274" s="19" t="s">
        <v>556</v>
      </c>
      <c r="B274" s="12" t="n">
        <v>62</v>
      </c>
      <c r="C274" s="12" t="s">
        <v>47</v>
      </c>
      <c r="D274" s="12" t="n">
        <v>2301720</v>
      </c>
      <c r="E274" s="22" t="s">
        <v>701</v>
      </c>
      <c r="F274" s="15" t="n">
        <v>43</v>
      </c>
      <c r="G274" s="14" t="s">
        <v>28</v>
      </c>
      <c r="H274" s="22" t="s">
        <v>702</v>
      </c>
      <c r="I274" s="25" t="n">
        <v>9536601191</v>
      </c>
      <c r="J274" s="16" t="s">
        <v>23</v>
      </c>
      <c r="K274" s="22" t="s">
        <v>24</v>
      </c>
      <c r="L274" s="22" t="n">
        <v>165</v>
      </c>
      <c r="M274" s="22" t="n">
        <v>61</v>
      </c>
      <c r="N274" s="22" t="s">
        <v>537</v>
      </c>
      <c r="O274" s="22" t="n">
        <v>80</v>
      </c>
      <c r="P274" s="22" t="n">
        <v>2.65</v>
      </c>
      <c r="Q274" s="22" t="n">
        <v>0.908</v>
      </c>
      <c r="R274" s="22" t="n">
        <v>1.98</v>
      </c>
    </row>
    <row r="275" customFormat="false" ht="13.8" hidden="false" customHeight="false" outlineLevel="0" collapsed="false">
      <c r="A275" s="19" t="s">
        <v>556</v>
      </c>
      <c r="B275" s="12" t="n">
        <v>63</v>
      </c>
      <c r="C275" s="12" t="s">
        <v>703</v>
      </c>
      <c r="D275" s="12" t="n">
        <v>2400086</v>
      </c>
      <c r="E275" s="22" t="s">
        <v>504</v>
      </c>
      <c r="F275" s="15" t="n">
        <v>32</v>
      </c>
      <c r="G275" s="14" t="s">
        <v>28</v>
      </c>
      <c r="H275" s="22" t="s">
        <v>704</v>
      </c>
      <c r="I275" s="25" t="n">
        <v>9717004525</v>
      </c>
      <c r="J275" s="16" t="s">
        <v>30</v>
      </c>
      <c r="K275" s="22" t="s">
        <v>31</v>
      </c>
      <c r="L275" s="22" t="n">
        <v>156</v>
      </c>
      <c r="M275" s="22" t="n">
        <v>70</v>
      </c>
      <c r="N275" s="22" t="s">
        <v>705</v>
      </c>
      <c r="O275" s="22" t="n">
        <v>81</v>
      </c>
      <c r="P275" s="22" t="n">
        <v>1.64</v>
      </c>
      <c r="Q275" s="22" t="n">
        <v>10.7</v>
      </c>
      <c r="R275" s="22" t="n">
        <v>4.33</v>
      </c>
    </row>
    <row r="276" customFormat="false" ht="13.8" hidden="false" customHeight="false" outlineLevel="0" collapsed="false">
      <c r="A276" s="19" t="s">
        <v>556</v>
      </c>
      <c r="B276" s="12" t="n">
        <v>64</v>
      </c>
      <c r="C276" s="12" t="n">
        <v>545163035873</v>
      </c>
      <c r="D276" s="12" t="n">
        <v>2303340</v>
      </c>
      <c r="E276" s="22" t="s">
        <v>706</v>
      </c>
      <c r="F276" s="15" t="n">
        <v>36</v>
      </c>
      <c r="G276" s="14" t="s">
        <v>28</v>
      </c>
      <c r="H276" s="22" t="s">
        <v>586</v>
      </c>
      <c r="I276" s="25" t="n">
        <v>9871343119</v>
      </c>
      <c r="J276" s="16" t="s">
        <v>23</v>
      </c>
      <c r="K276" s="22" t="s">
        <v>24</v>
      </c>
      <c r="L276" s="22" t="n">
        <v>153</v>
      </c>
      <c r="M276" s="22" t="n">
        <v>60</v>
      </c>
      <c r="N276" s="22" t="s">
        <v>707</v>
      </c>
      <c r="O276" s="22" t="n">
        <v>77</v>
      </c>
      <c r="P276" s="22" t="n">
        <v>1.39</v>
      </c>
      <c r="Q276" s="22" t="n">
        <v>8.72</v>
      </c>
      <c r="R276" s="22" t="n">
        <v>1.53</v>
      </c>
    </row>
    <row r="277" customFormat="false" ht="13.8" hidden="false" customHeight="false" outlineLevel="0" collapsed="false">
      <c r="A277" s="19" t="s">
        <v>556</v>
      </c>
      <c r="B277" s="12" t="n">
        <v>65</v>
      </c>
      <c r="C277" s="12" t="s">
        <v>708</v>
      </c>
      <c r="D277" s="12" t="n">
        <v>2308406</v>
      </c>
      <c r="E277" s="22" t="s">
        <v>709</v>
      </c>
      <c r="F277" s="15" t="n">
        <v>34</v>
      </c>
      <c r="G277" s="14" t="s">
        <v>28</v>
      </c>
      <c r="H277" s="22" t="s">
        <v>710</v>
      </c>
      <c r="I277" s="25" t="n">
        <v>7428547773</v>
      </c>
      <c r="J277" s="16" t="s">
        <v>23</v>
      </c>
      <c r="K277" s="22" t="s">
        <v>24</v>
      </c>
      <c r="L277" s="22" t="n">
        <v>155</v>
      </c>
      <c r="M277" s="22" t="n">
        <v>57</v>
      </c>
      <c r="N277" s="22" t="s">
        <v>711</v>
      </c>
      <c r="O277" s="22" t="n">
        <v>92</v>
      </c>
      <c r="P277" s="22" t="n">
        <v>1.46</v>
      </c>
      <c r="Q277" s="22" t="n">
        <v>11.7</v>
      </c>
      <c r="R277" s="22" t="n">
        <v>3.73</v>
      </c>
    </row>
    <row r="278" customFormat="false" ht="13.8" hidden="false" customHeight="false" outlineLevel="0" collapsed="false">
      <c r="A278" s="19" t="s">
        <v>556</v>
      </c>
      <c r="B278" s="12" t="n">
        <v>66</v>
      </c>
      <c r="C278" s="12" t="s">
        <v>712</v>
      </c>
      <c r="D278" s="12" t="n">
        <v>2204317</v>
      </c>
      <c r="E278" s="22" t="s">
        <v>91</v>
      </c>
      <c r="F278" s="15" t="n">
        <v>32</v>
      </c>
      <c r="G278" s="14" t="s">
        <v>28</v>
      </c>
      <c r="H278" s="22" t="s">
        <v>76</v>
      </c>
      <c r="I278" s="25" t="n">
        <v>8860265728</v>
      </c>
      <c r="J278" s="16" t="s">
        <v>30</v>
      </c>
      <c r="K278" s="22" t="s">
        <v>31</v>
      </c>
      <c r="L278" s="22" t="n">
        <v>150</v>
      </c>
      <c r="M278" s="22" t="n">
        <v>57</v>
      </c>
      <c r="N278" s="22" t="s">
        <v>74</v>
      </c>
      <c r="O278" s="22" t="n">
        <v>108</v>
      </c>
      <c r="P278" s="22"/>
      <c r="Q278" s="22"/>
      <c r="R278" s="22" t="n">
        <v>0.688</v>
      </c>
    </row>
    <row r="279" customFormat="false" ht="13.8" hidden="false" customHeight="false" outlineLevel="0" collapsed="false">
      <c r="A279" s="19" t="s">
        <v>556</v>
      </c>
      <c r="B279" s="12" t="n">
        <v>67</v>
      </c>
      <c r="C279" s="12" t="s">
        <v>713</v>
      </c>
      <c r="D279" s="12" t="n">
        <v>2200611</v>
      </c>
      <c r="E279" s="22" t="s">
        <v>714</v>
      </c>
      <c r="F279" s="15" t="n">
        <v>26</v>
      </c>
      <c r="G279" s="14" t="s">
        <v>21</v>
      </c>
      <c r="H279" s="22" t="s">
        <v>666</v>
      </c>
      <c r="I279" s="25" t="n">
        <v>9654102429</v>
      </c>
      <c r="J279" s="16" t="s">
        <v>23</v>
      </c>
      <c r="K279" s="22" t="s">
        <v>24</v>
      </c>
      <c r="L279" s="22" t="n">
        <v>162</v>
      </c>
      <c r="M279" s="22" t="n">
        <v>59</v>
      </c>
      <c r="N279" s="22" t="s">
        <v>715</v>
      </c>
      <c r="O279" s="22" t="n">
        <v>91</v>
      </c>
      <c r="P279" s="22" t="n">
        <v>1.9</v>
      </c>
      <c r="Q279" s="22" t="n">
        <v>12.1</v>
      </c>
      <c r="R279" s="22" t="n">
        <v>1.14</v>
      </c>
    </row>
    <row r="280" customFormat="false" ht="13.8" hidden="false" customHeight="false" outlineLevel="0" collapsed="false">
      <c r="A280" s="19" t="s">
        <v>556</v>
      </c>
      <c r="B280" s="12" t="n">
        <v>68</v>
      </c>
      <c r="C280" s="12" t="s">
        <v>57</v>
      </c>
      <c r="D280" s="12" t="n">
        <v>2200264</v>
      </c>
      <c r="E280" s="22" t="s">
        <v>504</v>
      </c>
      <c r="F280" s="15" t="n">
        <v>45</v>
      </c>
      <c r="G280" s="14" t="s">
        <v>28</v>
      </c>
      <c r="H280" s="22" t="s">
        <v>716</v>
      </c>
      <c r="I280" s="25" t="n">
        <v>9717827438</v>
      </c>
      <c r="J280" s="16" t="s">
        <v>30</v>
      </c>
      <c r="K280" s="22" t="s">
        <v>31</v>
      </c>
      <c r="L280" s="22" t="n">
        <v>160</v>
      </c>
      <c r="M280" s="22" t="n">
        <v>78</v>
      </c>
      <c r="N280" s="22" t="s">
        <v>717</v>
      </c>
      <c r="O280" s="22" t="n">
        <v>71</v>
      </c>
      <c r="P280" s="22"/>
      <c r="Q280" s="22"/>
      <c r="R280" s="22" t="n">
        <v>2.426</v>
      </c>
    </row>
    <row r="281" customFormat="false" ht="13.8" hidden="false" customHeight="false" outlineLevel="0" collapsed="false">
      <c r="A281" s="19" t="s">
        <v>556</v>
      </c>
      <c r="B281" s="12" t="n">
        <v>69</v>
      </c>
      <c r="C281" s="12" t="n">
        <v>632240608418</v>
      </c>
      <c r="D281" s="12" t="n">
        <v>2400088</v>
      </c>
      <c r="E281" s="22" t="s">
        <v>718</v>
      </c>
      <c r="F281" s="15" t="n">
        <v>60</v>
      </c>
      <c r="G281" s="14" t="s">
        <v>28</v>
      </c>
      <c r="H281" s="22" t="s">
        <v>35</v>
      </c>
      <c r="I281" s="25" t="n">
        <v>9310544268</v>
      </c>
      <c r="J281" s="16" t="s">
        <v>23</v>
      </c>
      <c r="K281" s="22" t="s">
        <v>24</v>
      </c>
      <c r="L281" s="22" t="n">
        <v>153</v>
      </c>
      <c r="M281" s="22" t="n">
        <v>57</v>
      </c>
      <c r="N281" s="22" t="s">
        <v>719</v>
      </c>
      <c r="O281" s="22" t="n">
        <v>94</v>
      </c>
      <c r="P281" s="22" t="n">
        <v>1.5</v>
      </c>
      <c r="Q281" s="22" t="n">
        <v>11.4</v>
      </c>
      <c r="R281" s="22" t="n">
        <v>7.55</v>
      </c>
    </row>
    <row r="282" customFormat="false" ht="13.8" hidden="false" customHeight="false" outlineLevel="0" collapsed="false">
      <c r="A282" s="19" t="s">
        <v>556</v>
      </c>
      <c r="B282" s="12" t="n">
        <v>70</v>
      </c>
      <c r="C282" s="12" t="s">
        <v>713</v>
      </c>
      <c r="D282" s="12" t="n">
        <v>2400089</v>
      </c>
      <c r="E282" s="22" t="s">
        <v>720</v>
      </c>
      <c r="F282" s="15" t="n">
        <v>34</v>
      </c>
      <c r="G282" s="14" t="s">
        <v>28</v>
      </c>
      <c r="H282" s="22" t="s">
        <v>721</v>
      </c>
      <c r="I282" s="25" t="n">
        <v>9868722439</v>
      </c>
      <c r="J282" s="16" t="s">
        <v>30</v>
      </c>
      <c r="K282" s="22" t="s">
        <v>31</v>
      </c>
      <c r="L282" s="22" t="n">
        <v>151</v>
      </c>
      <c r="M282" s="22" t="n">
        <v>77</v>
      </c>
      <c r="N282" s="22" t="s">
        <v>722</v>
      </c>
      <c r="O282" s="22" t="n">
        <v>77</v>
      </c>
      <c r="P282" s="22" t="n">
        <v>3.19</v>
      </c>
      <c r="Q282" s="22" t="n">
        <v>1.13</v>
      </c>
      <c r="R282" s="22" t="n">
        <v>1.4</v>
      </c>
    </row>
    <row r="283" customFormat="false" ht="13.8" hidden="false" customHeight="false" outlineLevel="0" collapsed="false">
      <c r="A283" s="19" t="s">
        <v>556</v>
      </c>
      <c r="B283" s="12" t="n">
        <v>71</v>
      </c>
      <c r="C283" s="12" t="n">
        <v>360391800520</v>
      </c>
      <c r="D283" s="12" t="n">
        <v>2400087</v>
      </c>
      <c r="E283" s="22" t="s">
        <v>723</v>
      </c>
      <c r="F283" s="15" t="n">
        <v>33</v>
      </c>
      <c r="G283" s="14" t="s">
        <v>28</v>
      </c>
      <c r="H283" s="22" t="s">
        <v>724</v>
      </c>
      <c r="I283" s="25" t="n">
        <v>7022174085</v>
      </c>
      <c r="J283" s="16" t="s">
        <v>30</v>
      </c>
      <c r="K283" s="22" t="s">
        <v>31</v>
      </c>
      <c r="L283" s="22" t="n">
        <v>160</v>
      </c>
      <c r="M283" s="22" t="n">
        <v>64</v>
      </c>
      <c r="N283" s="22" t="s">
        <v>725</v>
      </c>
      <c r="O283" s="22" t="n">
        <v>88</v>
      </c>
      <c r="P283" s="22" t="n">
        <v>2.2</v>
      </c>
      <c r="Q283" s="22" t="n">
        <v>0.69</v>
      </c>
      <c r="R283" s="22" t="n">
        <v>53.988</v>
      </c>
    </row>
    <row r="284" customFormat="false" ht="13.8" hidden="false" customHeight="false" outlineLevel="0" collapsed="false">
      <c r="A284" s="19" t="s">
        <v>556</v>
      </c>
      <c r="B284" s="12" t="n">
        <v>72</v>
      </c>
      <c r="C284" s="12"/>
      <c r="D284" s="12" t="n">
        <v>2301224</v>
      </c>
      <c r="E284" s="22" t="s">
        <v>726</v>
      </c>
      <c r="F284" s="15" t="n">
        <v>39</v>
      </c>
      <c r="G284" s="14" t="s">
        <v>28</v>
      </c>
      <c r="H284" s="22" t="s">
        <v>727</v>
      </c>
      <c r="I284" s="25" t="n">
        <v>9971467527</v>
      </c>
      <c r="J284" s="16" t="s">
        <v>30</v>
      </c>
      <c r="K284" s="22" t="s">
        <v>31</v>
      </c>
      <c r="L284" s="22" t="n">
        <v>147</v>
      </c>
      <c r="M284" s="22" t="n">
        <v>62</v>
      </c>
      <c r="N284" s="22" t="s">
        <v>728</v>
      </c>
      <c r="O284" s="22" t="n">
        <v>72</v>
      </c>
      <c r="P284" s="22" t="s">
        <v>729</v>
      </c>
      <c r="Q284" s="22" t="s">
        <v>729</v>
      </c>
      <c r="R284" s="22" t="n">
        <v>1.54</v>
      </c>
    </row>
    <row r="285" customFormat="false" ht="13.8" hidden="false" customHeight="false" outlineLevel="0" collapsed="false">
      <c r="A285" s="19" t="s">
        <v>556</v>
      </c>
      <c r="B285" s="12" t="n">
        <v>73</v>
      </c>
      <c r="C285" s="12"/>
      <c r="D285" s="12" t="n">
        <v>2304722</v>
      </c>
      <c r="E285" s="22" t="s">
        <v>730</v>
      </c>
      <c r="F285" s="15" t="n">
        <v>26</v>
      </c>
      <c r="G285" s="14" t="s">
        <v>28</v>
      </c>
      <c r="H285" s="22" t="s">
        <v>550</v>
      </c>
      <c r="I285" s="25" t="n">
        <v>9717940784</v>
      </c>
      <c r="J285" s="16" t="s">
        <v>30</v>
      </c>
      <c r="K285" s="22" t="s">
        <v>31</v>
      </c>
      <c r="L285" s="22" t="n">
        <v>152</v>
      </c>
      <c r="M285" s="22" t="n">
        <v>55</v>
      </c>
      <c r="N285" s="22" t="s">
        <v>731</v>
      </c>
      <c r="O285" s="22" t="n">
        <v>121</v>
      </c>
      <c r="P285" s="22" t="s">
        <v>729</v>
      </c>
      <c r="Q285" s="22" t="s">
        <v>729</v>
      </c>
      <c r="R285" s="22" t="s">
        <v>732</v>
      </c>
    </row>
    <row r="286" customFormat="false" ht="13.8" hidden="false" customHeight="false" outlineLevel="0" collapsed="false">
      <c r="A286" s="19" t="s">
        <v>556</v>
      </c>
      <c r="B286" s="12" t="n">
        <v>74</v>
      </c>
      <c r="C286" s="12"/>
      <c r="D286" s="12" t="n">
        <v>2302142</v>
      </c>
      <c r="E286" s="22" t="s">
        <v>733</v>
      </c>
      <c r="F286" s="15" t="n">
        <v>24</v>
      </c>
      <c r="G286" s="14" t="s">
        <v>28</v>
      </c>
      <c r="H286" s="22" t="s">
        <v>60</v>
      </c>
      <c r="I286" s="25" t="n">
        <v>9958598494</v>
      </c>
      <c r="J286" s="16" t="s">
        <v>30</v>
      </c>
      <c r="K286" s="22" t="s">
        <v>31</v>
      </c>
      <c r="L286" s="22" t="n">
        <v>151</v>
      </c>
      <c r="M286" s="22" t="n">
        <v>78</v>
      </c>
      <c r="N286" s="22" t="s">
        <v>734</v>
      </c>
      <c r="O286" s="22" t="n">
        <v>75</v>
      </c>
      <c r="P286" s="22" t="n">
        <v>1.34</v>
      </c>
      <c r="Q286" s="22" t="n">
        <v>7</v>
      </c>
      <c r="R286" s="22" t="n">
        <v>78.62</v>
      </c>
    </row>
    <row r="287" customFormat="false" ht="13.8" hidden="false" customHeight="false" outlineLevel="0" collapsed="false">
      <c r="A287" s="19" t="s">
        <v>556</v>
      </c>
      <c r="B287" s="12" t="n">
        <v>75</v>
      </c>
      <c r="C287" s="12"/>
      <c r="D287" s="12" t="n">
        <v>2303954</v>
      </c>
      <c r="E287" s="22" t="s">
        <v>735</v>
      </c>
      <c r="F287" s="15" t="n">
        <v>43</v>
      </c>
      <c r="G287" s="14" t="s">
        <v>28</v>
      </c>
      <c r="H287" s="22" t="s">
        <v>736</v>
      </c>
      <c r="I287" s="25" t="n">
        <v>9621219144</v>
      </c>
      <c r="J287" s="16" t="s">
        <v>30</v>
      </c>
      <c r="K287" s="22" t="s">
        <v>31</v>
      </c>
      <c r="L287" s="22" t="n">
        <v>151</v>
      </c>
      <c r="M287" s="22" t="n">
        <v>56</v>
      </c>
      <c r="N287" s="22" t="s">
        <v>81</v>
      </c>
      <c r="O287" s="22" t="n">
        <v>120</v>
      </c>
      <c r="P287" s="22" t="s">
        <v>729</v>
      </c>
      <c r="Q287" s="22" t="s">
        <v>729</v>
      </c>
      <c r="R287" s="22" t="n">
        <v>9.3</v>
      </c>
    </row>
    <row r="288" customFormat="false" ht="13.8" hidden="false" customHeight="false" outlineLevel="0" collapsed="false">
      <c r="A288" s="19" t="s">
        <v>556</v>
      </c>
      <c r="B288" s="12" t="n">
        <v>76</v>
      </c>
      <c r="C288" s="12"/>
      <c r="D288" s="12" t="n">
        <v>2203214</v>
      </c>
      <c r="E288" s="22" t="s">
        <v>737</v>
      </c>
      <c r="F288" s="15" t="n">
        <v>37</v>
      </c>
      <c r="G288" s="14" t="s">
        <v>21</v>
      </c>
      <c r="H288" s="22" t="s">
        <v>738</v>
      </c>
      <c r="I288" s="25" t="n">
        <v>9250594573</v>
      </c>
      <c r="J288" s="16" t="s">
        <v>30</v>
      </c>
      <c r="K288" s="22" t="s">
        <v>31</v>
      </c>
      <c r="L288" s="22" t="n">
        <v>176</v>
      </c>
      <c r="M288" s="22" t="n">
        <v>90</v>
      </c>
      <c r="N288" s="22" t="s">
        <v>739</v>
      </c>
      <c r="O288" s="22"/>
      <c r="P288" s="22" t="n">
        <v>111</v>
      </c>
      <c r="Q288" s="22" t="s">
        <v>729</v>
      </c>
      <c r="R288" s="22" t="n">
        <v>1.488</v>
      </c>
    </row>
    <row r="289" customFormat="false" ht="13.8" hidden="false" customHeight="false" outlineLevel="0" collapsed="false">
      <c r="A289" s="19" t="s">
        <v>556</v>
      </c>
      <c r="B289" s="12" t="n">
        <v>77</v>
      </c>
      <c r="C289" s="12" t="n">
        <v>475260598465</v>
      </c>
      <c r="D289" s="12" t="n">
        <v>2303145</v>
      </c>
      <c r="E289" s="22" t="s">
        <v>740</v>
      </c>
      <c r="F289" s="15" t="n">
        <v>31</v>
      </c>
      <c r="G289" s="14" t="s">
        <v>28</v>
      </c>
      <c r="H289" s="22" t="s">
        <v>135</v>
      </c>
      <c r="I289" s="25" t="n">
        <v>9818673050</v>
      </c>
      <c r="J289" s="16" t="s">
        <v>30</v>
      </c>
      <c r="K289" s="22" t="s">
        <v>31</v>
      </c>
      <c r="L289" s="22" t="n">
        <v>158</v>
      </c>
      <c r="M289" s="22" t="n">
        <v>52</v>
      </c>
      <c r="N289" s="22" t="s">
        <v>741</v>
      </c>
      <c r="O289" s="22" t="n">
        <v>94</v>
      </c>
      <c r="P289" s="22" t="s">
        <v>732</v>
      </c>
      <c r="Q289" s="22" t="s">
        <v>729</v>
      </c>
      <c r="R289" s="22" t="n">
        <v>3.696</v>
      </c>
    </row>
    <row r="290" customFormat="false" ht="13.8" hidden="false" customHeight="false" outlineLevel="0" collapsed="false">
      <c r="A290" s="19" t="s">
        <v>556</v>
      </c>
      <c r="B290" s="12" t="n">
        <v>78</v>
      </c>
      <c r="C290" s="12" t="n">
        <v>328490890761</v>
      </c>
      <c r="D290" s="12" t="n">
        <v>2204562</v>
      </c>
      <c r="E290" s="22" t="s">
        <v>742</v>
      </c>
      <c r="F290" s="15" t="n">
        <v>49</v>
      </c>
      <c r="G290" s="14" t="s">
        <v>21</v>
      </c>
      <c r="H290" s="22" t="s">
        <v>743</v>
      </c>
      <c r="I290" s="25" t="n">
        <v>9013733437</v>
      </c>
      <c r="J290" s="16" t="s">
        <v>30</v>
      </c>
      <c r="K290" s="22" t="s">
        <v>31</v>
      </c>
      <c r="L290" s="22" t="n">
        <v>176</v>
      </c>
      <c r="M290" s="22" t="n">
        <v>75</v>
      </c>
      <c r="N290" s="22" t="s">
        <v>744</v>
      </c>
      <c r="O290" s="22" t="n">
        <v>73</v>
      </c>
      <c r="P290" s="22" t="s">
        <v>732</v>
      </c>
      <c r="Q290" s="22" t="s">
        <v>729</v>
      </c>
      <c r="R290" s="22" t="n">
        <v>2.83</v>
      </c>
    </row>
    <row r="291" customFormat="false" ht="13.8" hidden="false" customHeight="false" outlineLevel="0" collapsed="false">
      <c r="A291" s="19" t="s">
        <v>556</v>
      </c>
      <c r="B291" s="12" t="n">
        <v>79</v>
      </c>
      <c r="C291" s="12"/>
      <c r="D291" s="12" t="n">
        <v>2305604</v>
      </c>
      <c r="E291" s="22" t="s">
        <v>745</v>
      </c>
      <c r="F291" s="15" t="n">
        <v>23</v>
      </c>
      <c r="G291" s="14" t="s">
        <v>28</v>
      </c>
      <c r="H291" s="22" t="s">
        <v>746</v>
      </c>
      <c r="I291" s="25" t="n">
        <v>9971174272</v>
      </c>
      <c r="J291" s="16" t="s">
        <v>30</v>
      </c>
      <c r="K291" s="22" t="s">
        <v>31</v>
      </c>
      <c r="L291" s="22" t="n">
        <v>156</v>
      </c>
      <c r="M291" s="22" t="n">
        <v>56</v>
      </c>
      <c r="N291" s="22" t="s">
        <v>747</v>
      </c>
      <c r="O291" s="22" t="n">
        <v>90</v>
      </c>
      <c r="P291" s="22" t="n">
        <v>0.89</v>
      </c>
      <c r="Q291" s="22" t="n">
        <v>6.78</v>
      </c>
      <c r="R291" s="22" t="n">
        <v>10.441</v>
      </c>
    </row>
    <row r="292" customFormat="false" ht="13.8" hidden="false" customHeight="false" outlineLevel="0" collapsed="false">
      <c r="A292" s="19" t="s">
        <v>556</v>
      </c>
      <c r="B292" s="12" t="n">
        <v>80</v>
      </c>
      <c r="C292" s="12"/>
      <c r="D292" s="12" t="n">
        <v>2307248</v>
      </c>
      <c r="E292" s="22" t="s">
        <v>748</v>
      </c>
      <c r="F292" s="15" t="n">
        <v>26</v>
      </c>
      <c r="G292" s="14" t="s">
        <v>28</v>
      </c>
      <c r="H292" s="22" t="s">
        <v>749</v>
      </c>
      <c r="I292" s="25" t="n">
        <v>9311050996</v>
      </c>
      <c r="J292" s="16" t="s">
        <v>30</v>
      </c>
      <c r="K292" s="22" t="s">
        <v>31</v>
      </c>
      <c r="L292" s="22" t="n">
        <v>143</v>
      </c>
      <c r="M292" s="22" t="n">
        <v>55</v>
      </c>
      <c r="N292" s="22" t="s">
        <v>750</v>
      </c>
      <c r="O292" s="22" t="n">
        <v>76</v>
      </c>
      <c r="P292" s="22" t="n">
        <v>133</v>
      </c>
      <c r="Q292" s="22" t="n">
        <v>5.24</v>
      </c>
      <c r="R292" s="22" t="n">
        <v>12.9</v>
      </c>
    </row>
    <row r="293" customFormat="false" ht="13.8" hidden="false" customHeight="false" outlineLevel="0" collapsed="false">
      <c r="A293" s="19" t="s">
        <v>556</v>
      </c>
      <c r="B293" s="12" t="n">
        <v>81</v>
      </c>
      <c r="C293" s="12"/>
      <c r="D293" s="12" t="n">
        <v>2205164</v>
      </c>
      <c r="E293" s="22" t="s">
        <v>751</v>
      </c>
      <c r="F293" s="15" t="n">
        <v>45</v>
      </c>
      <c r="G293" s="14" t="s">
        <v>28</v>
      </c>
      <c r="H293" s="22" t="s">
        <v>752</v>
      </c>
      <c r="I293" s="25" t="s">
        <v>753</v>
      </c>
      <c r="J293" s="16" t="s">
        <v>30</v>
      </c>
      <c r="K293" s="22" t="s">
        <v>31</v>
      </c>
      <c r="L293" s="22" t="n">
        <v>159</v>
      </c>
      <c r="M293" s="22" t="n">
        <v>60</v>
      </c>
      <c r="N293" s="22" t="s">
        <v>754</v>
      </c>
      <c r="O293" s="22" t="n">
        <v>89</v>
      </c>
      <c r="P293" s="22" t="s">
        <v>755</v>
      </c>
      <c r="Q293" s="22" t="s">
        <v>729</v>
      </c>
      <c r="R293" s="22" t="n">
        <v>5.3</v>
      </c>
    </row>
    <row r="294" customFormat="false" ht="13.8" hidden="false" customHeight="false" outlineLevel="0" collapsed="false">
      <c r="A294" s="19" t="s">
        <v>556</v>
      </c>
      <c r="B294" s="12" t="n">
        <v>82</v>
      </c>
      <c r="C294" s="12"/>
      <c r="D294" s="12" t="n">
        <v>2204737</v>
      </c>
      <c r="E294" s="22" t="s">
        <v>756</v>
      </c>
      <c r="F294" s="15" t="n">
        <v>61</v>
      </c>
      <c r="G294" s="14" t="s">
        <v>28</v>
      </c>
      <c r="H294" s="22" t="s">
        <v>343</v>
      </c>
      <c r="I294" s="25" t="n">
        <v>9953985747</v>
      </c>
      <c r="J294" s="16" t="s">
        <v>30</v>
      </c>
      <c r="K294" s="22" t="s">
        <v>31</v>
      </c>
      <c r="L294" s="22" t="n">
        <v>150</v>
      </c>
      <c r="M294" s="22" t="n">
        <v>52</v>
      </c>
      <c r="N294" s="22" t="s">
        <v>391</v>
      </c>
      <c r="O294" s="22" t="n">
        <v>72</v>
      </c>
      <c r="P294" s="22" t="s">
        <v>755</v>
      </c>
      <c r="Q294" s="22" t="s">
        <v>729</v>
      </c>
      <c r="R294" s="22" t="n">
        <v>4.9</v>
      </c>
    </row>
    <row r="295" customFormat="false" ht="13.8" hidden="false" customHeight="false" outlineLevel="0" collapsed="false">
      <c r="A295" s="19" t="s">
        <v>556</v>
      </c>
      <c r="B295" s="12" t="n">
        <v>83</v>
      </c>
      <c r="C295" s="12"/>
      <c r="D295" s="12" t="n">
        <v>2303570</v>
      </c>
      <c r="E295" s="22" t="s">
        <v>757</v>
      </c>
      <c r="F295" s="15" t="n">
        <v>40</v>
      </c>
      <c r="G295" s="14" t="s">
        <v>28</v>
      </c>
      <c r="H295" s="22" t="s">
        <v>758</v>
      </c>
      <c r="I295" s="25" t="n">
        <v>9891919213</v>
      </c>
      <c r="J295" s="16" t="s">
        <v>30</v>
      </c>
      <c r="K295" s="22" t="s">
        <v>31</v>
      </c>
      <c r="L295" s="22" t="n">
        <v>150</v>
      </c>
      <c r="M295" s="22" t="n">
        <v>65</v>
      </c>
      <c r="N295" s="22" t="s">
        <v>759</v>
      </c>
      <c r="O295" s="22" t="n">
        <v>114</v>
      </c>
      <c r="P295" s="22" t="s">
        <v>755</v>
      </c>
      <c r="Q295" s="22" t="s">
        <v>729</v>
      </c>
      <c r="R295" s="22" t="n">
        <v>1.1</v>
      </c>
    </row>
    <row r="296" customFormat="false" ht="13.8" hidden="false" customHeight="false" outlineLevel="0" collapsed="false">
      <c r="A296" s="19" t="s">
        <v>556</v>
      </c>
      <c r="B296" s="12" t="n">
        <v>84</v>
      </c>
      <c r="C296" s="12"/>
      <c r="D296" s="12" t="n">
        <v>2206793</v>
      </c>
      <c r="E296" s="22" t="s">
        <v>760</v>
      </c>
      <c r="F296" s="15" t="n">
        <v>51</v>
      </c>
      <c r="G296" s="14" t="s">
        <v>28</v>
      </c>
      <c r="H296" s="22" t="s">
        <v>761</v>
      </c>
      <c r="I296" s="25" t="n">
        <v>9643523418</v>
      </c>
      <c r="J296" s="16" t="s">
        <v>30</v>
      </c>
      <c r="K296" s="22" t="s">
        <v>31</v>
      </c>
      <c r="L296" s="22" t="n">
        <v>150</v>
      </c>
      <c r="M296" s="22" t="n">
        <v>62</v>
      </c>
      <c r="N296" s="22" t="s">
        <v>762</v>
      </c>
      <c r="O296" s="22" t="n">
        <v>73</v>
      </c>
      <c r="P296" s="22" t="s">
        <v>755</v>
      </c>
      <c r="Q296" s="22" t="s">
        <v>729</v>
      </c>
      <c r="R296" s="22" t="n">
        <v>1.1</v>
      </c>
    </row>
    <row r="297" customFormat="false" ht="13.8" hidden="false" customHeight="false" outlineLevel="0" collapsed="false">
      <c r="A297" s="19" t="s">
        <v>556</v>
      </c>
      <c r="B297" s="12" t="n">
        <v>85</v>
      </c>
      <c r="C297" s="12"/>
      <c r="D297" s="12" t="n">
        <v>2400108</v>
      </c>
      <c r="E297" s="22" t="s">
        <v>345</v>
      </c>
      <c r="F297" s="15" t="n">
        <v>54</v>
      </c>
      <c r="G297" s="14" t="s">
        <v>28</v>
      </c>
      <c r="H297" s="22" t="s">
        <v>763</v>
      </c>
      <c r="I297" s="25" t="n">
        <v>9999673280</v>
      </c>
      <c r="J297" s="16" t="s">
        <v>30</v>
      </c>
      <c r="K297" s="22" t="s">
        <v>31</v>
      </c>
      <c r="L297" s="22" t="n">
        <v>160</v>
      </c>
      <c r="M297" s="22" t="n">
        <v>81</v>
      </c>
      <c r="N297" s="22" t="s">
        <v>764</v>
      </c>
      <c r="O297" s="22" t="n">
        <v>72</v>
      </c>
      <c r="P297" s="22" t="n">
        <v>1.09</v>
      </c>
      <c r="Q297" s="22" t="n">
        <v>6.51</v>
      </c>
      <c r="R297" s="22" t="n">
        <v>2.58</v>
      </c>
    </row>
    <row r="301" customFormat="false" ht="13.8" hidden="false" customHeight="false" outlineLevel="0" collapsed="false">
      <c r="B301" s="24"/>
      <c r="C301" s="6"/>
      <c r="D301" s="6"/>
      <c r="E301" s="7"/>
      <c r="F301" s="8"/>
      <c r="G301" s="7"/>
      <c r="H301" s="7"/>
      <c r="I301" s="7"/>
      <c r="J301" s="9"/>
      <c r="K301" s="7"/>
      <c r="L301" s="7"/>
      <c r="M301" s="7"/>
      <c r="N301" s="7"/>
      <c r="O301" s="7"/>
      <c r="P301" s="7"/>
      <c r="Q301" s="7"/>
      <c r="R301" s="14"/>
    </row>
    <row r="302" customFormat="false" ht="13.8" hidden="false" customHeight="false" outlineLevel="0" collapsed="false">
      <c r="A302" s="5" t="s">
        <v>0</v>
      </c>
      <c r="B302" s="6" t="s">
        <v>1</v>
      </c>
      <c r="C302" s="6" t="s">
        <v>2</v>
      </c>
      <c r="D302" s="6" t="s">
        <v>3</v>
      </c>
      <c r="E302" s="7" t="s">
        <v>4</v>
      </c>
      <c r="F302" s="8" t="s">
        <v>5</v>
      </c>
      <c r="G302" s="7" t="s">
        <v>6</v>
      </c>
      <c r="H302" s="7" t="s">
        <v>7</v>
      </c>
      <c r="I302" s="7" t="s">
        <v>8</v>
      </c>
      <c r="J302" s="9" t="s">
        <v>9</v>
      </c>
      <c r="K302" s="7" t="s">
        <v>10</v>
      </c>
      <c r="L302" s="7" t="s">
        <v>11</v>
      </c>
      <c r="M302" s="7" t="s">
        <v>12</v>
      </c>
      <c r="N302" s="7" t="s">
        <v>13</v>
      </c>
      <c r="O302" s="7" t="s">
        <v>14</v>
      </c>
      <c r="P302" s="7" t="s">
        <v>15</v>
      </c>
      <c r="Q302" s="7" t="s">
        <v>16</v>
      </c>
      <c r="R302" s="7" t="s">
        <v>17</v>
      </c>
    </row>
    <row r="303" customFormat="false" ht="13.8" hidden="false" customHeight="false" outlineLevel="0" collapsed="false">
      <c r="A303" s="19" t="s">
        <v>765</v>
      </c>
      <c r="B303" s="12" t="n">
        <v>1</v>
      </c>
      <c r="C303" s="12" t="n">
        <v>2400112</v>
      </c>
      <c r="D303" s="12" t="s">
        <v>47</v>
      </c>
      <c r="E303" s="22" t="s">
        <v>652</v>
      </c>
      <c r="F303" s="15" t="n">
        <v>57</v>
      </c>
      <c r="G303" s="14" t="s">
        <v>21</v>
      </c>
      <c r="H303" s="22" t="s">
        <v>766</v>
      </c>
      <c r="I303" s="25" t="n">
        <v>9456487344</v>
      </c>
      <c r="J303" s="16" t="s">
        <v>57</v>
      </c>
      <c r="K303" s="22" t="s">
        <v>206</v>
      </c>
      <c r="L303" s="22" t="n">
        <v>156</v>
      </c>
      <c r="M303" s="22" t="n">
        <v>76</v>
      </c>
      <c r="N303" s="22" t="s">
        <v>767</v>
      </c>
      <c r="O303" s="22" t="n">
        <v>80</v>
      </c>
      <c r="P303" s="22" t="s">
        <v>768</v>
      </c>
      <c r="Q303" s="22"/>
      <c r="R303" s="22"/>
    </row>
    <row r="304" customFormat="false" ht="13.8" hidden="false" customHeight="false" outlineLevel="0" collapsed="false">
      <c r="A304" s="19" t="s">
        <v>765</v>
      </c>
      <c r="B304" s="12" t="n">
        <v>2</v>
      </c>
      <c r="C304" s="12" t="n">
        <v>2307929</v>
      </c>
      <c r="D304" s="17" t="n">
        <v>401261821053</v>
      </c>
      <c r="E304" s="22" t="s">
        <v>769</v>
      </c>
      <c r="F304" s="15" t="n">
        <v>22</v>
      </c>
      <c r="G304" s="14" t="s">
        <v>28</v>
      </c>
      <c r="H304" s="22" t="s">
        <v>770</v>
      </c>
      <c r="I304" s="25" t="n">
        <v>8107616795</v>
      </c>
      <c r="J304" s="16" t="s">
        <v>30</v>
      </c>
      <c r="K304" s="22" t="s">
        <v>31</v>
      </c>
      <c r="L304" s="22" t="n">
        <v>172</v>
      </c>
      <c r="M304" s="22" t="n">
        <v>55</v>
      </c>
      <c r="N304" s="22" t="s">
        <v>771</v>
      </c>
      <c r="O304" s="22" t="n">
        <v>80</v>
      </c>
      <c r="P304" s="22" t="n">
        <v>1.25</v>
      </c>
      <c r="Q304" s="22" t="n">
        <v>11.41</v>
      </c>
      <c r="R304" s="22" t="n">
        <v>0.003</v>
      </c>
    </row>
    <row r="305" customFormat="false" ht="13.8" hidden="false" customHeight="false" outlineLevel="0" collapsed="false">
      <c r="A305" s="19" t="s">
        <v>765</v>
      </c>
      <c r="B305" s="12" t="n">
        <v>3</v>
      </c>
      <c r="C305" s="12" t="n">
        <v>2202248</v>
      </c>
      <c r="D305" s="17" t="n">
        <v>275089739380</v>
      </c>
      <c r="E305" s="22" t="s">
        <v>772</v>
      </c>
      <c r="F305" s="15" t="n">
        <v>31</v>
      </c>
      <c r="G305" s="14" t="s">
        <v>28</v>
      </c>
      <c r="H305" s="22" t="s">
        <v>588</v>
      </c>
      <c r="I305" s="25" t="n">
        <v>9716816220</v>
      </c>
      <c r="J305" s="16" t="s">
        <v>30</v>
      </c>
      <c r="K305" s="22" t="s">
        <v>31</v>
      </c>
      <c r="L305" s="22" t="n">
        <v>160</v>
      </c>
      <c r="M305" s="22" t="n">
        <v>60</v>
      </c>
      <c r="N305" s="22" t="s">
        <v>773</v>
      </c>
      <c r="O305" s="22" t="n">
        <v>79</v>
      </c>
      <c r="P305" s="22" t="n">
        <v>3.86</v>
      </c>
      <c r="Q305" s="22" t="n">
        <v>0.89</v>
      </c>
      <c r="R305" s="22" t="n">
        <v>0.521</v>
      </c>
    </row>
    <row r="306" customFormat="false" ht="13.8" hidden="false" customHeight="false" outlineLevel="0" collapsed="false">
      <c r="A306" s="19" t="s">
        <v>765</v>
      </c>
      <c r="B306" s="12" t="n">
        <v>4</v>
      </c>
      <c r="C306" s="12" t="n">
        <v>2400114</v>
      </c>
      <c r="D306" s="17" t="s">
        <v>46</v>
      </c>
      <c r="E306" s="22" t="s">
        <v>506</v>
      </c>
      <c r="F306" s="15" t="n">
        <v>30</v>
      </c>
      <c r="G306" s="14" t="s">
        <v>28</v>
      </c>
      <c r="H306" s="22" t="s">
        <v>290</v>
      </c>
      <c r="I306" s="25" t="n">
        <v>9311887651</v>
      </c>
      <c r="J306" s="16" t="s">
        <v>87</v>
      </c>
      <c r="K306" s="22" t="s">
        <v>713</v>
      </c>
      <c r="L306" s="22" t="n">
        <v>162</v>
      </c>
      <c r="M306" s="22" t="n">
        <v>75</v>
      </c>
      <c r="N306" s="22" t="s">
        <v>774</v>
      </c>
      <c r="O306" s="22" t="n">
        <v>84</v>
      </c>
      <c r="P306" s="22" t="n">
        <v>2.52</v>
      </c>
      <c r="Q306" s="22" t="n">
        <v>100</v>
      </c>
      <c r="R306" s="22" t="n">
        <v>1.8</v>
      </c>
    </row>
    <row r="307" customFormat="false" ht="13.8" hidden="false" customHeight="false" outlineLevel="0" collapsed="false">
      <c r="A307" s="19" t="s">
        <v>765</v>
      </c>
      <c r="B307" s="12" t="n">
        <v>5</v>
      </c>
      <c r="C307" s="12" t="n">
        <v>2202944</v>
      </c>
      <c r="D307" s="17" t="n">
        <v>939731950940</v>
      </c>
      <c r="E307" s="22" t="s">
        <v>775</v>
      </c>
      <c r="F307" s="15" t="n">
        <v>60</v>
      </c>
      <c r="G307" s="14" t="s">
        <v>28</v>
      </c>
      <c r="H307" s="22" t="s">
        <v>776</v>
      </c>
      <c r="I307" s="25" t="n">
        <v>9387310140</v>
      </c>
      <c r="J307" s="16" t="s">
        <v>30</v>
      </c>
      <c r="K307" s="22" t="s">
        <v>31</v>
      </c>
      <c r="L307" s="22" t="n">
        <v>153</v>
      </c>
      <c r="M307" s="22" t="n">
        <v>64</v>
      </c>
      <c r="N307" s="22" t="s">
        <v>777</v>
      </c>
      <c r="O307" s="22" t="n">
        <v>67</v>
      </c>
      <c r="P307" s="22" t="s">
        <v>732</v>
      </c>
      <c r="Q307" s="22" t="s">
        <v>129</v>
      </c>
      <c r="R307" s="22" t="n">
        <v>2</v>
      </c>
    </row>
    <row r="308" customFormat="false" ht="13.8" hidden="false" customHeight="false" outlineLevel="0" collapsed="false">
      <c r="A308" s="19" t="s">
        <v>765</v>
      </c>
      <c r="B308" s="12" t="n">
        <v>6</v>
      </c>
      <c r="C308" s="12" t="n">
        <v>2300206</v>
      </c>
      <c r="D308" s="17" t="n">
        <v>610024551388</v>
      </c>
      <c r="E308" s="22" t="s">
        <v>778</v>
      </c>
      <c r="F308" s="15" t="n">
        <v>50</v>
      </c>
      <c r="G308" s="14" t="s">
        <v>28</v>
      </c>
      <c r="H308" s="22" t="s">
        <v>324</v>
      </c>
      <c r="I308" s="25" t="n">
        <v>9999608157</v>
      </c>
      <c r="J308" s="16" t="s">
        <v>30</v>
      </c>
      <c r="K308" s="22" t="s">
        <v>31</v>
      </c>
      <c r="L308" s="22" t="n">
        <v>158</v>
      </c>
      <c r="M308" s="22" t="n">
        <v>83</v>
      </c>
      <c r="N308" s="22" t="s">
        <v>479</v>
      </c>
      <c r="O308" s="22" t="n">
        <v>82</v>
      </c>
      <c r="P308" s="22" t="s">
        <v>713</v>
      </c>
      <c r="Q308" s="22" t="n">
        <v>8.6</v>
      </c>
      <c r="R308" s="22" t="n">
        <v>10.2</v>
      </c>
    </row>
    <row r="309" customFormat="false" ht="13.8" hidden="false" customHeight="false" outlineLevel="0" collapsed="false">
      <c r="A309" s="19" t="s">
        <v>765</v>
      </c>
      <c r="B309" s="12" t="n">
        <v>7</v>
      </c>
      <c r="C309" s="12" t="n">
        <v>2308898</v>
      </c>
      <c r="D309" s="17" t="n">
        <v>712505645953</v>
      </c>
      <c r="E309" s="22" t="s">
        <v>779</v>
      </c>
      <c r="F309" s="15" t="n">
        <v>51</v>
      </c>
      <c r="G309" s="14" t="s">
        <v>28</v>
      </c>
      <c r="H309" s="22" t="s">
        <v>201</v>
      </c>
      <c r="I309" s="25" t="n">
        <v>9811136849</v>
      </c>
      <c r="J309" s="16" t="s">
        <v>30</v>
      </c>
      <c r="K309" s="22" t="s">
        <v>31</v>
      </c>
      <c r="L309" s="22" t="n">
        <v>158</v>
      </c>
      <c r="M309" s="22" t="n">
        <v>69</v>
      </c>
      <c r="N309" s="22" t="s">
        <v>780</v>
      </c>
      <c r="O309" s="22" t="n">
        <v>79</v>
      </c>
      <c r="P309" s="22" t="s">
        <v>703</v>
      </c>
      <c r="Q309" s="22" t="s">
        <v>713</v>
      </c>
      <c r="R309" s="22" t="n">
        <v>1.1</v>
      </c>
    </row>
    <row r="310" customFormat="false" ht="13.8" hidden="false" customHeight="false" outlineLevel="0" collapsed="false">
      <c r="A310" s="19" t="s">
        <v>765</v>
      </c>
      <c r="B310" s="12" t="n">
        <v>8</v>
      </c>
      <c r="C310" s="12" t="n">
        <v>2308897</v>
      </c>
      <c r="D310" s="17" t="n">
        <v>365039016105</v>
      </c>
      <c r="E310" s="22" t="s">
        <v>781</v>
      </c>
      <c r="F310" s="15" t="n">
        <v>54</v>
      </c>
      <c r="G310" s="14" t="s">
        <v>21</v>
      </c>
      <c r="H310" s="22" t="s">
        <v>201</v>
      </c>
      <c r="I310" s="25" t="n">
        <v>9811136849</v>
      </c>
      <c r="J310" s="16" t="s">
        <v>30</v>
      </c>
      <c r="K310" s="22" t="s">
        <v>31</v>
      </c>
      <c r="L310" s="22" t="n">
        <v>168</v>
      </c>
      <c r="M310" s="22" t="n">
        <v>87</v>
      </c>
      <c r="N310" s="22" t="s">
        <v>782</v>
      </c>
      <c r="O310" s="22" t="n">
        <v>75</v>
      </c>
      <c r="P310" s="22" t="s">
        <v>713</v>
      </c>
      <c r="Q310" s="22" t="n">
        <v>5.4</v>
      </c>
      <c r="R310" s="22" t="n">
        <v>10.1</v>
      </c>
    </row>
    <row r="311" customFormat="false" ht="13.8" hidden="false" customHeight="false" outlineLevel="0" collapsed="false">
      <c r="A311" s="19" t="s">
        <v>765</v>
      </c>
      <c r="B311" s="12" t="n">
        <v>9</v>
      </c>
      <c r="C311" s="12" t="n">
        <v>2400118</v>
      </c>
      <c r="D311" s="17" t="n">
        <v>267843399921</v>
      </c>
      <c r="E311" s="22" t="s">
        <v>730</v>
      </c>
      <c r="F311" s="15" t="n">
        <v>17</v>
      </c>
      <c r="G311" s="14" t="s">
        <v>28</v>
      </c>
      <c r="H311" s="22" t="s">
        <v>670</v>
      </c>
      <c r="I311" s="25" t="n">
        <v>9540501669</v>
      </c>
      <c r="J311" s="16" t="s">
        <v>30</v>
      </c>
      <c r="K311" s="22" t="s">
        <v>31</v>
      </c>
      <c r="L311" s="22" t="n">
        <v>153</v>
      </c>
      <c r="M311" s="22" t="n">
        <v>48</v>
      </c>
      <c r="N311" s="22" t="s">
        <v>755</v>
      </c>
      <c r="O311" s="22" t="s">
        <v>729</v>
      </c>
      <c r="P311" s="22" t="s">
        <v>783</v>
      </c>
      <c r="Q311" s="22" t="s">
        <v>784</v>
      </c>
      <c r="R311" s="22"/>
    </row>
    <row r="312" customFormat="false" ht="13.8" hidden="false" customHeight="false" outlineLevel="0" collapsed="false">
      <c r="A312" s="19" t="s">
        <v>765</v>
      </c>
      <c r="B312" s="12" t="n">
        <v>10</v>
      </c>
      <c r="C312" s="12" t="n">
        <v>2302918</v>
      </c>
      <c r="D312" s="17" t="n">
        <v>878499620590</v>
      </c>
      <c r="E312" s="22" t="s">
        <v>785</v>
      </c>
      <c r="F312" s="15" t="n">
        <v>58</v>
      </c>
      <c r="G312" s="14" t="s">
        <v>28</v>
      </c>
      <c r="H312" s="22" t="s">
        <v>626</v>
      </c>
      <c r="I312" s="25" t="n">
        <v>9540501659</v>
      </c>
      <c r="J312" s="16" t="s">
        <v>30</v>
      </c>
      <c r="K312" s="22" t="s">
        <v>31</v>
      </c>
      <c r="L312" s="22" t="n">
        <v>148</v>
      </c>
      <c r="M312" s="22" t="n">
        <v>70</v>
      </c>
      <c r="N312" s="22" t="s">
        <v>407</v>
      </c>
      <c r="O312" s="22" t="n">
        <v>89</v>
      </c>
      <c r="P312" s="22" t="n">
        <v>7.8</v>
      </c>
      <c r="Q312" s="22" t="n">
        <v>7.8</v>
      </c>
      <c r="R312" s="22" t="n">
        <v>5.99</v>
      </c>
    </row>
    <row r="313" customFormat="false" ht="13.8" hidden="false" customHeight="false" outlineLevel="0" collapsed="false">
      <c r="A313" s="19" t="s">
        <v>765</v>
      </c>
      <c r="B313" s="12" t="n">
        <v>11</v>
      </c>
      <c r="C313" s="12" t="n">
        <v>2400115</v>
      </c>
      <c r="D313" s="17" t="n">
        <v>470737073486</v>
      </c>
      <c r="E313" s="22" t="s">
        <v>786</v>
      </c>
      <c r="F313" s="15" t="n">
        <v>59</v>
      </c>
      <c r="G313" s="14" t="s">
        <v>28</v>
      </c>
      <c r="H313" s="22" t="s">
        <v>626</v>
      </c>
      <c r="I313" s="25" t="n">
        <v>9212880368</v>
      </c>
      <c r="J313" s="16" t="s">
        <v>30</v>
      </c>
      <c r="K313" s="22" t="s">
        <v>31</v>
      </c>
      <c r="L313" s="22" t="n">
        <v>157</v>
      </c>
      <c r="M313" s="22" t="n">
        <v>77</v>
      </c>
      <c r="N313" s="22" t="s">
        <v>787</v>
      </c>
      <c r="O313" s="22" t="n">
        <v>78</v>
      </c>
      <c r="P313" s="22" t="s">
        <v>788</v>
      </c>
      <c r="Q313" s="22" t="s">
        <v>129</v>
      </c>
      <c r="R313" s="22" t="n">
        <v>15.08</v>
      </c>
    </row>
    <row r="314" customFormat="false" ht="13.8" hidden="false" customHeight="false" outlineLevel="0" collapsed="false">
      <c r="A314" s="19" t="s">
        <v>765</v>
      </c>
      <c r="B314" s="12" t="n">
        <v>12</v>
      </c>
      <c r="C314" s="12" t="n">
        <v>2301099</v>
      </c>
      <c r="D314" s="17" t="s">
        <v>46</v>
      </c>
      <c r="E314" s="22" t="s">
        <v>789</v>
      </c>
      <c r="F314" s="15" t="n">
        <v>38</v>
      </c>
      <c r="G314" s="14" t="s">
        <v>28</v>
      </c>
      <c r="H314" s="22" t="s">
        <v>35</v>
      </c>
      <c r="I314" s="25" t="n">
        <v>9873869571</v>
      </c>
      <c r="J314" s="16" t="s">
        <v>30</v>
      </c>
      <c r="K314" s="22" t="s">
        <v>31</v>
      </c>
      <c r="L314" s="22" t="n">
        <v>170</v>
      </c>
      <c r="M314" s="22" t="n">
        <v>65</v>
      </c>
      <c r="N314" s="22" t="s">
        <v>204</v>
      </c>
      <c r="O314" s="22" t="n">
        <v>56</v>
      </c>
      <c r="P314" s="22" t="s">
        <v>47</v>
      </c>
      <c r="Q314" s="22" t="s">
        <v>206</v>
      </c>
      <c r="R314" s="22" t="s">
        <v>206</v>
      </c>
    </row>
    <row r="315" customFormat="false" ht="13.8" hidden="false" customHeight="false" outlineLevel="0" collapsed="false">
      <c r="A315" s="19" t="s">
        <v>765</v>
      </c>
      <c r="B315" s="12" t="n">
        <v>13</v>
      </c>
      <c r="C315" s="12" t="n">
        <v>2204499</v>
      </c>
      <c r="D315" s="17"/>
      <c r="E315" s="22" t="s">
        <v>790</v>
      </c>
      <c r="F315" s="15" t="n">
        <v>5</v>
      </c>
      <c r="G315" s="14" t="s">
        <v>28</v>
      </c>
      <c r="H315" s="22" t="s">
        <v>621</v>
      </c>
      <c r="I315" s="25" t="n">
        <v>9781704087</v>
      </c>
      <c r="J315" s="16" t="s">
        <v>30</v>
      </c>
      <c r="K315" s="22" t="s">
        <v>31</v>
      </c>
      <c r="L315" s="22" t="n">
        <v>114</v>
      </c>
      <c r="M315" s="22" t="n">
        <v>20</v>
      </c>
      <c r="N315" s="22" t="s">
        <v>791</v>
      </c>
      <c r="O315" s="22"/>
      <c r="P315" s="22"/>
      <c r="Q315" s="22" t="s">
        <v>729</v>
      </c>
      <c r="R315" s="22" t="s">
        <v>792</v>
      </c>
    </row>
    <row r="316" customFormat="false" ht="13.8" hidden="false" customHeight="false" outlineLevel="0" collapsed="false">
      <c r="A316" s="19" t="s">
        <v>765</v>
      </c>
      <c r="B316" s="12" t="n">
        <v>14</v>
      </c>
      <c r="C316" s="12" t="n">
        <v>2200138</v>
      </c>
      <c r="D316" s="17"/>
      <c r="E316" s="22" t="s">
        <v>793</v>
      </c>
      <c r="F316" s="15" t="n">
        <v>30</v>
      </c>
      <c r="G316" s="14" t="s">
        <v>28</v>
      </c>
      <c r="H316" s="22" t="s">
        <v>794</v>
      </c>
      <c r="I316" s="25" t="n">
        <v>8510069748</v>
      </c>
      <c r="J316" s="16" t="s">
        <v>30</v>
      </c>
      <c r="K316" s="22" t="s">
        <v>31</v>
      </c>
      <c r="L316" s="22" t="s">
        <v>206</v>
      </c>
      <c r="M316" s="22" t="s">
        <v>703</v>
      </c>
      <c r="N316" s="22" t="s">
        <v>795</v>
      </c>
      <c r="O316" s="22" t="s">
        <v>206</v>
      </c>
      <c r="P316" s="22" t="s">
        <v>755</v>
      </c>
      <c r="Q316" s="22" t="s">
        <v>310</v>
      </c>
      <c r="R316" s="22" t="s">
        <v>729</v>
      </c>
    </row>
    <row r="317" customFormat="false" ht="13.8" hidden="false" customHeight="false" outlineLevel="0" collapsed="false">
      <c r="A317" s="19" t="s">
        <v>765</v>
      </c>
      <c r="B317" s="12" t="n">
        <v>15</v>
      </c>
      <c r="C317" s="12" t="n">
        <v>2400111</v>
      </c>
      <c r="D317" s="17"/>
      <c r="E317" s="22" t="s">
        <v>796</v>
      </c>
      <c r="F317" s="15" t="n">
        <v>34</v>
      </c>
      <c r="G317" s="14" t="s">
        <v>28</v>
      </c>
      <c r="H317" s="22" t="s">
        <v>797</v>
      </c>
      <c r="I317" s="25" t="n">
        <v>9868787825</v>
      </c>
      <c r="J317" s="16" t="s">
        <v>30</v>
      </c>
      <c r="K317" s="22" t="s">
        <v>31</v>
      </c>
      <c r="L317" s="22" t="n">
        <v>150</v>
      </c>
      <c r="M317" s="22" t="n">
        <v>60</v>
      </c>
      <c r="N317" s="22" t="s">
        <v>664</v>
      </c>
      <c r="O317" s="22" t="n">
        <v>95</v>
      </c>
      <c r="P317" s="22" t="s">
        <v>729</v>
      </c>
      <c r="Q317" s="22" t="s">
        <v>798</v>
      </c>
      <c r="R317" s="22" t="n">
        <v>4.66</v>
      </c>
    </row>
    <row r="318" customFormat="false" ht="13.8" hidden="false" customHeight="false" outlineLevel="0" collapsed="false">
      <c r="A318" s="19" t="s">
        <v>765</v>
      </c>
      <c r="B318" s="12" t="n">
        <v>16</v>
      </c>
      <c r="C318" s="12" t="n">
        <v>2205823</v>
      </c>
      <c r="D318" s="17"/>
      <c r="E318" s="22" t="s">
        <v>799</v>
      </c>
      <c r="F318" s="15" t="n">
        <v>51</v>
      </c>
      <c r="G318" s="14" t="s">
        <v>28</v>
      </c>
      <c r="H318" s="22" t="s">
        <v>800</v>
      </c>
      <c r="I318" s="25" t="n">
        <v>8285989771</v>
      </c>
      <c r="J318" s="16" t="s">
        <v>30</v>
      </c>
      <c r="K318" s="22" t="s">
        <v>31</v>
      </c>
      <c r="L318" s="22" t="n">
        <v>152</v>
      </c>
      <c r="M318" s="22" t="n">
        <v>57</v>
      </c>
      <c r="N318" s="22" t="s">
        <v>795</v>
      </c>
      <c r="O318" s="22" t="n">
        <v>90</v>
      </c>
      <c r="P318" s="22" t="s">
        <v>47</v>
      </c>
      <c r="Q318" s="22" t="s">
        <v>732</v>
      </c>
      <c r="R318" s="22" t="s">
        <v>729</v>
      </c>
    </row>
    <row r="319" customFormat="false" ht="13.8" hidden="false" customHeight="false" outlineLevel="0" collapsed="false">
      <c r="A319" s="19" t="s">
        <v>765</v>
      </c>
      <c r="B319" s="12" t="n">
        <v>17</v>
      </c>
      <c r="C319" s="12" t="n">
        <v>2400117</v>
      </c>
      <c r="D319" s="17"/>
      <c r="E319" s="22" t="s">
        <v>801</v>
      </c>
      <c r="F319" s="15" t="n">
        <v>24</v>
      </c>
      <c r="G319" s="14" t="s">
        <v>28</v>
      </c>
      <c r="H319" s="22" t="s">
        <v>612</v>
      </c>
      <c r="I319" s="25" t="n">
        <v>8749929549</v>
      </c>
      <c r="J319" s="16" t="s">
        <v>30</v>
      </c>
      <c r="K319" s="22" t="s">
        <v>31</v>
      </c>
      <c r="L319" s="22" t="n">
        <v>148</v>
      </c>
      <c r="M319" s="22" t="n">
        <v>54</v>
      </c>
      <c r="N319" s="22" t="s">
        <v>802</v>
      </c>
      <c r="O319" s="22" t="n">
        <v>82</v>
      </c>
      <c r="P319" s="22" t="s">
        <v>755</v>
      </c>
      <c r="Q319" s="22" t="s">
        <v>703</v>
      </c>
      <c r="R319" s="22" t="n">
        <v>9.07</v>
      </c>
    </row>
    <row r="320" customFormat="false" ht="13.8" hidden="false" customHeight="false" outlineLevel="0" collapsed="false">
      <c r="A320" s="19" t="s">
        <v>765</v>
      </c>
      <c r="B320" s="12" t="n">
        <v>18</v>
      </c>
      <c r="C320" s="12" t="n">
        <v>2204493</v>
      </c>
      <c r="D320" s="17" t="n">
        <v>609485937253</v>
      </c>
      <c r="E320" s="22" t="s">
        <v>803</v>
      </c>
      <c r="F320" s="15" t="n">
        <v>35</v>
      </c>
      <c r="G320" s="14" t="s">
        <v>28</v>
      </c>
      <c r="H320" s="22" t="s">
        <v>45</v>
      </c>
      <c r="I320" s="25" t="n">
        <v>9999904903</v>
      </c>
      <c r="J320" s="16" t="s">
        <v>30</v>
      </c>
      <c r="K320" s="22" t="s">
        <v>31</v>
      </c>
      <c r="L320" s="22" t="n">
        <v>163</v>
      </c>
      <c r="M320" s="22" t="n">
        <v>64</v>
      </c>
      <c r="N320" s="22" t="s">
        <v>285</v>
      </c>
      <c r="O320" s="22" t="n">
        <v>77</v>
      </c>
      <c r="P320" s="22" t="s">
        <v>732</v>
      </c>
      <c r="Q320" s="22" t="s">
        <v>206</v>
      </c>
      <c r="R320" s="22" t="n">
        <v>1.26</v>
      </c>
    </row>
    <row r="321" customFormat="false" ht="13.8" hidden="false" customHeight="false" outlineLevel="0" collapsed="false">
      <c r="A321" s="19" t="s">
        <v>765</v>
      </c>
      <c r="B321" s="12" t="n">
        <v>19</v>
      </c>
      <c r="C321" s="12" t="n">
        <v>2307574</v>
      </c>
      <c r="D321" s="17" t="n">
        <v>299109205162</v>
      </c>
      <c r="E321" s="22" t="s">
        <v>804</v>
      </c>
      <c r="F321" s="15" t="n">
        <v>30</v>
      </c>
      <c r="G321" s="14" t="s">
        <v>28</v>
      </c>
      <c r="H321" s="22" t="s">
        <v>805</v>
      </c>
      <c r="I321" s="25" t="n">
        <v>9910920516</v>
      </c>
      <c r="J321" s="16" t="s">
        <v>30</v>
      </c>
      <c r="K321" s="22" t="s">
        <v>31</v>
      </c>
      <c r="L321" s="22" t="n">
        <v>156</v>
      </c>
      <c r="M321" s="22" t="n">
        <v>80</v>
      </c>
      <c r="N321" s="22" t="s">
        <v>806</v>
      </c>
      <c r="O321" s="22" t="n">
        <v>91</v>
      </c>
      <c r="P321" s="22" t="s">
        <v>47</v>
      </c>
      <c r="Q321" s="22" t="s">
        <v>732</v>
      </c>
      <c r="R321" s="22" t="n">
        <v>0.645</v>
      </c>
    </row>
    <row r="322" customFormat="false" ht="13.8" hidden="false" customHeight="false" outlineLevel="0" collapsed="false">
      <c r="A322" s="19" t="s">
        <v>765</v>
      </c>
      <c r="B322" s="12" t="n">
        <v>20</v>
      </c>
      <c r="C322" s="12" t="n">
        <v>2201794</v>
      </c>
      <c r="D322" s="17"/>
      <c r="E322" s="22" t="s">
        <v>807</v>
      </c>
      <c r="F322" s="15" t="n">
        <v>44</v>
      </c>
      <c r="G322" s="14" t="s">
        <v>28</v>
      </c>
      <c r="H322" s="22" t="s">
        <v>808</v>
      </c>
      <c r="I322" s="25" t="n">
        <v>9451822228</v>
      </c>
      <c r="J322" s="16" t="s">
        <v>30</v>
      </c>
      <c r="K322" s="22" t="s">
        <v>31</v>
      </c>
      <c r="L322" s="22" t="n">
        <v>158</v>
      </c>
      <c r="M322" s="22" t="n">
        <v>77</v>
      </c>
      <c r="N322" s="22" t="s">
        <v>809</v>
      </c>
      <c r="O322" s="22" t="n">
        <v>94</v>
      </c>
      <c r="P322" s="22" t="s">
        <v>732</v>
      </c>
      <c r="Q322" s="22" t="s">
        <v>755</v>
      </c>
      <c r="R322" s="22" t="s">
        <v>729</v>
      </c>
    </row>
    <row r="323" customFormat="false" ht="13.8" hidden="false" customHeight="false" outlineLevel="0" collapsed="false">
      <c r="A323" s="19" t="s">
        <v>765</v>
      </c>
      <c r="B323" s="12" t="n">
        <v>21</v>
      </c>
      <c r="C323" s="12" t="n">
        <v>2202665</v>
      </c>
      <c r="D323" s="17"/>
      <c r="E323" s="22" t="s">
        <v>810</v>
      </c>
      <c r="F323" s="15" t="n">
        <v>10</v>
      </c>
      <c r="G323" s="14" t="s">
        <v>28</v>
      </c>
      <c r="H323" s="22" t="s">
        <v>208</v>
      </c>
      <c r="I323" s="25" t="n">
        <v>9910420025</v>
      </c>
      <c r="J323" s="16" t="s">
        <v>30</v>
      </c>
      <c r="K323" s="22" t="s">
        <v>31</v>
      </c>
      <c r="L323" s="22" t="n">
        <v>125</v>
      </c>
      <c r="M323" s="22" t="n">
        <v>25</v>
      </c>
      <c r="N323" s="22" t="s">
        <v>206</v>
      </c>
      <c r="O323" s="22" t="s">
        <v>206</v>
      </c>
      <c r="P323" s="22" t="s">
        <v>206</v>
      </c>
      <c r="Q323" s="22" t="s">
        <v>755</v>
      </c>
      <c r="R323" s="22" t="n">
        <v>2.263</v>
      </c>
    </row>
    <row r="324" customFormat="false" ht="13.8" hidden="false" customHeight="false" outlineLevel="0" collapsed="false">
      <c r="A324" s="19" t="s">
        <v>765</v>
      </c>
      <c r="B324" s="12" t="n">
        <v>22</v>
      </c>
      <c r="C324" s="12" t="n">
        <v>2300513</v>
      </c>
      <c r="D324" s="17"/>
      <c r="E324" s="22" t="s">
        <v>811</v>
      </c>
      <c r="F324" s="15" t="n">
        <v>70</v>
      </c>
      <c r="G324" s="14" t="s">
        <v>28</v>
      </c>
      <c r="H324" s="22" t="s">
        <v>135</v>
      </c>
      <c r="I324" s="25" t="s">
        <v>310</v>
      </c>
      <c r="J324" s="16" t="s">
        <v>30</v>
      </c>
      <c r="K324" s="22" t="s">
        <v>31</v>
      </c>
      <c r="L324" s="22" t="n">
        <v>152</v>
      </c>
      <c r="M324" s="22" t="n">
        <v>75</v>
      </c>
      <c r="N324" s="22" t="s">
        <v>812</v>
      </c>
      <c r="O324" s="22" t="n">
        <v>70</v>
      </c>
      <c r="P324" s="22" t="s">
        <v>755</v>
      </c>
      <c r="Q324" s="22" t="s">
        <v>206</v>
      </c>
      <c r="R324" s="22" t="n">
        <v>2.56</v>
      </c>
    </row>
    <row r="325" customFormat="false" ht="13.8" hidden="false" customHeight="false" outlineLevel="0" collapsed="false">
      <c r="A325" s="19" t="s">
        <v>765</v>
      </c>
      <c r="B325" s="12" t="n">
        <v>23</v>
      </c>
      <c r="C325" s="12" t="n">
        <v>2203873</v>
      </c>
      <c r="D325" s="17" t="n">
        <v>776153182888</v>
      </c>
      <c r="E325" s="22" t="s">
        <v>813</v>
      </c>
      <c r="F325" s="15" t="n">
        <v>58</v>
      </c>
      <c r="G325" s="14" t="s">
        <v>21</v>
      </c>
      <c r="H325" s="22" t="s">
        <v>300</v>
      </c>
      <c r="I325" s="25" t="n">
        <v>9811486065</v>
      </c>
      <c r="J325" s="16" t="s">
        <v>30</v>
      </c>
      <c r="K325" s="22" t="s">
        <v>31</v>
      </c>
      <c r="L325" s="22" t="n">
        <v>165</v>
      </c>
      <c r="M325" s="22" t="n">
        <v>81</v>
      </c>
      <c r="N325" s="22" t="s">
        <v>814</v>
      </c>
      <c r="O325" s="22" t="n">
        <v>61</v>
      </c>
      <c r="P325" s="22" t="n">
        <v>1.06</v>
      </c>
      <c r="Q325" s="22" t="n">
        <v>11.82</v>
      </c>
      <c r="R325" s="22" t="n">
        <v>9.743</v>
      </c>
    </row>
    <row r="326" customFormat="false" ht="13.8" hidden="false" customHeight="false" outlineLevel="0" collapsed="false">
      <c r="A326" s="19" t="s">
        <v>765</v>
      </c>
      <c r="B326" s="12" t="n">
        <v>24</v>
      </c>
      <c r="C326" s="12" t="n">
        <v>2205850</v>
      </c>
      <c r="D326" s="17"/>
      <c r="E326" s="22" t="s">
        <v>815</v>
      </c>
      <c r="F326" s="15" t="n">
        <v>11</v>
      </c>
      <c r="G326" s="14" t="s">
        <v>28</v>
      </c>
      <c r="H326" s="22" t="s">
        <v>670</v>
      </c>
      <c r="I326" s="25" t="n">
        <v>9560064803</v>
      </c>
      <c r="J326" s="16" t="s">
        <v>30</v>
      </c>
      <c r="K326" s="22" t="s">
        <v>31</v>
      </c>
      <c r="L326" s="22" t="n">
        <v>144</v>
      </c>
      <c r="M326" s="22" t="n">
        <v>46</v>
      </c>
      <c r="N326" s="22" t="s">
        <v>129</v>
      </c>
      <c r="O326" s="22" t="s">
        <v>755</v>
      </c>
      <c r="P326" s="22" t="s">
        <v>732</v>
      </c>
      <c r="Q326" s="22" t="s">
        <v>57</v>
      </c>
      <c r="R326" s="22" t="n">
        <v>1.99</v>
      </c>
    </row>
    <row r="327" customFormat="false" ht="13.8" hidden="false" customHeight="false" outlineLevel="0" collapsed="false">
      <c r="A327" s="19" t="s">
        <v>765</v>
      </c>
      <c r="B327" s="12" t="n">
        <v>25</v>
      </c>
      <c r="C327" s="12" t="n">
        <v>1722603</v>
      </c>
      <c r="D327" s="17"/>
      <c r="E327" s="22" t="s">
        <v>816</v>
      </c>
      <c r="F327" s="15" t="n">
        <v>53</v>
      </c>
      <c r="G327" s="14" t="s">
        <v>21</v>
      </c>
      <c r="H327" s="22" t="s">
        <v>808</v>
      </c>
      <c r="I327" s="25" t="n">
        <v>9711229180</v>
      </c>
      <c r="J327" s="16" t="s">
        <v>817</v>
      </c>
      <c r="K327" s="22" t="s">
        <v>24</v>
      </c>
      <c r="L327" s="22" t="n">
        <v>154</v>
      </c>
      <c r="M327" s="22" t="n">
        <v>59</v>
      </c>
      <c r="N327" s="22" t="s">
        <v>818</v>
      </c>
      <c r="O327" s="22" t="n">
        <v>49</v>
      </c>
      <c r="P327" s="22" t="n">
        <v>1.39</v>
      </c>
      <c r="Q327" s="22" t="s">
        <v>795</v>
      </c>
      <c r="R327" s="22" t="n">
        <v>2.292</v>
      </c>
    </row>
    <row r="328" customFormat="false" ht="13.8" hidden="false" customHeight="false" outlineLevel="0" collapsed="false">
      <c r="A328" s="19" t="s">
        <v>765</v>
      </c>
      <c r="B328" s="12" t="n">
        <v>26</v>
      </c>
      <c r="C328" s="12" t="n">
        <v>2303953</v>
      </c>
      <c r="D328" s="17"/>
      <c r="E328" s="22" t="s">
        <v>819</v>
      </c>
      <c r="F328" s="15" t="n">
        <v>42</v>
      </c>
      <c r="G328" s="14" t="s">
        <v>28</v>
      </c>
      <c r="H328" s="22" t="s">
        <v>820</v>
      </c>
      <c r="I328" s="25" t="n">
        <v>9312524666</v>
      </c>
      <c r="J328" s="16" t="s">
        <v>30</v>
      </c>
      <c r="K328" s="22" t="s">
        <v>31</v>
      </c>
      <c r="L328" s="22" t="n">
        <v>158</v>
      </c>
      <c r="M328" s="22" t="n">
        <v>59</v>
      </c>
      <c r="N328" s="22" t="s">
        <v>821</v>
      </c>
      <c r="O328" s="22" t="n">
        <v>80</v>
      </c>
      <c r="P328" s="22" t="s">
        <v>729</v>
      </c>
      <c r="Q328" s="22" t="s">
        <v>732</v>
      </c>
      <c r="R328" s="22" t="n">
        <v>1.97</v>
      </c>
    </row>
    <row r="329" customFormat="false" ht="13.8" hidden="false" customHeight="false" outlineLevel="0" collapsed="false">
      <c r="A329" s="19" t="s">
        <v>765</v>
      </c>
      <c r="B329" s="12" t="n">
        <v>27</v>
      </c>
      <c r="C329" s="12" t="n">
        <v>2206816</v>
      </c>
      <c r="D329" s="17" t="n">
        <v>376606073979</v>
      </c>
      <c r="E329" s="22" t="s">
        <v>822</v>
      </c>
      <c r="F329" s="15" t="n">
        <v>48</v>
      </c>
      <c r="G329" s="14" t="s">
        <v>28</v>
      </c>
      <c r="H329" s="22" t="s">
        <v>823</v>
      </c>
      <c r="I329" s="25" t="n">
        <v>9312052184</v>
      </c>
      <c r="J329" s="16" t="s">
        <v>30</v>
      </c>
      <c r="K329" s="22" t="s">
        <v>31</v>
      </c>
      <c r="L329" s="22" t="n">
        <v>160</v>
      </c>
      <c r="M329" s="22" t="n">
        <v>100</v>
      </c>
      <c r="N329" s="22" t="s">
        <v>824</v>
      </c>
      <c r="O329" s="22" t="n">
        <v>70</v>
      </c>
      <c r="P329" s="22" t="s">
        <v>825</v>
      </c>
      <c r="Q329" s="22" t="s">
        <v>729</v>
      </c>
      <c r="R329" s="22" t="n">
        <v>1.89</v>
      </c>
    </row>
    <row r="330" customFormat="false" ht="13.8" hidden="false" customHeight="false" outlineLevel="0" collapsed="false">
      <c r="A330" s="19" t="s">
        <v>765</v>
      </c>
      <c r="B330" s="12" t="n">
        <v>28</v>
      </c>
      <c r="C330" s="12" t="n">
        <v>2202271</v>
      </c>
      <c r="D330" s="17"/>
      <c r="E330" s="22" t="s">
        <v>826</v>
      </c>
      <c r="F330" s="15" t="n">
        <v>31</v>
      </c>
      <c r="G330" s="14" t="s">
        <v>28</v>
      </c>
      <c r="H330" s="22" t="s">
        <v>827</v>
      </c>
      <c r="I330" s="25" t="n">
        <v>7827463866</v>
      </c>
      <c r="J330" s="16" t="s">
        <v>30</v>
      </c>
      <c r="K330" s="22" t="s">
        <v>31</v>
      </c>
      <c r="L330" s="22" t="n">
        <v>148</v>
      </c>
      <c r="M330" s="22" t="n">
        <v>65</v>
      </c>
      <c r="N330" s="22" t="s">
        <v>828</v>
      </c>
      <c r="O330" s="22" t="n">
        <v>73</v>
      </c>
      <c r="P330" s="22" t="s">
        <v>206</v>
      </c>
      <c r="Q330" s="22" t="s">
        <v>129</v>
      </c>
      <c r="R330" s="22" t="n">
        <v>3.965</v>
      </c>
    </row>
    <row r="331" customFormat="false" ht="13.8" hidden="false" customHeight="false" outlineLevel="0" collapsed="false">
      <c r="A331" s="19" t="s">
        <v>765</v>
      </c>
      <c r="B331" s="12" t="n">
        <v>29</v>
      </c>
      <c r="C331" s="12" t="n">
        <v>2308150</v>
      </c>
      <c r="D331" s="17"/>
      <c r="E331" s="22" t="s">
        <v>829</v>
      </c>
      <c r="F331" s="15" t="n">
        <v>50</v>
      </c>
      <c r="G331" s="14" t="s">
        <v>21</v>
      </c>
      <c r="H331" s="22" t="s">
        <v>830</v>
      </c>
      <c r="I331" s="25" t="n">
        <v>9991811893</v>
      </c>
      <c r="J331" s="16" t="s">
        <v>30</v>
      </c>
      <c r="K331" s="22" t="s">
        <v>31</v>
      </c>
      <c r="L331" s="22" t="n">
        <v>175</v>
      </c>
      <c r="M331" s="22" t="n">
        <v>65</v>
      </c>
      <c r="N331" s="22" t="s">
        <v>831</v>
      </c>
      <c r="O331" s="22" t="n">
        <v>100</v>
      </c>
      <c r="P331" s="22" t="n">
        <v>2.7</v>
      </c>
      <c r="Q331" s="22" t="n">
        <v>15.89</v>
      </c>
      <c r="R331" s="22" t="n">
        <v>0.01</v>
      </c>
    </row>
    <row r="332" customFormat="false" ht="13.8" hidden="false" customHeight="false" outlineLevel="0" collapsed="false">
      <c r="A332" s="19" t="s">
        <v>765</v>
      </c>
      <c r="B332" s="12" t="n">
        <v>30</v>
      </c>
      <c r="C332" s="12" t="n">
        <v>2207945</v>
      </c>
      <c r="D332" s="17"/>
      <c r="E332" s="22" t="s">
        <v>137</v>
      </c>
      <c r="F332" s="15" t="n">
        <v>41</v>
      </c>
      <c r="G332" s="14" t="s">
        <v>28</v>
      </c>
      <c r="H332" s="22" t="s">
        <v>290</v>
      </c>
      <c r="I332" s="25" t="n">
        <v>9050575754</v>
      </c>
      <c r="J332" s="16" t="s">
        <v>30</v>
      </c>
      <c r="K332" s="22" t="s">
        <v>31</v>
      </c>
      <c r="L332" s="22" t="n">
        <v>148</v>
      </c>
      <c r="M332" s="22" t="n">
        <v>91</v>
      </c>
      <c r="N332" s="22" t="s">
        <v>832</v>
      </c>
      <c r="O332" s="22" t="n">
        <v>70</v>
      </c>
      <c r="P332" s="22" t="s">
        <v>825</v>
      </c>
      <c r="Q332" s="22" t="s">
        <v>732</v>
      </c>
      <c r="R332" s="22" t="n">
        <v>1.43</v>
      </c>
    </row>
    <row r="333" customFormat="false" ht="13.8" hidden="false" customHeight="false" outlineLevel="0" collapsed="false">
      <c r="A333" s="19" t="s">
        <v>765</v>
      </c>
      <c r="B333" s="12" t="n">
        <v>31</v>
      </c>
      <c r="C333" s="12" t="n">
        <v>2205821</v>
      </c>
      <c r="D333" s="17" t="n">
        <v>854005136288</v>
      </c>
      <c r="E333" s="22" t="s">
        <v>833</v>
      </c>
      <c r="F333" s="15" t="n">
        <v>38</v>
      </c>
      <c r="G333" s="14" t="s">
        <v>28</v>
      </c>
      <c r="H333" s="22" t="s">
        <v>834</v>
      </c>
      <c r="I333" s="25" t="n">
        <v>8708923493</v>
      </c>
      <c r="J333" s="16" t="s">
        <v>30</v>
      </c>
      <c r="K333" s="22" t="s">
        <v>31</v>
      </c>
      <c r="L333" s="22" t="n">
        <v>158</v>
      </c>
      <c r="M333" s="22" t="n">
        <v>82</v>
      </c>
      <c r="N333" s="22" t="s">
        <v>835</v>
      </c>
      <c r="O333" s="22" t="n">
        <v>118</v>
      </c>
      <c r="P333" s="22" t="s">
        <v>732</v>
      </c>
      <c r="Q333" s="22" t="s">
        <v>713</v>
      </c>
      <c r="R333" s="22" t="n">
        <v>5.17</v>
      </c>
    </row>
    <row r="334" customFormat="false" ht="13.8" hidden="false" customHeight="false" outlineLevel="0" collapsed="false">
      <c r="A334" s="19" t="s">
        <v>765</v>
      </c>
      <c r="B334" s="12" t="n">
        <v>32</v>
      </c>
      <c r="C334" s="12" t="n">
        <v>2204620</v>
      </c>
      <c r="D334" s="17" t="n">
        <v>827453535279</v>
      </c>
      <c r="E334" s="22" t="s">
        <v>836</v>
      </c>
      <c r="F334" s="15" t="n">
        <v>32</v>
      </c>
      <c r="G334" s="14" t="s">
        <v>28</v>
      </c>
      <c r="H334" s="22" t="s">
        <v>670</v>
      </c>
      <c r="I334" s="25" t="n">
        <v>8383672024</v>
      </c>
      <c r="J334" s="16" t="s">
        <v>30</v>
      </c>
      <c r="K334" s="22" t="s">
        <v>31</v>
      </c>
      <c r="L334" s="22" t="n">
        <v>162</v>
      </c>
      <c r="M334" s="22" t="n">
        <v>81</v>
      </c>
      <c r="N334" s="22" t="s">
        <v>837</v>
      </c>
      <c r="O334" s="22" t="n">
        <v>103</v>
      </c>
      <c r="P334" s="22" t="s">
        <v>838</v>
      </c>
      <c r="Q334" s="22" t="s">
        <v>732</v>
      </c>
      <c r="R334" s="22" t="n">
        <v>3.8</v>
      </c>
    </row>
    <row r="335" customFormat="false" ht="13.8" hidden="false" customHeight="false" outlineLevel="0" collapsed="false">
      <c r="A335" s="19" t="s">
        <v>765</v>
      </c>
      <c r="B335" s="12" t="n">
        <v>33</v>
      </c>
      <c r="C335" s="12" t="n">
        <v>2204503</v>
      </c>
      <c r="D335" s="17"/>
      <c r="E335" s="22" t="s">
        <v>839</v>
      </c>
      <c r="F335" s="15" t="n">
        <v>56</v>
      </c>
      <c r="G335" s="14" t="s">
        <v>28</v>
      </c>
      <c r="H335" s="22" t="s">
        <v>840</v>
      </c>
      <c r="I335" s="25" t="n">
        <v>9729710690</v>
      </c>
      <c r="J335" s="16" t="s">
        <v>30</v>
      </c>
      <c r="K335" s="22" t="s">
        <v>31</v>
      </c>
      <c r="L335" s="22" t="n">
        <v>156</v>
      </c>
      <c r="M335" s="22" t="n">
        <v>76</v>
      </c>
      <c r="N335" s="22" t="s">
        <v>841</v>
      </c>
      <c r="O335" s="22" t="n">
        <v>78</v>
      </c>
      <c r="P335" s="22" t="s">
        <v>206</v>
      </c>
      <c r="Q335" s="22" t="s">
        <v>713</v>
      </c>
      <c r="R335" s="22" t="n">
        <v>9.42</v>
      </c>
    </row>
    <row r="336" customFormat="false" ht="13.8" hidden="false" customHeight="false" outlineLevel="0" collapsed="false">
      <c r="A336" s="19" t="s">
        <v>765</v>
      </c>
      <c r="B336" s="12" t="n">
        <v>34</v>
      </c>
      <c r="C336" s="12" t="n">
        <v>2400120</v>
      </c>
      <c r="D336" s="17"/>
      <c r="E336" s="22" t="s">
        <v>842</v>
      </c>
      <c r="F336" s="15" t="n">
        <v>28</v>
      </c>
      <c r="G336" s="14" t="s">
        <v>28</v>
      </c>
      <c r="H336" s="22" t="s">
        <v>843</v>
      </c>
      <c r="I336" s="25" t="n">
        <v>9815911778</v>
      </c>
      <c r="J336" s="16" t="s">
        <v>30</v>
      </c>
      <c r="K336" s="22" t="s">
        <v>31</v>
      </c>
      <c r="L336" s="22" t="n">
        <v>150</v>
      </c>
      <c r="M336" s="22" t="n">
        <v>42</v>
      </c>
      <c r="N336" s="22" t="s">
        <v>844</v>
      </c>
      <c r="O336" s="22" t="n">
        <v>105</v>
      </c>
      <c r="P336" s="22" t="n">
        <v>0.96</v>
      </c>
      <c r="Q336" s="22" t="n">
        <v>7.45</v>
      </c>
      <c r="R336" s="22" t="n">
        <v>0.853</v>
      </c>
    </row>
    <row r="337" customFormat="false" ht="13.8" hidden="false" customHeight="false" outlineLevel="0" collapsed="false">
      <c r="A337" s="19" t="s">
        <v>765</v>
      </c>
      <c r="B337" s="12" t="n">
        <v>35</v>
      </c>
      <c r="C337" s="12" t="n">
        <v>2308929</v>
      </c>
      <c r="D337" s="17"/>
      <c r="E337" s="22" t="s">
        <v>845</v>
      </c>
      <c r="F337" s="15" t="n">
        <v>23</v>
      </c>
      <c r="G337" s="14" t="s">
        <v>21</v>
      </c>
      <c r="H337" s="22" t="s">
        <v>846</v>
      </c>
      <c r="I337" s="25" t="n">
        <v>7065267968</v>
      </c>
      <c r="J337" s="16" t="s">
        <v>30</v>
      </c>
      <c r="K337" s="22" t="s">
        <v>31</v>
      </c>
      <c r="L337" s="22" t="n">
        <v>167</v>
      </c>
      <c r="M337" s="22" t="n">
        <v>56</v>
      </c>
      <c r="N337" s="22" t="s">
        <v>847</v>
      </c>
      <c r="O337" s="22" t="n">
        <v>89</v>
      </c>
      <c r="P337" s="22" t="s">
        <v>47</v>
      </c>
      <c r="Q337" s="22" t="s">
        <v>795</v>
      </c>
      <c r="R337" s="22" t="n">
        <v>2.61</v>
      </c>
    </row>
    <row r="338" customFormat="false" ht="13.8" hidden="false" customHeight="false" outlineLevel="0" collapsed="false">
      <c r="A338" s="19" t="s">
        <v>765</v>
      </c>
      <c r="B338" s="12" t="n">
        <v>36</v>
      </c>
      <c r="C338" s="12" t="n">
        <v>2400135</v>
      </c>
      <c r="D338" s="17"/>
      <c r="E338" s="22" t="s">
        <v>228</v>
      </c>
      <c r="F338" s="15" t="n">
        <v>39</v>
      </c>
      <c r="G338" s="14" t="s">
        <v>28</v>
      </c>
      <c r="H338" s="22" t="s">
        <v>201</v>
      </c>
      <c r="I338" s="25" t="n">
        <v>92685904730</v>
      </c>
      <c r="J338" s="16" t="s">
        <v>817</v>
      </c>
      <c r="K338" s="22" t="s">
        <v>24</v>
      </c>
      <c r="L338" s="22" t="n">
        <v>160</v>
      </c>
      <c r="M338" s="22" t="n">
        <v>77</v>
      </c>
      <c r="N338" s="22" t="s">
        <v>848</v>
      </c>
      <c r="O338" s="22" t="n">
        <v>126</v>
      </c>
      <c r="P338" s="22" t="n">
        <v>2.42</v>
      </c>
      <c r="Q338" s="22" t="n">
        <v>19.6</v>
      </c>
      <c r="R338" s="22" t="n">
        <v>0.01</v>
      </c>
    </row>
    <row r="339" customFormat="false" ht="13.8" hidden="false" customHeight="false" outlineLevel="0" collapsed="false">
      <c r="A339" s="19" t="s">
        <v>765</v>
      </c>
      <c r="B339" s="12" t="n">
        <v>37</v>
      </c>
      <c r="C339" s="12" t="n">
        <v>2400122</v>
      </c>
      <c r="D339" s="17"/>
      <c r="E339" s="22" t="s">
        <v>91</v>
      </c>
      <c r="F339" s="15" t="n">
        <v>49</v>
      </c>
      <c r="G339" s="14" t="s">
        <v>28</v>
      </c>
      <c r="H339" s="22" t="s">
        <v>827</v>
      </c>
      <c r="I339" s="25" t="n">
        <v>9911013347</v>
      </c>
      <c r="J339" s="16" t="s">
        <v>30</v>
      </c>
      <c r="K339" s="22" t="s">
        <v>31</v>
      </c>
      <c r="L339" s="22" t="n">
        <v>156</v>
      </c>
      <c r="M339" s="22" t="n">
        <v>92</v>
      </c>
      <c r="N339" s="22" t="s">
        <v>849</v>
      </c>
      <c r="O339" s="22" t="n">
        <v>66</v>
      </c>
      <c r="P339" s="22" t="s">
        <v>206</v>
      </c>
      <c r="Q339" s="22" t="s">
        <v>206</v>
      </c>
      <c r="R339" s="22" t="n">
        <v>96.6</v>
      </c>
    </row>
    <row r="340" customFormat="false" ht="13.8" hidden="false" customHeight="false" outlineLevel="0" collapsed="false">
      <c r="A340" s="19" t="s">
        <v>765</v>
      </c>
      <c r="B340" s="12" t="n">
        <v>38</v>
      </c>
      <c r="C340" s="12" t="n">
        <v>2302047</v>
      </c>
      <c r="D340" s="17" t="n">
        <v>424393685260</v>
      </c>
      <c r="E340" s="22" t="s">
        <v>850</v>
      </c>
      <c r="F340" s="15" t="n">
        <v>34</v>
      </c>
      <c r="G340" s="14" t="s">
        <v>28</v>
      </c>
      <c r="H340" s="22" t="s">
        <v>851</v>
      </c>
      <c r="I340" s="25" t="n">
        <v>7838561345</v>
      </c>
      <c r="J340" s="16" t="s">
        <v>30</v>
      </c>
      <c r="K340" s="22" t="s">
        <v>31</v>
      </c>
      <c r="L340" s="22" t="n">
        <v>177</v>
      </c>
      <c r="M340" s="22" t="n">
        <v>73</v>
      </c>
      <c r="N340" s="22" t="s">
        <v>305</v>
      </c>
      <c r="O340" s="22" t="n">
        <v>71</v>
      </c>
      <c r="P340" s="22" t="n">
        <v>1.18</v>
      </c>
      <c r="Q340" s="22" t="n">
        <v>9.92</v>
      </c>
      <c r="R340" s="22" t="n">
        <v>2.53</v>
      </c>
    </row>
    <row r="341" customFormat="false" ht="13.8" hidden="false" customHeight="false" outlineLevel="0" collapsed="false">
      <c r="A341" s="19" t="s">
        <v>765</v>
      </c>
      <c r="B341" s="12" t="n">
        <v>39</v>
      </c>
      <c r="C341" s="12" t="n">
        <v>2206416</v>
      </c>
      <c r="D341" s="17" t="n">
        <v>294138160996</v>
      </c>
      <c r="E341" s="22" t="s">
        <v>852</v>
      </c>
      <c r="F341" s="15" t="n">
        <v>11</v>
      </c>
      <c r="G341" s="14" t="s">
        <v>28</v>
      </c>
      <c r="H341" s="22" t="s">
        <v>853</v>
      </c>
      <c r="I341" s="25" t="n">
        <v>9368467045</v>
      </c>
      <c r="J341" s="16" t="s">
        <v>30</v>
      </c>
      <c r="K341" s="22" t="s">
        <v>31</v>
      </c>
      <c r="L341" s="22" t="n">
        <v>138</v>
      </c>
      <c r="M341" s="22" t="n">
        <v>27</v>
      </c>
      <c r="N341" s="22" t="s">
        <v>795</v>
      </c>
      <c r="O341" s="22" t="s">
        <v>732</v>
      </c>
      <c r="P341" s="22" t="s">
        <v>729</v>
      </c>
      <c r="Q341" s="22" t="s">
        <v>732</v>
      </c>
      <c r="R341" s="22" t="n">
        <v>14.7</v>
      </c>
    </row>
    <row r="342" customFormat="false" ht="13.8" hidden="false" customHeight="false" outlineLevel="0" collapsed="false">
      <c r="A342" s="19" t="s">
        <v>765</v>
      </c>
      <c r="B342" s="12" t="n">
        <v>40</v>
      </c>
      <c r="C342" s="12" t="n">
        <v>2400123</v>
      </c>
      <c r="D342" s="17" t="n">
        <v>859945489683</v>
      </c>
      <c r="E342" s="22" t="s">
        <v>854</v>
      </c>
      <c r="F342" s="15" t="n">
        <v>54</v>
      </c>
      <c r="G342" s="14" t="s">
        <v>21</v>
      </c>
      <c r="H342" s="22" t="s">
        <v>154</v>
      </c>
      <c r="I342" s="25" t="n">
        <v>9354606562</v>
      </c>
      <c r="J342" s="16" t="s">
        <v>30</v>
      </c>
      <c r="K342" s="22" t="s">
        <v>31</v>
      </c>
      <c r="L342" s="22" t="n">
        <v>167</v>
      </c>
      <c r="M342" s="22" t="n">
        <v>87</v>
      </c>
      <c r="N342" s="22" t="s">
        <v>855</v>
      </c>
      <c r="O342" s="22" t="n">
        <v>62</v>
      </c>
      <c r="P342" s="22" t="n">
        <v>2.27</v>
      </c>
      <c r="Q342" s="22" t="n">
        <v>0.06</v>
      </c>
      <c r="R342" s="22" t="n">
        <v>98.838</v>
      </c>
    </row>
    <row r="343" customFormat="false" ht="13.8" hidden="false" customHeight="false" outlineLevel="0" collapsed="false">
      <c r="A343" s="19" t="s">
        <v>765</v>
      </c>
      <c r="B343" s="12" t="n">
        <v>41</v>
      </c>
      <c r="C343" s="12" t="n">
        <v>2400126</v>
      </c>
      <c r="D343" s="17" t="s">
        <v>856</v>
      </c>
      <c r="E343" s="22" t="s">
        <v>857</v>
      </c>
      <c r="F343" s="15" t="n">
        <v>55</v>
      </c>
      <c r="G343" s="14" t="s">
        <v>28</v>
      </c>
      <c r="H343" s="22" t="s">
        <v>820</v>
      </c>
      <c r="I343" s="25" t="n">
        <v>9999008528</v>
      </c>
      <c r="J343" s="16" t="s">
        <v>30</v>
      </c>
      <c r="K343" s="22" t="s">
        <v>31</v>
      </c>
      <c r="L343" s="22" t="n">
        <v>160</v>
      </c>
      <c r="M343" s="22" t="n">
        <v>91</v>
      </c>
      <c r="N343" s="22" t="s">
        <v>858</v>
      </c>
      <c r="O343" s="22" t="n">
        <v>80</v>
      </c>
      <c r="P343" s="22" t="s">
        <v>732</v>
      </c>
      <c r="Q343" s="22" t="s">
        <v>729</v>
      </c>
      <c r="R343" s="22" t="n">
        <v>6.87</v>
      </c>
    </row>
    <row r="344" customFormat="false" ht="13.8" hidden="false" customHeight="false" outlineLevel="0" collapsed="false">
      <c r="A344" s="19" t="s">
        <v>765</v>
      </c>
      <c r="B344" s="12" t="n">
        <v>42</v>
      </c>
      <c r="C344" s="12" t="n">
        <v>2204299</v>
      </c>
      <c r="D344" s="17" t="n">
        <v>748812331459</v>
      </c>
      <c r="E344" s="22" t="s">
        <v>859</v>
      </c>
      <c r="F344" s="15" t="n">
        <v>41</v>
      </c>
      <c r="G344" s="14" t="s">
        <v>28</v>
      </c>
      <c r="H344" s="22" t="s">
        <v>290</v>
      </c>
      <c r="I344" s="25" t="n">
        <v>9050731277</v>
      </c>
      <c r="J344" s="16" t="s">
        <v>30</v>
      </c>
      <c r="K344" s="22" t="s">
        <v>31</v>
      </c>
      <c r="L344" s="22" t="n">
        <v>152</v>
      </c>
      <c r="M344" s="22" t="n">
        <v>55</v>
      </c>
      <c r="N344" s="22" t="s">
        <v>860</v>
      </c>
      <c r="O344" s="22" t="n">
        <v>69</v>
      </c>
      <c r="P344" s="22" t="s">
        <v>729</v>
      </c>
      <c r="Q344" s="22" t="s">
        <v>729</v>
      </c>
      <c r="R344" s="22" t="n">
        <v>8.28</v>
      </c>
    </row>
    <row r="345" customFormat="false" ht="13.8" hidden="false" customHeight="false" outlineLevel="0" collapsed="false">
      <c r="A345" s="19" t="s">
        <v>765</v>
      </c>
      <c r="B345" s="12" t="n">
        <v>43</v>
      </c>
      <c r="C345" s="12" t="n">
        <v>2308183</v>
      </c>
      <c r="D345" s="17"/>
      <c r="E345" s="22" t="s">
        <v>861</v>
      </c>
      <c r="F345" s="15" t="n">
        <v>44</v>
      </c>
      <c r="G345" s="14" t="s">
        <v>28</v>
      </c>
      <c r="H345" s="22" t="s">
        <v>170</v>
      </c>
      <c r="I345" s="25" t="s">
        <v>729</v>
      </c>
      <c r="J345" s="16" t="s">
        <v>30</v>
      </c>
      <c r="K345" s="22" t="s">
        <v>31</v>
      </c>
      <c r="L345" s="22" t="n">
        <v>144</v>
      </c>
      <c r="M345" s="22" t="n">
        <v>53</v>
      </c>
      <c r="N345" s="22" t="s">
        <v>705</v>
      </c>
      <c r="O345" s="22" t="n">
        <v>106</v>
      </c>
      <c r="P345" s="22" t="s">
        <v>732</v>
      </c>
      <c r="Q345" s="22" t="s">
        <v>732</v>
      </c>
      <c r="R345" s="22" t="n">
        <v>0.2</v>
      </c>
    </row>
    <row r="346" customFormat="false" ht="13.8" hidden="false" customHeight="false" outlineLevel="0" collapsed="false">
      <c r="A346" s="19" t="s">
        <v>765</v>
      </c>
      <c r="B346" s="12" t="n">
        <v>44</v>
      </c>
      <c r="C346" s="12" t="n">
        <v>2307600</v>
      </c>
      <c r="D346" s="17"/>
      <c r="E346" s="22" t="s">
        <v>862</v>
      </c>
      <c r="F346" s="15" t="n">
        <v>35</v>
      </c>
      <c r="G346" s="14" t="s">
        <v>28</v>
      </c>
      <c r="H346" s="22" t="s">
        <v>92</v>
      </c>
      <c r="I346" s="25" t="s">
        <v>531</v>
      </c>
      <c r="J346" s="16" t="s">
        <v>30</v>
      </c>
      <c r="K346" s="22" t="s">
        <v>31</v>
      </c>
      <c r="L346" s="22" t="n">
        <v>148</v>
      </c>
      <c r="M346" s="22" t="n">
        <v>85</v>
      </c>
      <c r="N346" s="22" t="s">
        <v>863</v>
      </c>
      <c r="O346" s="22" t="n">
        <v>91</v>
      </c>
      <c r="P346" s="22" t="s">
        <v>755</v>
      </c>
      <c r="Q346" s="22" t="s">
        <v>732</v>
      </c>
      <c r="R346" s="22" t="n">
        <v>0.92</v>
      </c>
    </row>
    <row r="347" customFormat="false" ht="13.8" hidden="false" customHeight="false" outlineLevel="0" collapsed="false">
      <c r="A347" s="19" t="s">
        <v>765</v>
      </c>
      <c r="B347" s="12" t="n">
        <v>45</v>
      </c>
      <c r="C347" s="12" t="n">
        <v>2207023</v>
      </c>
      <c r="D347" s="17" t="n">
        <v>804400822269</v>
      </c>
      <c r="E347" s="22" t="s">
        <v>864</v>
      </c>
      <c r="F347" s="15" t="n">
        <v>45</v>
      </c>
      <c r="G347" s="14" t="s">
        <v>28</v>
      </c>
      <c r="H347" s="22" t="s">
        <v>550</v>
      </c>
      <c r="I347" s="25" t="n">
        <v>8982844619</v>
      </c>
      <c r="J347" s="16" t="s">
        <v>30</v>
      </c>
      <c r="K347" s="22" t="s">
        <v>31</v>
      </c>
      <c r="L347" s="22" t="n">
        <v>151</v>
      </c>
      <c r="M347" s="22" t="n">
        <v>72</v>
      </c>
      <c r="N347" s="22" t="s">
        <v>865</v>
      </c>
      <c r="O347" s="22" t="n">
        <v>81</v>
      </c>
      <c r="P347" s="22" t="n">
        <v>1.08</v>
      </c>
      <c r="Q347" s="22" t="n">
        <v>8.8</v>
      </c>
      <c r="R347" s="22" t="n">
        <v>7.168</v>
      </c>
    </row>
    <row r="348" customFormat="false" ht="13.8" hidden="false" customHeight="false" outlineLevel="0" collapsed="false">
      <c r="A348" s="19" t="s">
        <v>765</v>
      </c>
      <c r="B348" s="12" t="n">
        <v>46</v>
      </c>
      <c r="C348" s="12" t="n">
        <v>2400127</v>
      </c>
      <c r="D348" s="17" t="n">
        <v>364769317315</v>
      </c>
      <c r="E348" s="22" t="s">
        <v>866</v>
      </c>
      <c r="F348" s="15" t="n">
        <v>62</v>
      </c>
      <c r="G348" s="14" t="s">
        <v>21</v>
      </c>
      <c r="H348" s="22" t="s">
        <v>388</v>
      </c>
      <c r="I348" s="25" t="n">
        <v>9811404716</v>
      </c>
      <c r="J348" s="16" t="s">
        <v>30</v>
      </c>
      <c r="K348" s="22" t="s">
        <v>31</v>
      </c>
      <c r="L348" s="22" t="n">
        <v>171</v>
      </c>
      <c r="M348" s="22" t="n">
        <v>77</v>
      </c>
      <c r="N348" s="22" t="s">
        <v>867</v>
      </c>
      <c r="O348" s="22" t="n">
        <v>73</v>
      </c>
      <c r="P348" s="22" t="s">
        <v>755</v>
      </c>
      <c r="Q348" s="22" t="s">
        <v>713</v>
      </c>
      <c r="R348" s="22" t="n">
        <v>11.858</v>
      </c>
    </row>
    <row r="349" customFormat="false" ht="13.8" hidden="false" customHeight="false" outlineLevel="0" collapsed="false">
      <c r="A349" s="19" t="s">
        <v>765</v>
      </c>
      <c r="B349" s="12" t="n">
        <v>47</v>
      </c>
      <c r="C349" s="12" t="n">
        <v>2400129</v>
      </c>
      <c r="D349" s="17" t="n">
        <v>815675440746</v>
      </c>
      <c r="E349" s="22" t="s">
        <v>868</v>
      </c>
      <c r="F349" s="15" t="n">
        <v>36</v>
      </c>
      <c r="G349" s="14" t="s">
        <v>28</v>
      </c>
      <c r="H349" s="22" t="s">
        <v>869</v>
      </c>
      <c r="I349" s="25" t="n">
        <v>9811845264</v>
      </c>
      <c r="J349" s="16" t="s">
        <v>30</v>
      </c>
      <c r="K349" s="22" t="s">
        <v>31</v>
      </c>
      <c r="L349" s="22" t="n">
        <v>153</v>
      </c>
      <c r="M349" s="22" t="n">
        <v>46</v>
      </c>
      <c r="N349" s="22" t="s">
        <v>707</v>
      </c>
      <c r="O349" s="22" t="n">
        <v>80</v>
      </c>
      <c r="P349" s="22" t="s">
        <v>206</v>
      </c>
      <c r="Q349" s="22" t="s">
        <v>729</v>
      </c>
      <c r="R349" s="22" t="n">
        <v>0.2</v>
      </c>
    </row>
    <row r="350" customFormat="false" ht="13.8" hidden="false" customHeight="false" outlineLevel="0" collapsed="false">
      <c r="A350" s="19" t="s">
        <v>765</v>
      </c>
      <c r="B350" s="12" t="n">
        <v>48</v>
      </c>
      <c r="C350" s="12" t="n">
        <v>2400128</v>
      </c>
      <c r="D350" s="17"/>
      <c r="E350" s="22" t="s">
        <v>870</v>
      </c>
      <c r="F350" s="15" t="n">
        <v>54</v>
      </c>
      <c r="G350" s="14" t="s">
        <v>28</v>
      </c>
      <c r="H350" s="22" t="s">
        <v>738</v>
      </c>
      <c r="I350" s="25" t="n">
        <v>9210024551</v>
      </c>
      <c r="J350" s="16" t="s">
        <v>30</v>
      </c>
      <c r="K350" s="22" t="s">
        <v>31</v>
      </c>
      <c r="L350" s="22" t="n">
        <v>155</v>
      </c>
      <c r="M350" s="22" t="n">
        <v>65</v>
      </c>
      <c r="N350" s="22" t="s">
        <v>871</v>
      </c>
      <c r="O350" s="22" t="n">
        <v>77</v>
      </c>
      <c r="P350" s="22" t="n">
        <v>1.41</v>
      </c>
      <c r="Q350" s="22" t="n">
        <v>88.8</v>
      </c>
      <c r="R350" s="22" t="n">
        <v>57.3</v>
      </c>
    </row>
    <row r="351" customFormat="false" ht="13.8" hidden="false" customHeight="false" outlineLevel="0" collapsed="false">
      <c r="A351" s="19" t="s">
        <v>765</v>
      </c>
      <c r="B351" s="12" t="n">
        <v>49</v>
      </c>
      <c r="C351" s="12" t="n">
        <v>2308954</v>
      </c>
      <c r="D351" s="17"/>
      <c r="E351" s="22" t="s">
        <v>137</v>
      </c>
      <c r="F351" s="15" t="n">
        <v>36</v>
      </c>
      <c r="G351" s="14" t="s">
        <v>28</v>
      </c>
      <c r="H351" s="22" t="s">
        <v>872</v>
      </c>
      <c r="I351" s="25" t="n">
        <v>8588980588</v>
      </c>
      <c r="J351" s="16" t="s">
        <v>30</v>
      </c>
      <c r="K351" s="22" t="s">
        <v>31</v>
      </c>
      <c r="L351" s="22" t="n">
        <v>152</v>
      </c>
      <c r="M351" s="22" t="n">
        <v>94</v>
      </c>
      <c r="N351" s="22" t="s">
        <v>858</v>
      </c>
      <c r="O351" s="22" t="n">
        <v>96</v>
      </c>
      <c r="P351" s="22" t="s">
        <v>206</v>
      </c>
      <c r="Q351" s="22" t="s">
        <v>795</v>
      </c>
      <c r="R351" s="22" t="n">
        <v>7.4</v>
      </c>
    </row>
    <row r="352" customFormat="false" ht="13.8" hidden="false" customHeight="false" outlineLevel="0" collapsed="false">
      <c r="A352" s="19" t="s">
        <v>765</v>
      </c>
      <c r="B352" s="12" t="n">
        <v>50</v>
      </c>
      <c r="C352" s="12" t="n">
        <v>2201391</v>
      </c>
      <c r="D352" s="17"/>
      <c r="E352" s="22" t="s">
        <v>91</v>
      </c>
      <c r="F352" s="15" t="n">
        <v>53</v>
      </c>
      <c r="G352" s="14" t="s">
        <v>28</v>
      </c>
      <c r="H352" s="22" t="s">
        <v>873</v>
      </c>
      <c r="I352" s="25" t="n">
        <v>8283836934</v>
      </c>
      <c r="J352" s="16" t="s">
        <v>817</v>
      </c>
      <c r="K352" s="22" t="s">
        <v>24</v>
      </c>
      <c r="L352" s="22" t="n">
        <v>158</v>
      </c>
      <c r="M352" s="22" t="n">
        <v>91</v>
      </c>
      <c r="N352" s="22" t="s">
        <v>874</v>
      </c>
      <c r="O352" s="22" t="n">
        <v>80</v>
      </c>
      <c r="P352" s="22" t="s">
        <v>729</v>
      </c>
      <c r="Q352" s="22" t="s">
        <v>795</v>
      </c>
      <c r="R352" s="22" t="n">
        <v>0.41</v>
      </c>
    </row>
    <row r="353" customFormat="false" ht="13.8" hidden="false" customHeight="false" outlineLevel="0" collapsed="false">
      <c r="A353" s="19" t="s">
        <v>765</v>
      </c>
      <c r="B353" s="12" t="n">
        <v>51</v>
      </c>
      <c r="C353" s="12" t="n">
        <v>2460133</v>
      </c>
      <c r="D353" s="17"/>
      <c r="E353" s="22" t="s">
        <v>875</v>
      </c>
      <c r="F353" s="15" t="n">
        <v>21</v>
      </c>
      <c r="G353" s="14" t="s">
        <v>28</v>
      </c>
      <c r="H353" s="22" t="s">
        <v>843</v>
      </c>
      <c r="I353" s="25" t="n">
        <v>9354846161</v>
      </c>
      <c r="J353" s="16" t="s">
        <v>30</v>
      </c>
      <c r="K353" s="22" t="s">
        <v>31</v>
      </c>
      <c r="L353" s="22" t="n">
        <v>166</v>
      </c>
      <c r="M353" s="22" t="n">
        <v>74</v>
      </c>
      <c r="N353" s="22" t="s">
        <v>876</v>
      </c>
      <c r="O353" s="22" t="n">
        <v>83</v>
      </c>
      <c r="P353" s="22" t="s">
        <v>130</v>
      </c>
      <c r="Q353" s="22" t="s">
        <v>755</v>
      </c>
      <c r="R353" s="22" t="n">
        <v>2.17</v>
      </c>
    </row>
    <row r="354" customFormat="false" ht="13.8" hidden="false" customHeight="false" outlineLevel="0" collapsed="false">
      <c r="A354" s="19" t="s">
        <v>765</v>
      </c>
      <c r="B354" s="12" t="n">
        <v>52</v>
      </c>
      <c r="C354" s="12" t="n">
        <v>2200586</v>
      </c>
      <c r="D354" s="17"/>
      <c r="E354" s="22" t="s">
        <v>877</v>
      </c>
      <c r="F354" s="15" t="n">
        <v>35</v>
      </c>
      <c r="G354" s="14" t="s">
        <v>21</v>
      </c>
      <c r="H354" s="22" t="s">
        <v>878</v>
      </c>
      <c r="I354" s="25" t="n">
        <v>9560502436</v>
      </c>
      <c r="J354" s="16" t="s">
        <v>30</v>
      </c>
      <c r="K354" s="22" t="s">
        <v>31</v>
      </c>
      <c r="L354" s="22" t="n">
        <v>162</v>
      </c>
      <c r="M354" s="22" t="n">
        <v>53</v>
      </c>
      <c r="N354" s="22" t="s">
        <v>879</v>
      </c>
      <c r="O354" s="22" t="n">
        <v>79</v>
      </c>
      <c r="P354" s="22" t="s">
        <v>703</v>
      </c>
      <c r="Q354" s="22" t="s">
        <v>729</v>
      </c>
      <c r="R354" s="22" t="n">
        <v>11.305</v>
      </c>
    </row>
    <row r="355" customFormat="false" ht="13.8" hidden="false" customHeight="false" outlineLevel="0" collapsed="false">
      <c r="A355" s="19" t="s">
        <v>765</v>
      </c>
      <c r="B355" s="12" t="n">
        <v>53</v>
      </c>
      <c r="C355" s="12" t="n">
        <v>2400134</v>
      </c>
      <c r="D355" s="17" t="n">
        <v>945426045942</v>
      </c>
      <c r="E355" s="22" t="s">
        <v>880</v>
      </c>
      <c r="F355" s="15" t="n">
        <v>47</v>
      </c>
      <c r="G355" s="14" t="s">
        <v>21</v>
      </c>
      <c r="H355" s="22" t="s">
        <v>76</v>
      </c>
      <c r="I355" s="25" t="n">
        <v>8447506166</v>
      </c>
      <c r="J355" s="16" t="s">
        <v>30</v>
      </c>
      <c r="K355" s="22" t="s">
        <v>31</v>
      </c>
      <c r="L355" s="22" t="n">
        <v>178</v>
      </c>
      <c r="M355" s="22" t="n">
        <v>89</v>
      </c>
      <c r="N355" s="22" t="s">
        <v>881</v>
      </c>
      <c r="O355" s="22" t="n">
        <v>82</v>
      </c>
      <c r="P355" s="22" t="s">
        <v>732</v>
      </c>
      <c r="Q355" s="22" t="s">
        <v>47</v>
      </c>
      <c r="R355" s="22" t="n">
        <v>38.56</v>
      </c>
    </row>
    <row r="356" customFormat="false" ht="13.8" hidden="false" customHeight="false" outlineLevel="0" collapsed="false">
      <c r="A356" s="19" t="s">
        <v>765</v>
      </c>
      <c r="B356" s="12" t="n">
        <v>54</v>
      </c>
      <c r="C356" s="12" t="n">
        <v>2302027</v>
      </c>
      <c r="D356" s="17" t="n">
        <v>797673479762</v>
      </c>
      <c r="E356" s="22" t="s">
        <v>882</v>
      </c>
      <c r="F356" s="15" t="n">
        <v>29</v>
      </c>
      <c r="G356" s="14" t="s">
        <v>28</v>
      </c>
      <c r="H356" s="22" t="s">
        <v>883</v>
      </c>
      <c r="I356" s="25" t="n">
        <v>9575845074</v>
      </c>
      <c r="J356" s="16" t="s">
        <v>30</v>
      </c>
      <c r="K356" s="22" t="s">
        <v>31</v>
      </c>
      <c r="L356" s="22" t="n">
        <v>143</v>
      </c>
      <c r="M356" s="22" t="n">
        <v>56</v>
      </c>
      <c r="N356" s="22" t="s">
        <v>884</v>
      </c>
      <c r="O356" s="22" t="n">
        <v>75</v>
      </c>
      <c r="P356" s="22" t="s">
        <v>206</v>
      </c>
      <c r="Q356" s="22" t="s">
        <v>755</v>
      </c>
      <c r="R356" s="22" t="n">
        <v>2.97</v>
      </c>
    </row>
    <row r="357" customFormat="false" ht="13.8" hidden="false" customHeight="false" outlineLevel="0" collapsed="false">
      <c r="A357" s="19" t="s">
        <v>765</v>
      </c>
      <c r="B357" s="12" t="n">
        <v>55</v>
      </c>
      <c r="C357" s="12" t="n">
        <v>2400136</v>
      </c>
      <c r="D357" s="17" t="n">
        <v>739920010040</v>
      </c>
      <c r="E357" s="22" t="s">
        <v>885</v>
      </c>
      <c r="F357" s="15" t="n">
        <v>43</v>
      </c>
      <c r="G357" s="14" t="s">
        <v>28</v>
      </c>
      <c r="H357" s="22" t="s">
        <v>886</v>
      </c>
      <c r="I357" s="25" t="n">
        <v>9936644594</v>
      </c>
      <c r="J357" s="16" t="s">
        <v>30</v>
      </c>
      <c r="K357" s="22" t="s">
        <v>31</v>
      </c>
      <c r="L357" s="22" t="n">
        <v>145</v>
      </c>
      <c r="M357" s="22" t="n">
        <v>59</v>
      </c>
      <c r="N357" s="22" t="s">
        <v>887</v>
      </c>
      <c r="O357" s="22" t="n">
        <v>90</v>
      </c>
      <c r="P357" s="22" t="n">
        <v>42.3</v>
      </c>
      <c r="Q357" s="22" t="n">
        <v>1.01</v>
      </c>
      <c r="R357" s="22" t="n">
        <v>80.8</v>
      </c>
    </row>
    <row r="358" customFormat="false" ht="13.8" hidden="false" customHeight="false" outlineLevel="0" collapsed="false">
      <c r="A358" s="19" t="s">
        <v>765</v>
      </c>
      <c r="B358" s="12" t="n">
        <v>56</v>
      </c>
      <c r="C358" s="12" t="n">
        <v>2305062</v>
      </c>
      <c r="D358" s="17" t="n">
        <v>733108798169</v>
      </c>
      <c r="E358" s="22" t="s">
        <v>888</v>
      </c>
      <c r="F358" s="15" t="n">
        <v>40</v>
      </c>
      <c r="G358" s="14" t="s">
        <v>28</v>
      </c>
      <c r="H358" s="22" t="s">
        <v>547</v>
      </c>
      <c r="I358" s="25" t="n">
        <v>9910203855</v>
      </c>
      <c r="J358" s="16" t="s">
        <v>30</v>
      </c>
      <c r="K358" s="22" t="s">
        <v>31</v>
      </c>
      <c r="L358" s="22" t="n">
        <v>149</v>
      </c>
      <c r="M358" s="22" t="n">
        <v>63</v>
      </c>
      <c r="N358" s="22" t="s">
        <v>889</v>
      </c>
      <c r="O358" s="22" t="n">
        <v>98</v>
      </c>
      <c r="P358" s="22" t="s">
        <v>47</v>
      </c>
      <c r="Q358" s="22" t="s">
        <v>755</v>
      </c>
      <c r="R358" s="22" t="n">
        <v>0.6</v>
      </c>
    </row>
    <row r="359" customFormat="false" ht="13.8" hidden="false" customHeight="false" outlineLevel="0" collapsed="false">
      <c r="A359" s="19" t="s">
        <v>765</v>
      </c>
      <c r="B359" s="12" t="n">
        <v>57</v>
      </c>
      <c r="C359" s="12" t="n">
        <v>2207872</v>
      </c>
      <c r="D359" s="17" t="n">
        <v>997703100906</v>
      </c>
      <c r="E359" s="22" t="s">
        <v>524</v>
      </c>
      <c r="F359" s="15" t="n">
        <v>50</v>
      </c>
      <c r="G359" s="14" t="s">
        <v>28</v>
      </c>
      <c r="H359" s="22" t="s">
        <v>670</v>
      </c>
      <c r="I359" s="25" t="n">
        <v>9810925131</v>
      </c>
      <c r="J359" s="16" t="s">
        <v>30</v>
      </c>
      <c r="K359" s="22" t="s">
        <v>31</v>
      </c>
      <c r="L359" s="22" t="n">
        <v>157</v>
      </c>
      <c r="M359" s="22" t="n">
        <v>70</v>
      </c>
      <c r="N359" s="22" t="s">
        <v>890</v>
      </c>
      <c r="O359" s="22" t="n">
        <v>77</v>
      </c>
      <c r="P359" s="22" t="s">
        <v>129</v>
      </c>
      <c r="Q359" s="22" t="s">
        <v>703</v>
      </c>
      <c r="R359" s="22" t="n">
        <v>3.482</v>
      </c>
    </row>
    <row r="360" customFormat="false" ht="13.8" hidden="false" customHeight="false" outlineLevel="0" collapsed="false">
      <c r="A360" s="19" t="s">
        <v>765</v>
      </c>
      <c r="B360" s="12" t="n">
        <v>58</v>
      </c>
      <c r="C360" s="12" t="n">
        <v>2400137</v>
      </c>
      <c r="D360" s="17" t="n">
        <v>839305969119</v>
      </c>
      <c r="E360" s="22" t="s">
        <v>891</v>
      </c>
      <c r="F360" s="15" t="n">
        <v>23</v>
      </c>
      <c r="G360" s="14" t="s">
        <v>21</v>
      </c>
      <c r="H360" s="22" t="s">
        <v>843</v>
      </c>
      <c r="I360" s="25" t="n">
        <v>7505861240</v>
      </c>
      <c r="J360" s="16" t="s">
        <v>30</v>
      </c>
      <c r="K360" s="22" t="s">
        <v>31</v>
      </c>
      <c r="L360" s="22" t="n">
        <v>172</v>
      </c>
      <c r="M360" s="22" t="n">
        <v>53</v>
      </c>
      <c r="N360" s="22" t="s">
        <v>759</v>
      </c>
      <c r="O360" s="22" t="n">
        <v>101</v>
      </c>
      <c r="P360" s="22" t="s">
        <v>729</v>
      </c>
      <c r="Q360" s="22" t="s">
        <v>729</v>
      </c>
      <c r="R360" s="22" t="n">
        <v>9.76</v>
      </c>
    </row>
    <row r="361" customFormat="false" ht="13.8" hidden="false" customHeight="false" outlineLevel="0" collapsed="false">
      <c r="A361" s="19" t="s">
        <v>765</v>
      </c>
      <c r="B361" s="12" t="n">
        <v>59</v>
      </c>
      <c r="C361" s="12" t="n">
        <v>2308174</v>
      </c>
      <c r="D361" s="17"/>
      <c r="E361" s="22" t="s">
        <v>892</v>
      </c>
      <c r="F361" s="15" t="n">
        <v>22</v>
      </c>
      <c r="G361" s="14" t="s">
        <v>28</v>
      </c>
      <c r="H361" s="22" t="s">
        <v>893</v>
      </c>
      <c r="I361" s="25" t="n">
        <v>9935750994</v>
      </c>
      <c r="J361" s="16" t="s">
        <v>817</v>
      </c>
      <c r="K361" s="22" t="s">
        <v>24</v>
      </c>
      <c r="L361" s="22" t="n">
        <v>154</v>
      </c>
      <c r="M361" s="22" t="n">
        <v>57</v>
      </c>
      <c r="N361" s="22" t="s">
        <v>894</v>
      </c>
      <c r="O361" s="22" t="n">
        <v>90</v>
      </c>
      <c r="P361" s="22" t="s">
        <v>755</v>
      </c>
      <c r="Q361" s="22" t="n">
        <v>2.94</v>
      </c>
      <c r="R361" s="22" t="n">
        <v>0.006</v>
      </c>
    </row>
    <row r="362" customFormat="false" ht="13.8" hidden="false" customHeight="false" outlineLevel="0" collapsed="false">
      <c r="A362" s="19" t="s">
        <v>765</v>
      </c>
      <c r="B362" s="12" t="n">
        <v>60</v>
      </c>
      <c r="C362" s="12" t="n">
        <v>2306716</v>
      </c>
      <c r="D362" s="17"/>
      <c r="E362" s="22" t="s">
        <v>895</v>
      </c>
      <c r="F362" s="15" t="n">
        <v>53</v>
      </c>
      <c r="G362" s="14" t="s">
        <v>28</v>
      </c>
      <c r="H362" s="22" t="s">
        <v>896</v>
      </c>
      <c r="I362" s="25" t="n">
        <v>9999304121</v>
      </c>
      <c r="J362" s="16" t="s">
        <v>30</v>
      </c>
      <c r="K362" s="22" t="s">
        <v>31</v>
      </c>
      <c r="L362" s="22" t="n">
        <v>153</v>
      </c>
      <c r="M362" s="22" t="n">
        <v>68</v>
      </c>
      <c r="N362" s="22" t="s">
        <v>897</v>
      </c>
      <c r="O362" s="22" t="n">
        <v>88</v>
      </c>
      <c r="P362" s="22" t="s">
        <v>898</v>
      </c>
      <c r="Q362" s="22"/>
      <c r="R362" s="22" t="n">
        <v>7.87</v>
      </c>
    </row>
    <row r="363" customFormat="false" ht="13.8" hidden="false" customHeight="false" outlineLevel="0" collapsed="false">
      <c r="A363" s="19" t="s">
        <v>765</v>
      </c>
      <c r="B363" s="12" t="n">
        <v>61</v>
      </c>
      <c r="C363" s="12" t="n">
        <v>2400143</v>
      </c>
      <c r="D363" s="17" t="n">
        <v>972068614412</v>
      </c>
      <c r="E363" s="22" t="s">
        <v>899</v>
      </c>
      <c r="F363" s="15" t="n">
        <v>35</v>
      </c>
      <c r="G363" s="14" t="s">
        <v>28</v>
      </c>
      <c r="H363" s="22" t="s">
        <v>35</v>
      </c>
      <c r="I363" s="25" t="n">
        <v>9582373713</v>
      </c>
      <c r="J363" s="16" t="s">
        <v>30</v>
      </c>
      <c r="K363" s="22" t="s">
        <v>31</v>
      </c>
      <c r="L363" s="22" t="n">
        <v>153</v>
      </c>
      <c r="M363" s="22" t="n">
        <v>84</v>
      </c>
      <c r="N363" s="22" t="s">
        <v>900</v>
      </c>
      <c r="O363" s="22" t="n">
        <v>69</v>
      </c>
      <c r="P363" s="22" t="s">
        <v>732</v>
      </c>
      <c r="Q363" s="22" t="s">
        <v>713</v>
      </c>
      <c r="R363" s="22" t="s">
        <v>755</v>
      </c>
    </row>
    <row r="364" customFormat="false" ht="13.8" hidden="false" customHeight="false" outlineLevel="0" collapsed="false">
      <c r="A364" s="19" t="s">
        <v>765</v>
      </c>
      <c r="B364" s="12" t="n">
        <v>62</v>
      </c>
      <c r="C364" s="12" t="n">
        <v>2308960</v>
      </c>
      <c r="D364" s="17"/>
      <c r="E364" s="22" t="s">
        <v>901</v>
      </c>
      <c r="F364" s="15" t="n">
        <v>23</v>
      </c>
      <c r="G364" s="14" t="s">
        <v>28</v>
      </c>
      <c r="H364" s="22" t="s">
        <v>872</v>
      </c>
      <c r="I364" s="25" t="n">
        <v>9899445174</v>
      </c>
      <c r="J364" s="16" t="s">
        <v>30</v>
      </c>
      <c r="K364" s="22" t="s">
        <v>31</v>
      </c>
      <c r="L364" s="22" t="n">
        <v>157</v>
      </c>
      <c r="M364" s="22" t="n">
        <v>51</v>
      </c>
      <c r="N364" s="22" t="s">
        <v>902</v>
      </c>
      <c r="O364" s="22" t="n">
        <v>79</v>
      </c>
      <c r="P364" s="22" t="n">
        <v>66.8</v>
      </c>
      <c r="Q364" s="22" t="n">
        <v>4.69</v>
      </c>
      <c r="R364" s="22" t="n">
        <v>100</v>
      </c>
    </row>
    <row r="365" customFormat="false" ht="13.8" hidden="false" customHeight="false" outlineLevel="0" collapsed="false">
      <c r="A365" s="19" t="s">
        <v>765</v>
      </c>
      <c r="B365" s="12" t="n">
        <v>63</v>
      </c>
      <c r="C365" s="12" t="n">
        <v>2301960</v>
      </c>
      <c r="D365" s="17" t="n">
        <v>834384875090</v>
      </c>
      <c r="E365" s="22" t="s">
        <v>903</v>
      </c>
      <c r="F365" s="15" t="n">
        <v>38</v>
      </c>
      <c r="G365" s="14" t="s">
        <v>28</v>
      </c>
      <c r="H365" s="22" t="s">
        <v>904</v>
      </c>
      <c r="I365" s="25" t="n">
        <v>9899804917</v>
      </c>
      <c r="J365" s="16" t="s">
        <v>817</v>
      </c>
      <c r="K365" s="22" t="s">
        <v>24</v>
      </c>
      <c r="L365" s="22" t="n">
        <v>143</v>
      </c>
      <c r="M365" s="22" t="n">
        <v>51</v>
      </c>
      <c r="N365" s="22" t="s">
        <v>905</v>
      </c>
      <c r="O365" s="22" t="n">
        <v>85</v>
      </c>
      <c r="P365" s="22" t="s">
        <v>729</v>
      </c>
      <c r="Q365" s="22" t="n">
        <v>12.1</v>
      </c>
      <c r="R365" s="22" t="n">
        <v>4.45</v>
      </c>
    </row>
    <row r="366" customFormat="false" ht="13.8" hidden="false" customHeight="false" outlineLevel="0" collapsed="false">
      <c r="A366" s="19" t="s">
        <v>765</v>
      </c>
      <c r="B366" s="12" t="n">
        <v>64</v>
      </c>
      <c r="C366" s="12" t="n">
        <v>2400145</v>
      </c>
      <c r="D366" s="17" t="n">
        <v>631018315988</v>
      </c>
      <c r="E366" s="22" t="s">
        <v>906</v>
      </c>
      <c r="F366" s="15" t="n">
        <v>44</v>
      </c>
      <c r="G366" s="14" t="s">
        <v>28</v>
      </c>
      <c r="H366" s="22" t="s">
        <v>272</v>
      </c>
      <c r="I366" s="25" t="n">
        <v>9313305864</v>
      </c>
      <c r="J366" s="16" t="s">
        <v>30</v>
      </c>
      <c r="K366" s="22" t="s">
        <v>31</v>
      </c>
      <c r="L366" s="22" t="n">
        <v>157</v>
      </c>
      <c r="M366" s="22" t="n">
        <v>59</v>
      </c>
      <c r="N366" s="22" t="s">
        <v>907</v>
      </c>
      <c r="O366" s="22" t="n">
        <v>88</v>
      </c>
      <c r="P366" s="22" t="n">
        <v>80.01</v>
      </c>
      <c r="Q366" s="22" t="n">
        <v>7.14</v>
      </c>
      <c r="R366" s="22" t="n">
        <v>11.3</v>
      </c>
    </row>
    <row r="367" customFormat="false" ht="13.8" hidden="false" customHeight="false" outlineLevel="0" collapsed="false">
      <c r="A367" s="19" t="s">
        <v>765</v>
      </c>
      <c r="B367" s="12" t="n">
        <v>65</v>
      </c>
      <c r="C367" s="12" t="n">
        <v>2301513</v>
      </c>
      <c r="D367" s="17" t="n">
        <v>672302037420</v>
      </c>
      <c r="E367" s="22" t="s">
        <v>908</v>
      </c>
      <c r="F367" s="15" t="n">
        <v>47</v>
      </c>
      <c r="G367" s="14" t="s">
        <v>28</v>
      </c>
      <c r="H367" s="22" t="s">
        <v>226</v>
      </c>
      <c r="I367" s="25" t="n">
        <v>9540350126</v>
      </c>
      <c r="J367" s="16" t="s">
        <v>30</v>
      </c>
      <c r="K367" s="22" t="s">
        <v>31</v>
      </c>
      <c r="L367" s="22" t="n">
        <v>150</v>
      </c>
      <c r="M367" s="22" t="n">
        <v>93</v>
      </c>
      <c r="N367" s="22" t="s">
        <v>795</v>
      </c>
      <c r="O367" s="22" t="s">
        <v>729</v>
      </c>
      <c r="P367" s="22" t="s">
        <v>729</v>
      </c>
      <c r="Q367" s="22" t="s">
        <v>732</v>
      </c>
      <c r="R367" s="22" t="n">
        <v>13.41</v>
      </c>
    </row>
    <row r="368" customFormat="false" ht="13.8" hidden="false" customHeight="false" outlineLevel="0" collapsed="false">
      <c r="A368" s="19" t="s">
        <v>765</v>
      </c>
      <c r="B368" s="12" t="n">
        <v>66</v>
      </c>
      <c r="C368" s="12" t="n">
        <v>2304690</v>
      </c>
      <c r="D368" s="17"/>
      <c r="E368" s="22" t="s">
        <v>909</v>
      </c>
      <c r="F368" s="15" t="n">
        <v>41</v>
      </c>
      <c r="G368" s="14" t="s">
        <v>28</v>
      </c>
      <c r="H368" s="22" t="s">
        <v>843</v>
      </c>
      <c r="I368" s="25" t="n">
        <v>7838056543</v>
      </c>
      <c r="J368" s="16" t="s">
        <v>30</v>
      </c>
      <c r="K368" s="22" t="s">
        <v>31</v>
      </c>
      <c r="L368" s="22" t="n">
        <v>149</v>
      </c>
      <c r="M368" s="22" t="n">
        <v>69</v>
      </c>
      <c r="N368" s="22" t="s">
        <v>910</v>
      </c>
      <c r="O368" s="22" t="n">
        <v>71</v>
      </c>
      <c r="P368" s="22" t="n">
        <v>2.54</v>
      </c>
      <c r="Q368" s="22" t="n">
        <v>1.25</v>
      </c>
      <c r="R368" s="22" t="n">
        <v>32.461</v>
      </c>
    </row>
    <row r="369" customFormat="false" ht="13.8" hidden="false" customHeight="false" outlineLevel="0" collapsed="false">
      <c r="A369" s="19" t="s">
        <v>765</v>
      </c>
      <c r="B369" s="12" t="n">
        <v>67</v>
      </c>
      <c r="C369" s="12" t="n">
        <v>2303195</v>
      </c>
      <c r="D369" s="17"/>
      <c r="E369" s="22" t="s">
        <v>911</v>
      </c>
      <c r="F369" s="15" t="n">
        <v>34</v>
      </c>
      <c r="G369" s="14" t="s">
        <v>21</v>
      </c>
      <c r="H369" s="22" t="s">
        <v>610</v>
      </c>
      <c r="I369" s="25" t="n">
        <v>9212800771</v>
      </c>
      <c r="J369" s="16" t="s">
        <v>30</v>
      </c>
      <c r="K369" s="22" t="s">
        <v>31</v>
      </c>
      <c r="L369" s="22" t="n">
        <v>173</v>
      </c>
      <c r="M369" s="22" t="n">
        <v>80</v>
      </c>
      <c r="N369" s="22" t="s">
        <v>912</v>
      </c>
      <c r="O369" s="22" t="n">
        <v>70</v>
      </c>
      <c r="P369" s="22" t="s">
        <v>755</v>
      </c>
      <c r="Q369" s="22" t="s">
        <v>732</v>
      </c>
      <c r="R369" s="22" t="n">
        <v>12.5</v>
      </c>
    </row>
    <row r="370" customFormat="false" ht="13.8" hidden="false" customHeight="false" outlineLevel="0" collapsed="false">
      <c r="A370" s="19" t="s">
        <v>765</v>
      </c>
      <c r="B370" s="12" t="n">
        <v>68</v>
      </c>
      <c r="C370" s="12" t="n">
        <v>2400147</v>
      </c>
      <c r="D370" s="17"/>
      <c r="E370" s="22" t="s">
        <v>449</v>
      </c>
      <c r="F370" s="15" t="n">
        <v>30</v>
      </c>
      <c r="G370" s="14" t="s">
        <v>28</v>
      </c>
      <c r="H370" s="22" t="s">
        <v>290</v>
      </c>
      <c r="I370" s="25" t="n">
        <v>9813086143</v>
      </c>
      <c r="J370" s="16" t="s">
        <v>817</v>
      </c>
      <c r="K370" s="22" t="s">
        <v>24</v>
      </c>
      <c r="L370" s="22" t="n">
        <v>157</v>
      </c>
      <c r="M370" s="22" t="n">
        <v>45</v>
      </c>
      <c r="N370" s="22" t="s">
        <v>185</v>
      </c>
      <c r="O370" s="22" t="n">
        <v>76</v>
      </c>
      <c r="P370" s="22" t="n">
        <v>130.82</v>
      </c>
      <c r="Q370" s="22" t="n">
        <v>3.19</v>
      </c>
      <c r="R370" s="22" t="n">
        <v>0.009</v>
      </c>
    </row>
    <row r="371" customFormat="false" ht="13.8" hidden="false" customHeight="false" outlineLevel="0" collapsed="false">
      <c r="A371" s="19" t="s">
        <v>765</v>
      </c>
      <c r="B371" s="12" t="n">
        <v>69</v>
      </c>
      <c r="C371" s="12" t="n">
        <v>2201457</v>
      </c>
      <c r="D371" s="17"/>
      <c r="E371" s="22" t="s">
        <v>913</v>
      </c>
      <c r="F371" s="15" t="n">
        <v>40</v>
      </c>
      <c r="G371" s="14" t="s">
        <v>28</v>
      </c>
      <c r="H371" s="22" t="s">
        <v>578</v>
      </c>
      <c r="I371" s="25" t="n">
        <v>9650893848</v>
      </c>
      <c r="J371" s="16" t="s">
        <v>30</v>
      </c>
      <c r="K371" s="22" t="s">
        <v>31</v>
      </c>
      <c r="L371" s="22" t="n">
        <v>155</v>
      </c>
      <c r="M371" s="22" t="n">
        <v>67</v>
      </c>
      <c r="N371" s="22" t="s">
        <v>914</v>
      </c>
      <c r="O371" s="22" t="n">
        <v>72</v>
      </c>
      <c r="P371" s="22" t="s">
        <v>713</v>
      </c>
      <c r="Q371" s="22" t="s">
        <v>729</v>
      </c>
      <c r="R371" s="22" t="n">
        <v>4.924</v>
      </c>
    </row>
    <row r="372" customFormat="false" ht="13.8" hidden="false" customHeight="false" outlineLevel="0" collapsed="false">
      <c r="A372" s="19" t="s">
        <v>765</v>
      </c>
      <c r="B372" s="12" t="n">
        <v>70</v>
      </c>
      <c r="C372" s="12" t="n">
        <v>2307915</v>
      </c>
      <c r="D372" s="17"/>
      <c r="E372" s="22" t="s">
        <v>424</v>
      </c>
      <c r="F372" s="15" t="n">
        <v>35</v>
      </c>
      <c r="G372" s="14" t="s">
        <v>28</v>
      </c>
      <c r="H372" s="22" t="s">
        <v>915</v>
      </c>
      <c r="I372" s="25" t="n">
        <v>8901065437</v>
      </c>
      <c r="J372" s="16" t="s">
        <v>30</v>
      </c>
      <c r="K372" s="22" t="s">
        <v>31</v>
      </c>
      <c r="L372" s="22" t="n">
        <v>163</v>
      </c>
      <c r="M372" s="22" t="n">
        <v>70</v>
      </c>
      <c r="N372" s="22" t="s">
        <v>916</v>
      </c>
      <c r="O372" s="22" t="n">
        <v>90</v>
      </c>
      <c r="P372" s="22" t="n">
        <v>1.84</v>
      </c>
      <c r="Q372" s="22" t="n">
        <v>14</v>
      </c>
      <c r="R372" s="22" t="n">
        <v>1.168</v>
      </c>
    </row>
    <row r="373" customFormat="false" ht="13.8" hidden="false" customHeight="false" outlineLevel="0" collapsed="false">
      <c r="A373" s="19" t="s">
        <v>765</v>
      </c>
      <c r="B373" s="12" t="n">
        <v>71</v>
      </c>
      <c r="C373" s="12" t="n">
        <v>2207246</v>
      </c>
      <c r="D373" s="17"/>
      <c r="E373" s="22" t="s">
        <v>917</v>
      </c>
      <c r="F373" s="15" t="n">
        <v>48</v>
      </c>
      <c r="G373" s="14" t="s">
        <v>28</v>
      </c>
      <c r="H373" s="22" t="s">
        <v>242</v>
      </c>
      <c r="I373" s="25" t="n">
        <v>7042649370</v>
      </c>
      <c r="J373" s="16" t="s">
        <v>30</v>
      </c>
      <c r="K373" s="22" t="s">
        <v>31</v>
      </c>
      <c r="L373" s="22" t="n">
        <v>144</v>
      </c>
      <c r="M373" s="22" t="n">
        <v>82</v>
      </c>
      <c r="N373" s="22" t="s">
        <v>918</v>
      </c>
      <c r="O373" s="22" t="n">
        <v>64</v>
      </c>
      <c r="P373" s="22" t="s">
        <v>729</v>
      </c>
      <c r="Q373" s="22" t="s">
        <v>729</v>
      </c>
      <c r="R373" s="22" t="s">
        <v>729</v>
      </c>
    </row>
    <row r="374" customFormat="false" ht="13.8" hidden="false" customHeight="false" outlineLevel="0" collapsed="false">
      <c r="A374" s="19" t="s">
        <v>765</v>
      </c>
      <c r="B374" s="12" t="n">
        <v>72</v>
      </c>
      <c r="C374" s="12" t="n">
        <v>2202611</v>
      </c>
      <c r="D374" s="17"/>
      <c r="E374" s="22" t="s">
        <v>228</v>
      </c>
      <c r="F374" s="15" t="n">
        <v>35</v>
      </c>
      <c r="G374" s="14" t="s">
        <v>28</v>
      </c>
      <c r="H374" s="22" t="s">
        <v>290</v>
      </c>
      <c r="I374" s="25" t="n">
        <v>9050992451</v>
      </c>
      <c r="J374" s="16" t="s">
        <v>30</v>
      </c>
      <c r="K374" s="22" t="s">
        <v>31</v>
      </c>
      <c r="L374" s="22" t="n">
        <v>154</v>
      </c>
      <c r="M374" s="22" t="n">
        <v>56</v>
      </c>
      <c r="N374" s="22" t="s">
        <v>919</v>
      </c>
      <c r="O374" s="22" t="n">
        <v>72</v>
      </c>
      <c r="P374" s="22" t="s">
        <v>825</v>
      </c>
      <c r="Q374" s="22" t="s">
        <v>795</v>
      </c>
      <c r="R374" s="22" t="s">
        <v>788</v>
      </c>
    </row>
    <row r="375" customFormat="false" ht="13.8" hidden="false" customHeight="false" outlineLevel="0" collapsed="false">
      <c r="A375" s="19" t="s">
        <v>765</v>
      </c>
      <c r="B375" s="12" t="n">
        <v>73</v>
      </c>
      <c r="C375" s="12" t="n">
        <v>2307297</v>
      </c>
      <c r="D375" s="17"/>
      <c r="E375" s="22" t="s">
        <v>920</v>
      </c>
      <c r="F375" s="15" t="n">
        <v>39</v>
      </c>
      <c r="G375" s="14" t="s">
        <v>28</v>
      </c>
      <c r="H375" s="22" t="s">
        <v>921</v>
      </c>
      <c r="I375" s="25" t="n">
        <v>9811447596</v>
      </c>
      <c r="J375" s="16" t="s">
        <v>30</v>
      </c>
      <c r="K375" s="22" t="s">
        <v>31</v>
      </c>
      <c r="L375" s="22" t="n">
        <v>154</v>
      </c>
      <c r="M375" s="22" t="n">
        <v>67</v>
      </c>
      <c r="N375" s="22" t="s">
        <v>922</v>
      </c>
      <c r="O375" s="22" t="n">
        <v>62</v>
      </c>
      <c r="P375" s="22" t="s">
        <v>729</v>
      </c>
      <c r="Q375" s="22" t="s">
        <v>732</v>
      </c>
      <c r="R375" s="22" t="s">
        <v>755</v>
      </c>
    </row>
    <row r="376" customFormat="false" ht="13.8" hidden="false" customHeight="false" outlineLevel="0" collapsed="false">
      <c r="A376" s="19" t="s">
        <v>765</v>
      </c>
      <c r="B376" s="12" t="n">
        <v>74</v>
      </c>
      <c r="C376" s="12" t="n">
        <v>2400158</v>
      </c>
      <c r="D376" s="17"/>
      <c r="E376" s="22" t="s">
        <v>923</v>
      </c>
      <c r="F376" s="15" t="n">
        <v>37</v>
      </c>
      <c r="G376" s="14" t="s">
        <v>28</v>
      </c>
      <c r="H376" s="22" t="s">
        <v>924</v>
      </c>
      <c r="I376" s="25" t="s">
        <v>46</v>
      </c>
      <c r="J376" s="16" t="s">
        <v>30</v>
      </c>
      <c r="K376" s="22" t="s">
        <v>31</v>
      </c>
      <c r="L376" s="22" t="n">
        <v>150</v>
      </c>
      <c r="M376" s="22" t="n">
        <v>49</v>
      </c>
      <c r="N376" s="22" t="s">
        <v>925</v>
      </c>
      <c r="O376" s="22" t="n">
        <v>74</v>
      </c>
      <c r="P376" s="22" t="n">
        <v>1.9</v>
      </c>
      <c r="Q376" s="22" t="n">
        <v>125</v>
      </c>
      <c r="R376" s="22" t="n">
        <v>0.1</v>
      </c>
    </row>
    <row r="377" customFormat="false" ht="13.8" hidden="false" customHeight="false" outlineLevel="0" collapsed="false">
      <c r="A377" s="19" t="s">
        <v>765</v>
      </c>
      <c r="B377" s="12" t="n">
        <v>75</v>
      </c>
      <c r="C377" s="12" t="n">
        <v>2400139</v>
      </c>
      <c r="D377" s="17"/>
      <c r="E377" s="22" t="s">
        <v>926</v>
      </c>
      <c r="F377" s="15" t="n">
        <v>26</v>
      </c>
      <c r="G377" s="14" t="s">
        <v>28</v>
      </c>
      <c r="H377" s="22" t="s">
        <v>843</v>
      </c>
      <c r="I377" s="25" t="n">
        <v>9958661863</v>
      </c>
      <c r="J377" s="16" t="s">
        <v>30</v>
      </c>
      <c r="K377" s="22" t="s">
        <v>31</v>
      </c>
      <c r="L377" s="22" t="n">
        <v>153</v>
      </c>
      <c r="M377" s="22" t="n">
        <v>46</v>
      </c>
      <c r="N377" s="22" t="s">
        <v>879</v>
      </c>
      <c r="O377" s="22" t="n">
        <v>87</v>
      </c>
      <c r="P377" s="22" t="s">
        <v>713</v>
      </c>
      <c r="Q377" s="22" t="s">
        <v>755</v>
      </c>
      <c r="R377" s="22" t="n">
        <v>9.4</v>
      </c>
    </row>
    <row r="378" customFormat="false" ht="13.8" hidden="false" customHeight="false" outlineLevel="0" collapsed="false">
      <c r="A378" s="19" t="s">
        <v>765</v>
      </c>
      <c r="B378" s="12" t="n">
        <v>76</v>
      </c>
      <c r="C378" s="12" t="n">
        <v>2306715</v>
      </c>
      <c r="D378" s="17" t="n">
        <v>45967621158</v>
      </c>
      <c r="E378" s="22" t="s">
        <v>927</v>
      </c>
      <c r="F378" s="15" t="n">
        <v>27</v>
      </c>
      <c r="G378" s="14" t="s">
        <v>28</v>
      </c>
      <c r="H378" s="22" t="s">
        <v>896</v>
      </c>
      <c r="I378" s="25" t="n">
        <v>9999304121</v>
      </c>
      <c r="J378" s="16" t="s">
        <v>30</v>
      </c>
      <c r="K378" s="22" t="s">
        <v>31</v>
      </c>
      <c r="L378" s="22" t="n">
        <v>163</v>
      </c>
      <c r="M378" s="22" t="n">
        <v>83</v>
      </c>
      <c r="N378" s="22" t="s">
        <v>928</v>
      </c>
      <c r="O378" s="22" t="n">
        <v>86</v>
      </c>
      <c r="P378" s="22" t="n">
        <v>3.65</v>
      </c>
      <c r="Q378" s="22" t="n">
        <v>1.4</v>
      </c>
      <c r="R378" s="22" t="n">
        <v>1.529</v>
      </c>
    </row>
    <row r="379" customFormat="false" ht="13.8" hidden="false" customHeight="false" outlineLevel="0" collapsed="false">
      <c r="A379" s="19" t="s">
        <v>765</v>
      </c>
      <c r="B379" s="12" t="n">
        <v>77</v>
      </c>
      <c r="C379" s="12" t="n">
        <v>2205035</v>
      </c>
      <c r="D379" s="17"/>
      <c r="E379" s="22" t="s">
        <v>929</v>
      </c>
      <c r="F379" s="15" t="n">
        <v>53</v>
      </c>
      <c r="G379" s="14" t="s">
        <v>28</v>
      </c>
      <c r="H379" s="22" t="s">
        <v>930</v>
      </c>
      <c r="I379" s="25" t="n">
        <v>8860322741</v>
      </c>
      <c r="J379" s="16" t="s">
        <v>817</v>
      </c>
      <c r="K379" s="22" t="s">
        <v>24</v>
      </c>
      <c r="L379" s="22" t="n">
        <v>158</v>
      </c>
      <c r="M379" s="22" t="n">
        <v>49</v>
      </c>
      <c r="N379" s="22" t="s">
        <v>931</v>
      </c>
      <c r="O379" s="22" t="n">
        <v>76</v>
      </c>
      <c r="P379" s="22" t="s">
        <v>729</v>
      </c>
      <c r="Q379" s="22" t="s">
        <v>795</v>
      </c>
      <c r="R379" s="22" t="n">
        <v>9.26</v>
      </c>
    </row>
    <row r="380" customFormat="false" ht="13.8" hidden="false" customHeight="false" outlineLevel="0" collapsed="false">
      <c r="A380" s="19" t="s">
        <v>765</v>
      </c>
      <c r="B380" s="12" t="n">
        <v>78</v>
      </c>
      <c r="C380" s="12" t="n">
        <v>2207174</v>
      </c>
      <c r="D380" s="17"/>
      <c r="E380" s="22" t="s">
        <v>654</v>
      </c>
      <c r="F380" s="15" t="n">
        <v>27</v>
      </c>
      <c r="G380" s="14" t="s">
        <v>28</v>
      </c>
      <c r="H380" s="22" t="s">
        <v>932</v>
      </c>
      <c r="I380" s="25" t="n">
        <v>9350521823</v>
      </c>
      <c r="J380" s="16" t="s">
        <v>817</v>
      </c>
      <c r="K380" s="22" t="s">
        <v>24</v>
      </c>
      <c r="L380" s="22" t="n">
        <v>150</v>
      </c>
      <c r="M380" s="22" t="n">
        <v>44</v>
      </c>
      <c r="N380" s="22" t="s">
        <v>933</v>
      </c>
      <c r="O380" s="22" t="n">
        <v>65</v>
      </c>
      <c r="P380" s="22" t="s">
        <v>795</v>
      </c>
      <c r="Q380" s="22" t="s">
        <v>732</v>
      </c>
      <c r="R380" s="22" t="n">
        <v>1.48</v>
      </c>
    </row>
    <row r="381" customFormat="false" ht="13.8" hidden="false" customHeight="false" outlineLevel="0" collapsed="false">
      <c r="A381" s="19" t="s">
        <v>765</v>
      </c>
      <c r="B381" s="12" t="n">
        <v>79</v>
      </c>
      <c r="C381" s="12" t="n">
        <v>2204252</v>
      </c>
      <c r="D381" s="17"/>
      <c r="E381" s="22" t="s">
        <v>615</v>
      </c>
      <c r="F381" s="15" t="n">
        <v>42</v>
      </c>
      <c r="G381" s="14" t="s">
        <v>28</v>
      </c>
      <c r="H381" s="22" t="s">
        <v>612</v>
      </c>
      <c r="I381" s="25" t="n">
        <v>9891563913</v>
      </c>
      <c r="J381" s="16" t="s">
        <v>30</v>
      </c>
      <c r="K381" s="22" t="s">
        <v>31</v>
      </c>
      <c r="L381" s="22" t="n">
        <v>147</v>
      </c>
      <c r="M381" s="22" t="n">
        <v>67</v>
      </c>
      <c r="N381" s="22" t="s">
        <v>934</v>
      </c>
      <c r="O381" s="22" t="n">
        <v>102</v>
      </c>
      <c r="P381" s="22" t="s">
        <v>935</v>
      </c>
      <c r="Q381" s="22" t="s">
        <v>729</v>
      </c>
      <c r="R381" s="22" t="n">
        <v>16.14</v>
      </c>
    </row>
    <row r="382" customFormat="false" ht="13.8" hidden="false" customHeight="false" outlineLevel="0" collapsed="false">
      <c r="A382" s="19" t="s">
        <v>765</v>
      </c>
      <c r="B382" s="12" t="n">
        <v>80</v>
      </c>
      <c r="C382" s="12" t="n">
        <v>2307770</v>
      </c>
      <c r="D382" s="17"/>
      <c r="E382" s="22" t="s">
        <v>936</v>
      </c>
      <c r="F382" s="15" t="n">
        <v>49</v>
      </c>
      <c r="G382" s="14" t="s">
        <v>21</v>
      </c>
      <c r="H382" s="22" t="s">
        <v>293</v>
      </c>
      <c r="I382" s="25" t="n">
        <v>9811631983</v>
      </c>
      <c r="J382" s="16" t="s">
        <v>30</v>
      </c>
      <c r="K382" s="22" t="s">
        <v>31</v>
      </c>
      <c r="L382" s="22" t="n">
        <v>174</v>
      </c>
      <c r="M382" s="22" t="n">
        <v>73</v>
      </c>
      <c r="N382" s="22" t="s">
        <v>937</v>
      </c>
      <c r="O382" s="22" t="n">
        <v>68</v>
      </c>
      <c r="P382" s="22" t="n">
        <v>3.13</v>
      </c>
      <c r="Q382" s="22" t="n">
        <v>21.3</v>
      </c>
      <c r="R382" s="22" t="n">
        <v>0.01</v>
      </c>
    </row>
    <row r="383" customFormat="false" ht="13.8" hidden="false" customHeight="false" outlineLevel="0" collapsed="false">
      <c r="A383" s="19" t="s">
        <v>765</v>
      </c>
      <c r="B383" s="12" t="n">
        <v>81</v>
      </c>
      <c r="C383" s="12" t="n">
        <v>2306879</v>
      </c>
      <c r="D383" s="17"/>
      <c r="E383" s="22" t="s">
        <v>938</v>
      </c>
      <c r="F383" s="15" t="n">
        <v>52</v>
      </c>
      <c r="G383" s="14" t="s">
        <v>28</v>
      </c>
      <c r="H383" s="22" t="s">
        <v>883</v>
      </c>
      <c r="I383" s="25" t="n">
        <v>9717424033</v>
      </c>
      <c r="J383" s="16" t="s">
        <v>30</v>
      </c>
      <c r="K383" s="22" t="s">
        <v>31</v>
      </c>
      <c r="L383" s="22" t="n">
        <v>156</v>
      </c>
      <c r="M383" s="22" t="n">
        <v>64</v>
      </c>
      <c r="N383" s="22" t="s">
        <v>848</v>
      </c>
      <c r="O383" s="22" t="n">
        <v>78</v>
      </c>
      <c r="P383" s="22" t="s">
        <v>795</v>
      </c>
      <c r="Q383" s="22" t="s">
        <v>729</v>
      </c>
      <c r="R383" s="22" t="n">
        <v>5.37</v>
      </c>
    </row>
    <row r="384" customFormat="false" ht="13.8" hidden="false" customHeight="false" outlineLevel="0" collapsed="false">
      <c r="A384" s="19" t="s">
        <v>765</v>
      </c>
      <c r="B384" s="12" t="n">
        <v>82</v>
      </c>
      <c r="C384" s="12" t="n">
        <v>2301427</v>
      </c>
      <c r="D384" s="17" t="n">
        <v>424150372237</v>
      </c>
      <c r="E384" s="22" t="s">
        <v>939</v>
      </c>
      <c r="F384" s="15" t="n">
        <v>63</v>
      </c>
      <c r="G384" s="14" t="s">
        <v>28</v>
      </c>
      <c r="H384" s="22" t="s">
        <v>610</v>
      </c>
      <c r="I384" s="25" t="n">
        <v>9717258034</v>
      </c>
      <c r="J384" s="16" t="s">
        <v>817</v>
      </c>
      <c r="K384" s="22" t="s">
        <v>24</v>
      </c>
      <c r="L384" s="22" t="n">
        <v>163</v>
      </c>
      <c r="M384" s="22" t="n">
        <v>91</v>
      </c>
      <c r="N384" s="22" t="s">
        <v>940</v>
      </c>
      <c r="O384" s="22" t="n">
        <v>77</v>
      </c>
      <c r="P384" s="22" t="s">
        <v>206</v>
      </c>
      <c r="Q384" s="22" t="s">
        <v>755</v>
      </c>
      <c r="R384" s="22" t="n">
        <v>1.15</v>
      </c>
    </row>
    <row r="385" customFormat="false" ht="13.8" hidden="false" customHeight="false" outlineLevel="0" collapsed="false">
      <c r="A385" s="19" t="s">
        <v>765</v>
      </c>
      <c r="B385" s="12" t="n">
        <v>83</v>
      </c>
      <c r="C385" s="12" t="n">
        <v>2201458</v>
      </c>
      <c r="D385" s="17"/>
      <c r="E385" s="22" t="s">
        <v>941</v>
      </c>
      <c r="F385" s="15" t="n">
        <v>20</v>
      </c>
      <c r="G385" s="14" t="s">
        <v>28</v>
      </c>
      <c r="H385" s="22" t="s">
        <v>578</v>
      </c>
      <c r="I385" s="25" t="n">
        <v>7703915911</v>
      </c>
      <c r="J385" s="16" t="s">
        <v>30</v>
      </c>
      <c r="K385" s="22" t="s">
        <v>31</v>
      </c>
      <c r="L385" s="22" t="n">
        <v>150</v>
      </c>
      <c r="M385" s="22" t="n">
        <v>45</v>
      </c>
      <c r="N385" s="22" t="s">
        <v>942</v>
      </c>
      <c r="O385" s="22" t="n">
        <v>79</v>
      </c>
      <c r="P385" s="22" t="n">
        <v>1.38</v>
      </c>
      <c r="Q385" s="22" t="n">
        <v>8.3</v>
      </c>
      <c r="R385" s="22" t="n">
        <v>0.749</v>
      </c>
    </row>
    <row r="386" customFormat="false" ht="13.8" hidden="false" customHeight="false" outlineLevel="0" collapsed="false">
      <c r="A386" s="19" t="s">
        <v>765</v>
      </c>
      <c r="B386" s="12" t="n">
        <v>84</v>
      </c>
      <c r="C386" s="12" t="n">
        <v>2304026</v>
      </c>
      <c r="D386" s="17"/>
      <c r="E386" s="22" t="s">
        <v>943</v>
      </c>
      <c r="F386" s="15" t="n">
        <v>61</v>
      </c>
      <c r="G386" s="14" t="s">
        <v>28</v>
      </c>
      <c r="H386" s="22" t="s">
        <v>872</v>
      </c>
      <c r="I386" s="25" t="n">
        <v>7011502053</v>
      </c>
      <c r="J386" s="16" t="s">
        <v>30</v>
      </c>
      <c r="K386" s="22" t="s">
        <v>31</v>
      </c>
      <c r="L386" s="22" t="n">
        <v>143</v>
      </c>
      <c r="M386" s="22" t="n">
        <v>57</v>
      </c>
      <c r="N386" s="22" t="s">
        <v>944</v>
      </c>
      <c r="O386" s="22" t="n">
        <v>79</v>
      </c>
      <c r="P386" s="22" t="n">
        <v>1.49</v>
      </c>
      <c r="Q386" s="22" t="n">
        <v>10.36</v>
      </c>
      <c r="R386" s="22" t="n">
        <v>2036</v>
      </c>
    </row>
    <row r="387" customFormat="false" ht="13.8" hidden="false" customHeight="false" outlineLevel="0" collapsed="false">
      <c r="A387" s="19" t="s">
        <v>765</v>
      </c>
      <c r="B387" s="12" t="n">
        <v>85</v>
      </c>
      <c r="C387" s="12" t="n">
        <v>2306790</v>
      </c>
      <c r="D387" s="17"/>
      <c r="E387" s="22" t="s">
        <v>945</v>
      </c>
      <c r="F387" s="15" t="n">
        <v>60</v>
      </c>
      <c r="G387" s="14" t="s">
        <v>28</v>
      </c>
      <c r="H387" s="22" t="s">
        <v>946</v>
      </c>
      <c r="I387" s="25" t="n">
        <v>9312233579</v>
      </c>
      <c r="J387" s="16" t="s">
        <v>817</v>
      </c>
      <c r="K387" s="22" t="s">
        <v>24</v>
      </c>
      <c r="L387" s="22" t="n">
        <v>167</v>
      </c>
      <c r="M387" s="22" t="n">
        <v>101</v>
      </c>
      <c r="N387" s="22" t="s">
        <v>947</v>
      </c>
      <c r="O387" s="22" t="n">
        <v>63</v>
      </c>
      <c r="P387" s="22" t="s">
        <v>206</v>
      </c>
      <c r="Q387" s="22" t="s">
        <v>129</v>
      </c>
      <c r="R387" s="22" t="n">
        <v>6.132</v>
      </c>
    </row>
    <row r="388" customFormat="false" ht="13.8" hidden="false" customHeight="false" outlineLevel="0" collapsed="false">
      <c r="A388" s="19" t="s">
        <v>765</v>
      </c>
      <c r="B388" s="12" t="n">
        <v>86</v>
      </c>
      <c r="C388" s="12" t="n">
        <v>2304934</v>
      </c>
      <c r="D388" s="17"/>
      <c r="E388" s="22" t="s">
        <v>948</v>
      </c>
      <c r="F388" s="15" t="n">
        <v>47</v>
      </c>
      <c r="G388" s="14" t="s">
        <v>28</v>
      </c>
      <c r="H388" s="22" t="s">
        <v>683</v>
      </c>
      <c r="I388" s="25" t="n">
        <v>8130480476</v>
      </c>
      <c r="J388" s="16" t="s">
        <v>30</v>
      </c>
      <c r="K388" s="22" t="s">
        <v>31</v>
      </c>
      <c r="L388" s="22" t="n">
        <v>152</v>
      </c>
      <c r="M388" s="22" t="n">
        <v>59</v>
      </c>
      <c r="N388" s="22" t="s">
        <v>949</v>
      </c>
      <c r="O388" s="22" t="n">
        <v>110</v>
      </c>
      <c r="P388" s="22" t="n">
        <v>9.14</v>
      </c>
      <c r="Q388" s="22" t="n">
        <v>2.07</v>
      </c>
      <c r="R388" s="22" t="n">
        <v>0.01</v>
      </c>
    </row>
    <row r="389" customFormat="false" ht="13.8" hidden="false" customHeight="false" outlineLevel="0" collapsed="false">
      <c r="A389" s="19" t="s">
        <v>765</v>
      </c>
      <c r="B389" s="12" t="n">
        <v>87</v>
      </c>
      <c r="C389" s="12" t="n">
        <v>2204138</v>
      </c>
      <c r="D389" s="17" t="n">
        <v>256053530158</v>
      </c>
      <c r="E389" s="22" t="s">
        <v>950</v>
      </c>
      <c r="F389" s="15" t="n">
        <v>45</v>
      </c>
      <c r="G389" s="14" t="s">
        <v>28</v>
      </c>
      <c r="H389" s="22" t="s">
        <v>666</v>
      </c>
      <c r="I389" s="25" t="n">
        <v>9899710690</v>
      </c>
      <c r="J389" s="16" t="s">
        <v>30</v>
      </c>
      <c r="K389" s="22" t="s">
        <v>31</v>
      </c>
      <c r="L389" s="22" t="n">
        <v>154</v>
      </c>
      <c r="M389" s="22" t="n">
        <v>47</v>
      </c>
      <c r="N389" s="22" t="s">
        <v>951</v>
      </c>
      <c r="O389" s="22" t="n">
        <v>73</v>
      </c>
      <c r="P389" s="22" t="s">
        <v>729</v>
      </c>
      <c r="Q389" s="22" t="s">
        <v>206</v>
      </c>
      <c r="R389" s="22" t="s">
        <v>703</v>
      </c>
    </row>
    <row r="390" customFormat="false" ht="13.8" hidden="false" customHeight="false" outlineLevel="0" collapsed="false">
      <c r="A390" s="19" t="s">
        <v>765</v>
      </c>
      <c r="B390" s="12" t="n">
        <v>88</v>
      </c>
      <c r="C390" s="12" t="n">
        <v>2400149</v>
      </c>
      <c r="D390" s="17" t="n">
        <v>965134122738</v>
      </c>
      <c r="E390" s="22" t="s">
        <v>839</v>
      </c>
      <c r="F390" s="15" t="n">
        <v>42</v>
      </c>
      <c r="G390" s="14" t="s">
        <v>28</v>
      </c>
      <c r="H390" s="22" t="s">
        <v>952</v>
      </c>
      <c r="I390" s="25" t="n">
        <v>9536902774</v>
      </c>
      <c r="J390" s="16" t="s">
        <v>30</v>
      </c>
      <c r="K390" s="22" t="s">
        <v>31</v>
      </c>
      <c r="L390" s="22" t="n">
        <v>150</v>
      </c>
      <c r="M390" s="22" t="n">
        <v>69</v>
      </c>
      <c r="N390" s="22" t="s">
        <v>953</v>
      </c>
      <c r="O390" s="22" t="n">
        <v>86</v>
      </c>
      <c r="P390" s="22" t="n">
        <v>1.04</v>
      </c>
      <c r="Q390" s="22" t="n">
        <v>9.3</v>
      </c>
      <c r="R390" s="22" t="n">
        <v>3.71</v>
      </c>
    </row>
    <row r="391" customFormat="false" ht="13.8" hidden="false" customHeight="false" outlineLevel="0" collapsed="false">
      <c r="A391" s="19" t="s">
        <v>765</v>
      </c>
      <c r="B391" s="12" t="n">
        <v>89</v>
      </c>
      <c r="C391" s="12" t="n">
        <v>2307050</v>
      </c>
      <c r="D391" s="17" t="n">
        <v>659882423761</v>
      </c>
      <c r="E391" s="22" t="s">
        <v>954</v>
      </c>
      <c r="F391" s="15" t="n">
        <v>45</v>
      </c>
      <c r="G391" s="14" t="s">
        <v>28</v>
      </c>
      <c r="H391" s="22" t="s">
        <v>201</v>
      </c>
      <c r="I391" s="25" t="n">
        <v>8851827460</v>
      </c>
      <c r="J391" s="16" t="s">
        <v>30</v>
      </c>
      <c r="K391" s="22" t="s">
        <v>31</v>
      </c>
      <c r="L391" s="22" t="n">
        <v>160</v>
      </c>
      <c r="M391" s="22" t="n">
        <v>84</v>
      </c>
      <c r="N391" s="22" t="s">
        <v>955</v>
      </c>
      <c r="O391" s="22" t="n">
        <v>92</v>
      </c>
      <c r="P391" s="22" t="s">
        <v>206</v>
      </c>
      <c r="Q391" s="22" t="s">
        <v>206</v>
      </c>
      <c r="R391" s="22" t="s">
        <v>713</v>
      </c>
    </row>
    <row r="392" customFormat="false" ht="13.8" hidden="false" customHeight="false" outlineLevel="0" collapsed="false">
      <c r="A392" s="19" t="s">
        <v>765</v>
      </c>
      <c r="B392" s="12" t="n">
        <v>90</v>
      </c>
      <c r="C392" s="12" t="n">
        <v>1070923</v>
      </c>
      <c r="D392" s="17"/>
      <c r="E392" s="22" t="s">
        <v>956</v>
      </c>
      <c r="F392" s="15" t="n">
        <v>34</v>
      </c>
      <c r="G392" s="14" t="s">
        <v>28</v>
      </c>
      <c r="H392" s="22" t="s">
        <v>957</v>
      </c>
      <c r="I392" s="25" t="n">
        <v>9811941401</v>
      </c>
      <c r="J392" s="16" t="s">
        <v>30</v>
      </c>
      <c r="K392" s="22" t="s">
        <v>31</v>
      </c>
      <c r="L392" s="22" t="n">
        <v>166</v>
      </c>
      <c r="M392" s="22" t="n">
        <v>60</v>
      </c>
      <c r="N392" s="22" t="s">
        <v>958</v>
      </c>
      <c r="O392" s="22" t="n">
        <v>89</v>
      </c>
      <c r="P392" s="22" t="s">
        <v>755</v>
      </c>
      <c r="Q392" s="22" t="s">
        <v>795</v>
      </c>
      <c r="R392" s="22" t="n">
        <v>41.58</v>
      </c>
    </row>
    <row r="393" customFormat="false" ht="13.8" hidden="false" customHeight="false" outlineLevel="0" collapsed="false">
      <c r="A393" s="19" t="s">
        <v>765</v>
      </c>
      <c r="B393" s="12" t="n">
        <v>91</v>
      </c>
      <c r="C393" s="12" t="n">
        <v>2400119</v>
      </c>
      <c r="D393" s="17"/>
      <c r="E393" s="22" t="s">
        <v>959</v>
      </c>
      <c r="F393" s="15" t="n">
        <v>59</v>
      </c>
      <c r="G393" s="14" t="s">
        <v>28</v>
      </c>
      <c r="H393" s="22" t="s">
        <v>843</v>
      </c>
      <c r="I393" s="25" t="n">
        <v>9716027229</v>
      </c>
      <c r="J393" s="16" t="s">
        <v>30</v>
      </c>
      <c r="K393" s="22" t="s">
        <v>31</v>
      </c>
      <c r="L393" s="22" t="n">
        <v>154</v>
      </c>
      <c r="M393" s="22" t="n">
        <v>63</v>
      </c>
      <c r="N393" s="22" t="s">
        <v>960</v>
      </c>
      <c r="O393" s="22" t="n">
        <v>74</v>
      </c>
      <c r="P393" s="22" t="s">
        <v>729</v>
      </c>
      <c r="Q393" s="22" t="n">
        <v>1.05</v>
      </c>
      <c r="R393" s="22" t="s">
        <v>47</v>
      </c>
    </row>
    <row r="394" customFormat="false" ht="13.8" hidden="false" customHeight="false" outlineLevel="0" collapsed="false">
      <c r="A394" s="19" t="s">
        <v>765</v>
      </c>
      <c r="B394" s="12" t="n">
        <v>92</v>
      </c>
      <c r="C394" s="12" t="n">
        <v>2400121</v>
      </c>
      <c r="D394" s="17" t="n">
        <v>810727665401</v>
      </c>
      <c r="E394" s="22" t="s">
        <v>378</v>
      </c>
      <c r="F394" s="15" t="n">
        <v>38</v>
      </c>
      <c r="G394" s="14" t="s">
        <v>28</v>
      </c>
      <c r="H394" s="22" t="s">
        <v>961</v>
      </c>
      <c r="I394" s="25" t="n">
        <v>9278924125</v>
      </c>
      <c r="J394" s="16" t="s">
        <v>30</v>
      </c>
      <c r="K394" s="22" t="s">
        <v>31</v>
      </c>
      <c r="L394" s="22" t="n">
        <v>150</v>
      </c>
      <c r="M394" s="22" t="n">
        <v>54</v>
      </c>
      <c r="N394" s="22" t="s">
        <v>962</v>
      </c>
      <c r="O394" s="22" t="n">
        <v>71</v>
      </c>
      <c r="P394" s="22" t="n">
        <v>120</v>
      </c>
      <c r="Q394" s="22" t="n">
        <v>8.46</v>
      </c>
      <c r="R394" s="22" t="n">
        <v>4.44</v>
      </c>
    </row>
    <row r="395" customFormat="false" ht="13.8" hidden="false" customHeight="false" outlineLevel="0" collapsed="false">
      <c r="A395" s="19" t="s">
        <v>765</v>
      </c>
      <c r="B395" s="12" t="n">
        <v>93</v>
      </c>
      <c r="C395" s="12" t="n">
        <v>2203973</v>
      </c>
      <c r="D395" s="17" t="n">
        <v>831603403405</v>
      </c>
      <c r="E395" s="22" t="s">
        <v>963</v>
      </c>
      <c r="F395" s="15" t="n">
        <v>49</v>
      </c>
      <c r="G395" s="14" t="s">
        <v>28</v>
      </c>
      <c r="H395" s="22" t="s">
        <v>45</v>
      </c>
      <c r="I395" s="25" t="n">
        <v>9205388584</v>
      </c>
      <c r="J395" s="16" t="s">
        <v>30</v>
      </c>
      <c r="K395" s="22" t="s">
        <v>31</v>
      </c>
      <c r="L395" s="22" t="n">
        <v>163</v>
      </c>
      <c r="M395" s="22" t="n">
        <v>70</v>
      </c>
      <c r="N395" s="22" t="s">
        <v>964</v>
      </c>
      <c r="O395" s="22" t="n">
        <v>65</v>
      </c>
      <c r="P395" s="22" t="s">
        <v>206</v>
      </c>
      <c r="Q395" s="22" t="s">
        <v>732</v>
      </c>
      <c r="R395" s="22" t="s">
        <v>729</v>
      </c>
    </row>
    <row r="396" customFormat="false" ht="13.8" hidden="false" customHeight="false" outlineLevel="0" collapsed="false">
      <c r="A396" s="19" t="s">
        <v>765</v>
      </c>
      <c r="B396" s="12" t="n">
        <v>94</v>
      </c>
      <c r="C396" s="12" t="n">
        <v>2001711</v>
      </c>
      <c r="D396" s="17" t="n">
        <v>487206217927</v>
      </c>
      <c r="E396" s="22" t="s">
        <v>965</v>
      </c>
      <c r="F396" s="15" t="n">
        <v>40</v>
      </c>
      <c r="G396" s="14" t="s">
        <v>28</v>
      </c>
      <c r="H396" s="22" t="s">
        <v>290</v>
      </c>
      <c r="I396" s="25" t="n">
        <v>9416537628</v>
      </c>
      <c r="J396" s="16" t="s">
        <v>30</v>
      </c>
      <c r="K396" s="22" t="s">
        <v>31</v>
      </c>
      <c r="L396" s="22" t="n">
        <v>163</v>
      </c>
      <c r="M396" s="22" t="n">
        <v>109</v>
      </c>
      <c r="N396" s="22" t="s">
        <v>966</v>
      </c>
      <c r="O396" s="22" t="n">
        <v>83</v>
      </c>
      <c r="P396" s="22" t="s">
        <v>729</v>
      </c>
      <c r="Q396" s="22" t="s">
        <v>713</v>
      </c>
      <c r="R396" s="22" t="n">
        <v>5.08</v>
      </c>
    </row>
    <row r="397" customFormat="false" ht="13.8" hidden="false" customHeight="false" outlineLevel="0" collapsed="false">
      <c r="A397" s="19" t="s">
        <v>765</v>
      </c>
      <c r="B397" s="12" t="n">
        <v>95</v>
      </c>
      <c r="C397" s="12" t="n">
        <v>2300007</v>
      </c>
      <c r="D397" s="17" t="n">
        <v>491639026778</v>
      </c>
      <c r="E397" s="22" t="s">
        <v>289</v>
      </c>
      <c r="F397" s="15" t="n">
        <v>46</v>
      </c>
      <c r="G397" s="14" t="s">
        <v>28</v>
      </c>
      <c r="H397" s="22" t="s">
        <v>967</v>
      </c>
      <c r="I397" s="25" t="n">
        <v>9718582067</v>
      </c>
      <c r="J397" s="16" t="s">
        <v>30</v>
      </c>
      <c r="K397" s="22" t="s">
        <v>31</v>
      </c>
      <c r="L397" s="22" t="n">
        <v>158</v>
      </c>
      <c r="M397" s="22" t="n">
        <v>62</v>
      </c>
      <c r="N397" s="22" t="s">
        <v>968</v>
      </c>
      <c r="O397" s="22" t="n">
        <v>68</v>
      </c>
      <c r="P397" s="22" t="n">
        <v>0.98</v>
      </c>
      <c r="Q397" s="22" t="n">
        <v>5.44</v>
      </c>
      <c r="R397" s="22" t="n">
        <v>13.79</v>
      </c>
    </row>
    <row r="398" customFormat="false" ht="13.8" hidden="false" customHeight="false" outlineLevel="0" collapsed="false">
      <c r="A398" s="19" t="s">
        <v>765</v>
      </c>
      <c r="B398" s="12" t="n">
        <v>96</v>
      </c>
      <c r="C398" s="12" t="n">
        <v>2304947</v>
      </c>
      <c r="D398" s="17" t="n">
        <v>899026144809</v>
      </c>
      <c r="E398" s="22" t="s">
        <v>969</v>
      </c>
      <c r="F398" s="15" t="n">
        <v>29</v>
      </c>
      <c r="G398" s="14" t="s">
        <v>21</v>
      </c>
      <c r="H398" s="22" t="s">
        <v>970</v>
      </c>
      <c r="I398" s="25" t="n">
        <v>9990025900</v>
      </c>
      <c r="J398" s="16" t="s">
        <v>817</v>
      </c>
      <c r="K398" s="22" t="s">
        <v>24</v>
      </c>
      <c r="L398" s="22" t="n">
        <v>172</v>
      </c>
      <c r="M398" s="22" t="n">
        <v>70</v>
      </c>
      <c r="N398" s="22" t="s">
        <v>346</v>
      </c>
      <c r="O398" s="22" t="n">
        <v>71</v>
      </c>
      <c r="P398" s="22" t="n">
        <v>1.14</v>
      </c>
      <c r="Q398" s="22" t="n">
        <v>8.57</v>
      </c>
      <c r="R398" s="22" t="n">
        <v>3.334</v>
      </c>
    </row>
    <row r="399" customFormat="false" ht="13.8" hidden="false" customHeight="false" outlineLevel="0" collapsed="false">
      <c r="A399" s="19" t="s">
        <v>765</v>
      </c>
      <c r="B399" s="12" t="n">
        <v>97</v>
      </c>
      <c r="C399" s="12" t="n">
        <v>2304943</v>
      </c>
      <c r="D399" s="17"/>
      <c r="E399" s="22" t="s">
        <v>971</v>
      </c>
      <c r="F399" s="15" t="n">
        <v>55</v>
      </c>
      <c r="G399" s="14" t="s">
        <v>28</v>
      </c>
      <c r="H399" s="22" t="s">
        <v>972</v>
      </c>
      <c r="I399" s="25" t="n">
        <v>9971121098</v>
      </c>
      <c r="J399" s="16" t="s">
        <v>817</v>
      </c>
      <c r="K399" s="22" t="s">
        <v>24</v>
      </c>
      <c r="L399" s="22" t="n">
        <v>158</v>
      </c>
      <c r="M399" s="22" t="n">
        <v>78</v>
      </c>
      <c r="N399" s="22" t="s">
        <v>973</v>
      </c>
      <c r="O399" s="22" t="n">
        <v>118</v>
      </c>
      <c r="P399" s="22" t="n">
        <v>0.95</v>
      </c>
      <c r="Q399" s="22" t="n">
        <v>9.5</v>
      </c>
      <c r="R399" s="22" t="n">
        <v>5.08</v>
      </c>
    </row>
    <row r="400" customFormat="false" ht="13.8" hidden="false" customHeight="false" outlineLevel="0" collapsed="false">
      <c r="A400" s="19" t="s">
        <v>765</v>
      </c>
      <c r="B400" s="12" t="n">
        <v>98</v>
      </c>
      <c r="C400" s="12" t="n">
        <v>2400124</v>
      </c>
      <c r="D400" s="17"/>
      <c r="E400" s="22" t="s">
        <v>974</v>
      </c>
      <c r="F400" s="15" t="n">
        <v>34</v>
      </c>
      <c r="G400" s="14" t="s">
        <v>28</v>
      </c>
      <c r="H400" s="22" t="s">
        <v>201</v>
      </c>
      <c r="I400" s="25" t="n">
        <v>9718041413</v>
      </c>
      <c r="J400" s="16" t="s">
        <v>30</v>
      </c>
      <c r="K400" s="22" t="s">
        <v>31</v>
      </c>
      <c r="L400" s="22" t="n">
        <v>163</v>
      </c>
      <c r="M400" s="22" t="n">
        <v>115</v>
      </c>
      <c r="N400" s="22" t="s">
        <v>975</v>
      </c>
      <c r="O400" s="22" t="n">
        <v>75</v>
      </c>
      <c r="P400" s="22" t="n">
        <v>1.23</v>
      </c>
      <c r="Q400" s="22" t="n">
        <v>13.3</v>
      </c>
      <c r="R400" s="22" t="n">
        <v>16.54</v>
      </c>
    </row>
    <row r="401" customFormat="false" ht="13.8" hidden="false" customHeight="false" outlineLevel="0" collapsed="false">
      <c r="A401" s="19" t="s">
        <v>765</v>
      </c>
      <c r="B401" s="12" t="n">
        <v>99</v>
      </c>
      <c r="C401" s="12" t="n">
        <v>2400125</v>
      </c>
      <c r="D401" s="17" t="n">
        <v>663308083366</v>
      </c>
      <c r="E401" s="22" t="s">
        <v>504</v>
      </c>
      <c r="F401" s="15" t="n">
        <v>47</v>
      </c>
      <c r="G401" s="14" t="s">
        <v>28</v>
      </c>
      <c r="H401" s="22" t="s">
        <v>154</v>
      </c>
      <c r="I401" s="25" t="n">
        <v>9354606562</v>
      </c>
      <c r="J401" s="16" t="s">
        <v>30</v>
      </c>
      <c r="K401" s="22" t="s">
        <v>31</v>
      </c>
      <c r="L401" s="22" t="n">
        <v>148</v>
      </c>
      <c r="M401" s="22" t="n">
        <v>73</v>
      </c>
      <c r="N401" s="22" t="s">
        <v>976</v>
      </c>
      <c r="O401" s="22" t="n">
        <v>95</v>
      </c>
      <c r="P401" s="22" t="n">
        <v>3.03</v>
      </c>
      <c r="Q401" s="22" t="n">
        <v>1.22</v>
      </c>
      <c r="R401" s="22" t="n">
        <v>6.222</v>
      </c>
    </row>
    <row r="402" customFormat="false" ht="13.8" hidden="false" customHeight="false" outlineLevel="0" collapsed="false">
      <c r="A402" s="19" t="s">
        <v>765</v>
      </c>
      <c r="B402" s="12" t="n">
        <v>100</v>
      </c>
      <c r="C402" s="12" t="n">
        <v>2304670</v>
      </c>
      <c r="D402" s="17"/>
      <c r="E402" s="22" t="s">
        <v>977</v>
      </c>
      <c r="F402" s="15" t="n">
        <v>12</v>
      </c>
      <c r="G402" s="14" t="s">
        <v>21</v>
      </c>
      <c r="H402" s="22" t="s">
        <v>978</v>
      </c>
      <c r="I402" s="25" t="n">
        <v>9992150023</v>
      </c>
      <c r="J402" s="16" t="s">
        <v>30</v>
      </c>
      <c r="K402" s="22" t="s">
        <v>31</v>
      </c>
      <c r="L402" s="22" t="n">
        <v>155</v>
      </c>
      <c r="M402" s="22" t="n">
        <v>150</v>
      </c>
      <c r="N402" s="22" t="s">
        <v>112</v>
      </c>
      <c r="O402" s="22" t="s">
        <v>732</v>
      </c>
      <c r="P402" s="22" t="s">
        <v>795</v>
      </c>
      <c r="Q402" s="22" t="s">
        <v>795</v>
      </c>
      <c r="R402" s="22" t="s">
        <v>713</v>
      </c>
    </row>
    <row r="403" customFormat="false" ht="13.8" hidden="false" customHeight="false" outlineLevel="0" collapsed="false">
      <c r="A403" s="19" t="s">
        <v>765</v>
      </c>
      <c r="B403" s="12" t="n">
        <v>101</v>
      </c>
      <c r="C403" s="12" t="n">
        <v>2200359</v>
      </c>
      <c r="D403" s="17" t="n">
        <v>573314712281</v>
      </c>
      <c r="E403" s="22" t="s">
        <v>979</v>
      </c>
      <c r="F403" s="15" t="n">
        <v>42</v>
      </c>
      <c r="G403" s="14" t="s">
        <v>28</v>
      </c>
      <c r="H403" s="22" t="s">
        <v>980</v>
      </c>
      <c r="I403" s="25" t="n">
        <v>9971519417</v>
      </c>
      <c r="J403" s="16" t="s">
        <v>30</v>
      </c>
      <c r="K403" s="22" t="s">
        <v>31</v>
      </c>
      <c r="L403" s="22" t="n">
        <v>144</v>
      </c>
      <c r="M403" s="22" t="n">
        <v>74</v>
      </c>
      <c r="N403" s="22" t="s">
        <v>981</v>
      </c>
      <c r="O403" s="22" t="n">
        <v>90</v>
      </c>
      <c r="P403" s="22" t="s">
        <v>703</v>
      </c>
      <c r="Q403" s="22" t="s">
        <v>703</v>
      </c>
      <c r="R403" s="22" t="n">
        <v>6</v>
      </c>
    </row>
    <row r="404" customFormat="false" ht="13.8" hidden="false" customHeight="false" outlineLevel="0" collapsed="false">
      <c r="A404" s="19" t="s">
        <v>765</v>
      </c>
      <c r="B404" s="12" t="n">
        <v>102</v>
      </c>
      <c r="C404" s="12" t="n">
        <v>2303672</v>
      </c>
      <c r="D404" s="17" t="n">
        <v>274131892554</v>
      </c>
      <c r="E404" s="22" t="s">
        <v>982</v>
      </c>
      <c r="F404" s="15" t="n">
        <v>51</v>
      </c>
      <c r="G404" s="14" t="s">
        <v>28</v>
      </c>
      <c r="H404" s="22" t="s">
        <v>983</v>
      </c>
      <c r="I404" s="25" t="s">
        <v>46</v>
      </c>
      <c r="J404" s="16" t="s">
        <v>30</v>
      </c>
      <c r="K404" s="22" t="s">
        <v>31</v>
      </c>
      <c r="L404" s="22" t="n">
        <v>153</v>
      </c>
      <c r="M404" s="22" t="n">
        <v>59</v>
      </c>
      <c r="N404" s="22" t="s">
        <v>984</v>
      </c>
      <c r="O404" s="22" t="n">
        <v>89</v>
      </c>
      <c r="P404" s="22" t="s">
        <v>792</v>
      </c>
      <c r="Q404" s="22" t="s">
        <v>713</v>
      </c>
      <c r="R404" s="22" t="n">
        <v>6.84</v>
      </c>
    </row>
    <row r="405" customFormat="false" ht="13.8" hidden="false" customHeight="false" outlineLevel="0" collapsed="false">
      <c r="A405" s="19" t="s">
        <v>765</v>
      </c>
      <c r="B405" s="12" t="n">
        <v>103</v>
      </c>
      <c r="C405" s="12" t="n">
        <v>2308183</v>
      </c>
      <c r="D405" s="17"/>
      <c r="E405" s="22" t="s">
        <v>315</v>
      </c>
      <c r="F405" s="15" t="n">
        <v>44</v>
      </c>
      <c r="G405" s="14" t="s">
        <v>28</v>
      </c>
      <c r="H405" s="22" t="s">
        <v>170</v>
      </c>
      <c r="I405" s="25" t="s">
        <v>531</v>
      </c>
      <c r="J405" s="16" t="s">
        <v>30</v>
      </c>
      <c r="K405" s="22" t="s">
        <v>31</v>
      </c>
      <c r="L405" s="22" t="n">
        <v>144</v>
      </c>
      <c r="M405" s="22" t="n">
        <v>53</v>
      </c>
      <c r="N405" s="22" t="s">
        <v>705</v>
      </c>
      <c r="O405" s="22" t="n">
        <v>106</v>
      </c>
      <c r="P405" s="22" t="s">
        <v>713</v>
      </c>
      <c r="Q405" s="22" t="s">
        <v>755</v>
      </c>
      <c r="R405" s="22" t="n">
        <v>0.2</v>
      </c>
    </row>
    <row r="406" customFormat="false" ht="13.8" hidden="false" customHeight="false" outlineLevel="0" collapsed="false">
      <c r="A406" s="19" t="s">
        <v>765</v>
      </c>
      <c r="B406" s="12" t="n">
        <v>104</v>
      </c>
      <c r="C406" s="12" t="n">
        <v>2307600</v>
      </c>
      <c r="D406" s="17" t="n">
        <v>484932312816</v>
      </c>
      <c r="E406" s="22" t="s">
        <v>862</v>
      </c>
      <c r="F406" s="15" t="n">
        <v>36</v>
      </c>
      <c r="G406" s="14" t="s">
        <v>28</v>
      </c>
      <c r="H406" s="22" t="s">
        <v>92</v>
      </c>
      <c r="I406" s="25" t="n">
        <v>7835914803</v>
      </c>
      <c r="J406" s="16" t="s">
        <v>30</v>
      </c>
      <c r="K406" s="22" t="s">
        <v>31</v>
      </c>
      <c r="L406" s="22" t="n">
        <v>148</v>
      </c>
      <c r="M406" s="22" t="n">
        <v>85</v>
      </c>
      <c r="N406" s="22" t="s">
        <v>985</v>
      </c>
      <c r="O406" s="22" t="n">
        <v>91</v>
      </c>
      <c r="P406" s="22" t="s">
        <v>729</v>
      </c>
      <c r="Q406" s="22" t="n">
        <v>9.59</v>
      </c>
      <c r="R406" s="22" t="n">
        <v>0.328</v>
      </c>
    </row>
    <row r="407" customFormat="false" ht="13.8" hidden="false" customHeight="false" outlineLevel="0" collapsed="false">
      <c r="A407" s="19" t="s">
        <v>765</v>
      </c>
      <c r="B407" s="12" t="n">
        <v>105</v>
      </c>
      <c r="C407" s="12" t="n">
        <v>2400142</v>
      </c>
      <c r="D407" s="17" t="n">
        <v>438447948148</v>
      </c>
      <c r="E407" s="22" t="s">
        <v>986</v>
      </c>
      <c r="F407" s="15" t="n">
        <v>18</v>
      </c>
      <c r="G407" s="14" t="s">
        <v>28</v>
      </c>
      <c r="H407" s="22" t="s">
        <v>827</v>
      </c>
      <c r="I407" s="25" t="n">
        <v>9250552289</v>
      </c>
      <c r="J407" s="16" t="s">
        <v>817</v>
      </c>
      <c r="K407" s="22" t="s">
        <v>24</v>
      </c>
      <c r="L407" s="22" t="n">
        <v>157</v>
      </c>
      <c r="M407" s="22" t="n">
        <v>57</v>
      </c>
      <c r="N407" s="22" t="s">
        <v>987</v>
      </c>
      <c r="O407" s="22" t="n">
        <v>80</v>
      </c>
      <c r="P407" s="22" t="s">
        <v>755</v>
      </c>
      <c r="Q407" s="22" t="s">
        <v>732</v>
      </c>
      <c r="R407" s="22" t="s">
        <v>206</v>
      </c>
    </row>
    <row r="408" customFormat="false" ht="13.8" hidden="false" customHeight="false" outlineLevel="0" collapsed="false">
      <c r="A408" s="19" t="s">
        <v>765</v>
      </c>
      <c r="B408" s="12" t="n">
        <v>106</v>
      </c>
      <c r="C408" s="12" t="n">
        <v>1914047</v>
      </c>
      <c r="D408" s="17" t="n">
        <v>292930964814</v>
      </c>
      <c r="E408" s="22" t="s">
        <v>988</v>
      </c>
      <c r="F408" s="15" t="n">
        <v>56</v>
      </c>
      <c r="G408" s="14" t="s">
        <v>28</v>
      </c>
      <c r="H408" s="22" t="s">
        <v>621</v>
      </c>
      <c r="I408" s="25" t="n">
        <v>9871527123</v>
      </c>
      <c r="J408" s="16" t="s">
        <v>30</v>
      </c>
      <c r="K408" s="22" t="s">
        <v>31</v>
      </c>
      <c r="L408" s="22" t="n">
        <v>142</v>
      </c>
      <c r="M408" s="22" t="n">
        <v>88</v>
      </c>
      <c r="N408" s="22" t="s">
        <v>989</v>
      </c>
      <c r="O408" s="22" t="n">
        <v>89</v>
      </c>
      <c r="P408" s="22" t="s">
        <v>755</v>
      </c>
      <c r="Q408" s="22" t="s">
        <v>755</v>
      </c>
      <c r="R408" s="22" t="n">
        <v>6.78</v>
      </c>
    </row>
    <row r="409" customFormat="false" ht="13.8" hidden="false" customHeight="false" outlineLevel="0" collapsed="false">
      <c r="A409" s="19" t="s">
        <v>765</v>
      </c>
      <c r="B409" s="12" t="n">
        <v>107</v>
      </c>
      <c r="C409" s="12" t="n">
        <v>2400130</v>
      </c>
      <c r="D409" s="17"/>
      <c r="E409" s="22" t="s">
        <v>990</v>
      </c>
      <c r="F409" s="15" t="n">
        <v>35</v>
      </c>
      <c r="G409" s="14" t="s">
        <v>28</v>
      </c>
      <c r="H409" s="22" t="s">
        <v>991</v>
      </c>
      <c r="I409" s="25" t="n">
        <v>9718779893</v>
      </c>
      <c r="J409" s="16" t="s">
        <v>817</v>
      </c>
      <c r="K409" s="22" t="s">
        <v>24</v>
      </c>
      <c r="L409" s="22" t="n">
        <v>153</v>
      </c>
      <c r="M409" s="22" t="n">
        <v>53</v>
      </c>
      <c r="N409" s="22" t="s">
        <v>992</v>
      </c>
      <c r="O409" s="22" t="n">
        <v>104</v>
      </c>
      <c r="P409" s="22" t="n">
        <v>4.09</v>
      </c>
      <c r="Q409" s="22" t="n">
        <v>0.82</v>
      </c>
      <c r="R409" s="22" t="n">
        <v>0.99</v>
      </c>
    </row>
    <row r="410" customFormat="false" ht="13.8" hidden="false" customHeight="false" outlineLevel="0" collapsed="false">
      <c r="A410" s="19" t="s">
        <v>765</v>
      </c>
      <c r="B410" s="12" t="n">
        <v>108</v>
      </c>
      <c r="C410" s="12" t="n">
        <v>2305342</v>
      </c>
      <c r="D410" s="17" t="n">
        <v>930418537259</v>
      </c>
      <c r="E410" s="22" t="s">
        <v>993</v>
      </c>
      <c r="F410" s="15" t="n">
        <v>60</v>
      </c>
      <c r="G410" s="14" t="s">
        <v>28</v>
      </c>
      <c r="H410" s="22" t="s">
        <v>35</v>
      </c>
      <c r="I410" s="25" t="n">
        <v>9897479414</v>
      </c>
      <c r="J410" s="16" t="s">
        <v>817</v>
      </c>
      <c r="K410" s="22" t="s">
        <v>24</v>
      </c>
      <c r="L410" s="22" t="n">
        <v>151</v>
      </c>
      <c r="M410" s="22" t="n">
        <v>65</v>
      </c>
      <c r="N410" s="22" t="s">
        <v>81</v>
      </c>
      <c r="O410" s="22" t="n">
        <v>72</v>
      </c>
      <c r="P410" s="22" t="n">
        <v>1.48</v>
      </c>
      <c r="Q410" s="22" t="s">
        <v>206</v>
      </c>
      <c r="R410" s="22" t="n">
        <v>1.51</v>
      </c>
    </row>
    <row r="411" customFormat="false" ht="13.8" hidden="false" customHeight="false" outlineLevel="0" collapsed="false">
      <c r="A411" s="19" t="s">
        <v>765</v>
      </c>
      <c r="B411" s="12" t="n">
        <v>109</v>
      </c>
      <c r="C411" s="12" t="n">
        <v>2203742</v>
      </c>
      <c r="D411" s="17" t="n">
        <v>279814598952</v>
      </c>
      <c r="E411" s="22" t="s">
        <v>994</v>
      </c>
      <c r="F411" s="15" t="n">
        <v>47</v>
      </c>
      <c r="G411" s="14" t="s">
        <v>28</v>
      </c>
      <c r="H411" s="22" t="s">
        <v>995</v>
      </c>
      <c r="I411" s="25" t="n">
        <v>9891550008</v>
      </c>
      <c r="J411" s="16" t="s">
        <v>817</v>
      </c>
      <c r="K411" s="22" t="s">
        <v>24</v>
      </c>
      <c r="L411" s="22" t="n">
        <v>151</v>
      </c>
      <c r="M411" s="22" t="n">
        <v>70</v>
      </c>
      <c r="N411" s="22" t="s">
        <v>996</v>
      </c>
      <c r="O411" s="22" t="n">
        <v>74</v>
      </c>
      <c r="P411" s="22" t="s">
        <v>206</v>
      </c>
      <c r="Q411" s="22" t="n">
        <v>6.2</v>
      </c>
      <c r="R411" s="22" t="n">
        <v>19.51</v>
      </c>
    </row>
    <row r="412" customFormat="false" ht="13.8" hidden="false" customHeight="false" outlineLevel="0" collapsed="false">
      <c r="A412" s="19" t="s">
        <v>765</v>
      </c>
      <c r="B412" s="12" t="n">
        <v>110</v>
      </c>
      <c r="C412" s="12" t="n">
        <v>2400132</v>
      </c>
      <c r="D412" s="17" t="n">
        <v>553787348847</v>
      </c>
      <c r="E412" s="22" t="s">
        <v>997</v>
      </c>
      <c r="F412" s="15" t="n">
        <v>23</v>
      </c>
      <c r="G412" s="14" t="s">
        <v>28</v>
      </c>
      <c r="H412" s="22" t="s">
        <v>324</v>
      </c>
      <c r="I412" s="25" t="n">
        <v>9871030307</v>
      </c>
      <c r="J412" s="16" t="s">
        <v>30</v>
      </c>
      <c r="K412" s="22" t="s">
        <v>31</v>
      </c>
      <c r="L412" s="22" t="n">
        <v>157</v>
      </c>
      <c r="M412" s="22" t="n">
        <v>48</v>
      </c>
      <c r="N412" s="22" t="s">
        <v>998</v>
      </c>
      <c r="O412" s="22" t="n">
        <v>79</v>
      </c>
      <c r="P412" s="22" t="n">
        <v>3.31</v>
      </c>
      <c r="Q412" s="22" t="n">
        <v>1.1</v>
      </c>
      <c r="R412" s="22" t="n">
        <v>11.128</v>
      </c>
    </row>
    <row r="413" customFormat="false" ht="13.8" hidden="false" customHeight="false" outlineLevel="0" collapsed="false">
      <c r="A413" s="19" t="s">
        <v>765</v>
      </c>
      <c r="B413" s="12" t="n">
        <v>111</v>
      </c>
      <c r="C413" s="12" t="n">
        <v>2202214</v>
      </c>
      <c r="D413" s="17"/>
      <c r="E413" s="22" t="s">
        <v>999</v>
      </c>
      <c r="F413" s="15" t="n">
        <v>55</v>
      </c>
      <c r="G413" s="14" t="s">
        <v>28</v>
      </c>
      <c r="H413" s="22" t="s">
        <v>666</v>
      </c>
      <c r="I413" s="25" t="n">
        <v>9958591222</v>
      </c>
      <c r="J413" s="16" t="s">
        <v>817</v>
      </c>
      <c r="K413" s="22" t="s">
        <v>24</v>
      </c>
      <c r="L413" s="22" t="n">
        <v>150</v>
      </c>
      <c r="M413" s="22" t="n">
        <v>51</v>
      </c>
      <c r="N413" s="22" t="s">
        <v>182</v>
      </c>
      <c r="O413" s="22" t="n">
        <v>82</v>
      </c>
      <c r="P413" s="22" t="s">
        <v>755</v>
      </c>
      <c r="Q413" s="22" t="n">
        <v>25.4</v>
      </c>
      <c r="R413" s="22" t="n">
        <v>0.005</v>
      </c>
    </row>
    <row r="414" customFormat="false" ht="13.8" hidden="false" customHeight="false" outlineLevel="0" collapsed="false">
      <c r="D414" s="26"/>
    </row>
    <row r="415" customFormat="false" ht="13.8" hidden="false" customHeight="false" outlineLevel="0" collapsed="false">
      <c r="D415" s="26"/>
    </row>
    <row r="416" customFormat="false" ht="13.8" hidden="false" customHeight="false" outlineLevel="0" collapsed="false">
      <c r="A416" s="27" t="s">
        <v>0</v>
      </c>
      <c r="B416" s="28" t="s">
        <v>115</v>
      </c>
      <c r="C416" s="29" t="s">
        <v>116</v>
      </c>
      <c r="D416" s="29" t="s">
        <v>117</v>
      </c>
      <c r="E416" s="29" t="s">
        <v>4</v>
      </c>
      <c r="F416" s="30" t="s">
        <v>118</v>
      </c>
      <c r="G416" s="31" t="s">
        <v>6</v>
      </c>
      <c r="H416" s="29" t="s">
        <v>7</v>
      </c>
      <c r="I416" s="29" t="s">
        <v>119</v>
      </c>
      <c r="J416" s="32"/>
      <c r="K416" s="33" t="s">
        <v>121</v>
      </c>
      <c r="L416" s="29" t="s">
        <v>11</v>
      </c>
      <c r="M416" s="29" t="s">
        <v>12</v>
      </c>
      <c r="N416" s="29" t="s">
        <v>13</v>
      </c>
      <c r="O416" s="29" t="s">
        <v>14</v>
      </c>
      <c r="P416" s="29" t="s">
        <v>122</v>
      </c>
      <c r="Q416" s="29" t="s">
        <v>123</v>
      </c>
      <c r="R416" s="29" t="s">
        <v>124</v>
      </c>
    </row>
    <row r="417" customFormat="false" ht="13.8" hidden="false" customHeight="false" outlineLevel="0" collapsed="false">
      <c r="A417" s="19" t="s">
        <v>1000</v>
      </c>
      <c r="B417" s="12" t="n">
        <v>1</v>
      </c>
      <c r="C417" s="12" t="n">
        <v>921779196292</v>
      </c>
      <c r="D417" s="12" t="n">
        <v>2400150</v>
      </c>
      <c r="E417" s="22" t="s">
        <v>1001</v>
      </c>
      <c r="F417" s="15" t="n">
        <v>51</v>
      </c>
      <c r="G417" s="14" t="s">
        <v>28</v>
      </c>
      <c r="H417" s="22" t="s">
        <v>1002</v>
      </c>
      <c r="I417" s="22" t="n">
        <v>9810652274</v>
      </c>
      <c r="J417" s="16" t="s">
        <v>30</v>
      </c>
      <c r="K417" s="22" t="s">
        <v>31</v>
      </c>
      <c r="L417" s="22" t="n">
        <v>159</v>
      </c>
      <c r="M417" s="22" t="n">
        <v>58</v>
      </c>
      <c r="N417" s="22" t="s">
        <v>1003</v>
      </c>
      <c r="O417" s="22" t="n">
        <v>85</v>
      </c>
      <c r="P417" s="22" t="s">
        <v>37</v>
      </c>
      <c r="Q417" s="22"/>
      <c r="R417" s="22"/>
    </row>
    <row r="418" customFormat="false" ht="13.8" hidden="false" customHeight="false" outlineLevel="0" collapsed="false">
      <c r="A418" s="19" t="s">
        <v>1000</v>
      </c>
      <c r="B418" s="12" t="n">
        <v>2</v>
      </c>
      <c r="C418" s="12"/>
      <c r="D418" s="12" t="n">
        <v>2306097</v>
      </c>
      <c r="E418" s="22" t="s">
        <v>1004</v>
      </c>
      <c r="F418" s="15" t="n">
        <v>16</v>
      </c>
      <c r="G418" s="14" t="s">
        <v>28</v>
      </c>
      <c r="H418" s="22" t="s">
        <v>666</v>
      </c>
      <c r="I418" s="22" t="n">
        <v>9891121829</v>
      </c>
      <c r="J418" s="16" t="s">
        <v>30</v>
      </c>
      <c r="K418" s="22" t="s">
        <v>31</v>
      </c>
      <c r="L418" s="22" t="n">
        <v>156</v>
      </c>
      <c r="M418" s="22" t="n">
        <v>42</v>
      </c>
      <c r="N418" s="22" t="s">
        <v>206</v>
      </c>
      <c r="O418" s="22" t="s">
        <v>206</v>
      </c>
      <c r="P418" s="22" t="s">
        <v>732</v>
      </c>
      <c r="Q418" s="22" t="s">
        <v>206</v>
      </c>
      <c r="R418" s="22" t="n">
        <v>7.61</v>
      </c>
    </row>
    <row r="419" customFormat="false" ht="13.8" hidden="false" customHeight="false" outlineLevel="0" collapsed="false">
      <c r="A419" s="19" t="s">
        <v>1000</v>
      </c>
      <c r="B419" s="12" t="n">
        <v>3</v>
      </c>
      <c r="C419" s="12"/>
      <c r="D419" s="12" t="n">
        <v>2308968</v>
      </c>
      <c r="E419" s="22" t="s">
        <v>1005</v>
      </c>
      <c r="F419" s="15" t="n">
        <v>31</v>
      </c>
      <c r="G419" s="14" t="s">
        <v>28</v>
      </c>
      <c r="H419" s="22" t="s">
        <v>300</v>
      </c>
      <c r="I419" s="22" t="n">
        <v>9354456740</v>
      </c>
      <c r="J419" s="16" t="s">
        <v>23</v>
      </c>
      <c r="K419" s="22" t="s">
        <v>24</v>
      </c>
      <c r="L419" s="22" t="n">
        <v>149</v>
      </c>
      <c r="M419" s="22" t="n">
        <v>40</v>
      </c>
      <c r="N419" s="22" t="s">
        <v>1006</v>
      </c>
      <c r="O419" s="22" t="n">
        <v>114</v>
      </c>
      <c r="P419" s="22" t="s">
        <v>732</v>
      </c>
      <c r="Q419" s="22" t="s">
        <v>206</v>
      </c>
      <c r="R419" s="22" t="n">
        <v>0.005</v>
      </c>
    </row>
    <row r="420" customFormat="false" ht="13.8" hidden="false" customHeight="false" outlineLevel="0" collapsed="false">
      <c r="A420" s="19" t="s">
        <v>1000</v>
      </c>
      <c r="B420" s="12" t="n">
        <v>4</v>
      </c>
      <c r="C420" s="12"/>
      <c r="D420" s="12" t="n">
        <v>2400156</v>
      </c>
      <c r="E420" s="22" t="s">
        <v>1007</v>
      </c>
      <c r="F420" s="15" t="n">
        <v>24</v>
      </c>
      <c r="G420" s="14" t="s">
        <v>28</v>
      </c>
      <c r="H420" s="22" t="s">
        <v>45</v>
      </c>
      <c r="I420" s="22" t="n">
        <v>9873474112</v>
      </c>
      <c r="J420" s="16" t="s">
        <v>23</v>
      </c>
      <c r="K420" s="22" t="s">
        <v>24</v>
      </c>
      <c r="L420" s="22" t="n">
        <v>160</v>
      </c>
      <c r="M420" s="22" t="n">
        <v>49</v>
      </c>
      <c r="N420" s="22" t="s">
        <v>1008</v>
      </c>
      <c r="O420" s="22" t="n">
        <v>105</v>
      </c>
      <c r="P420" s="22" t="s">
        <v>732</v>
      </c>
      <c r="Q420" s="22" t="s">
        <v>206</v>
      </c>
      <c r="R420" s="22" t="n">
        <v>0.0535</v>
      </c>
    </row>
    <row r="421" customFormat="false" ht="13.8" hidden="false" customHeight="false" outlineLevel="0" collapsed="false">
      <c r="A421" s="19" t="s">
        <v>1000</v>
      </c>
      <c r="B421" s="12" t="n">
        <v>5</v>
      </c>
      <c r="C421" s="12"/>
      <c r="D421" s="12" t="n">
        <v>2306143</v>
      </c>
      <c r="E421" s="22" t="s">
        <v>321</v>
      </c>
      <c r="F421" s="15" t="n">
        <v>38</v>
      </c>
      <c r="G421" s="14" t="s">
        <v>28</v>
      </c>
      <c r="H421" s="22" t="s">
        <v>1009</v>
      </c>
      <c r="I421" s="22" t="n">
        <v>8433475518</v>
      </c>
      <c r="J421" s="16" t="s">
        <v>23</v>
      </c>
      <c r="K421" s="22" t="s">
        <v>24</v>
      </c>
      <c r="L421" s="22" t="n">
        <v>153</v>
      </c>
      <c r="M421" s="22" t="n">
        <v>62</v>
      </c>
      <c r="N421" s="22" t="s">
        <v>599</v>
      </c>
      <c r="O421" s="22" t="n">
        <v>87</v>
      </c>
      <c r="P421" s="22" t="s">
        <v>37</v>
      </c>
      <c r="Q421" s="22"/>
      <c r="R421" s="22"/>
    </row>
    <row r="422" customFormat="false" ht="13.8" hidden="false" customHeight="false" outlineLevel="0" collapsed="false">
      <c r="A422" s="19" t="s">
        <v>1000</v>
      </c>
      <c r="B422" s="12" t="n">
        <v>6</v>
      </c>
      <c r="C422" s="12"/>
      <c r="D422" s="12"/>
      <c r="E422" s="22" t="s">
        <v>1010</v>
      </c>
      <c r="F422" s="15" t="n">
        <v>40</v>
      </c>
      <c r="G422" s="14" t="s">
        <v>21</v>
      </c>
      <c r="H422" s="22" t="s">
        <v>261</v>
      </c>
      <c r="I422" s="22" t="n">
        <v>9927546037</v>
      </c>
      <c r="J422" s="16" t="s">
        <v>729</v>
      </c>
      <c r="K422" s="22" t="s">
        <v>732</v>
      </c>
      <c r="L422" s="22" t="n">
        <v>160</v>
      </c>
      <c r="M422" s="22" t="n">
        <v>60</v>
      </c>
      <c r="N422" s="22" t="s">
        <v>1011</v>
      </c>
      <c r="O422" s="22" t="n">
        <v>87</v>
      </c>
      <c r="P422" s="22" t="s">
        <v>1012</v>
      </c>
      <c r="Q422" s="22"/>
      <c r="R422" s="22"/>
    </row>
    <row r="423" customFormat="false" ht="13.8" hidden="false" customHeight="false" outlineLevel="0" collapsed="false">
      <c r="A423" s="19" t="s">
        <v>1000</v>
      </c>
      <c r="B423" s="12" t="n">
        <v>7</v>
      </c>
      <c r="C423" s="12"/>
      <c r="D423" s="12" t="n">
        <v>2307131</v>
      </c>
      <c r="E423" s="22" t="s">
        <v>1013</v>
      </c>
      <c r="F423" s="15" t="n">
        <v>29</v>
      </c>
      <c r="G423" s="14" t="s">
        <v>28</v>
      </c>
      <c r="H423" s="22" t="s">
        <v>1014</v>
      </c>
      <c r="I423" s="22" t="n">
        <v>9473375400</v>
      </c>
      <c r="J423" s="16" t="s">
        <v>30</v>
      </c>
      <c r="K423" s="22" t="s">
        <v>31</v>
      </c>
      <c r="L423" s="22" t="n">
        <v>151</v>
      </c>
      <c r="M423" s="22" t="n">
        <v>48</v>
      </c>
      <c r="N423" s="22" t="s">
        <v>1015</v>
      </c>
      <c r="O423" s="22" t="n">
        <v>113</v>
      </c>
      <c r="P423" s="22" t="s">
        <v>732</v>
      </c>
      <c r="Q423" s="22" t="s">
        <v>206</v>
      </c>
      <c r="R423" s="22" t="n">
        <v>6.502</v>
      </c>
    </row>
    <row r="424" customFormat="false" ht="13.8" hidden="false" customHeight="false" outlineLevel="0" collapsed="false">
      <c r="A424" s="19" t="s">
        <v>1000</v>
      </c>
      <c r="B424" s="12" t="n">
        <v>8</v>
      </c>
      <c r="C424" s="12"/>
      <c r="D424" s="12" t="n">
        <v>2400157</v>
      </c>
      <c r="E424" s="22" t="s">
        <v>1016</v>
      </c>
      <c r="F424" s="15" t="n">
        <v>25</v>
      </c>
      <c r="G424" s="14" t="s">
        <v>28</v>
      </c>
      <c r="H424" s="22" t="s">
        <v>1017</v>
      </c>
      <c r="I424" s="22" t="n">
        <v>8708606211</v>
      </c>
      <c r="J424" s="16" t="s">
        <v>30</v>
      </c>
      <c r="K424" s="22" t="s">
        <v>31</v>
      </c>
      <c r="L424" s="22" t="n">
        <v>155</v>
      </c>
      <c r="M424" s="22" t="n">
        <v>82</v>
      </c>
      <c r="N424" s="22" t="s">
        <v>1018</v>
      </c>
      <c r="O424" s="22" t="n">
        <v>99</v>
      </c>
      <c r="P424" s="22" t="n">
        <v>0.94</v>
      </c>
      <c r="Q424" s="22" t="n">
        <v>10.6</v>
      </c>
      <c r="R424" s="22" t="n">
        <v>25.41</v>
      </c>
    </row>
    <row r="425" customFormat="false" ht="13.8" hidden="false" customHeight="false" outlineLevel="0" collapsed="false">
      <c r="A425" s="19" t="s">
        <v>1000</v>
      </c>
      <c r="B425" s="12" t="n">
        <v>9</v>
      </c>
      <c r="C425" s="12"/>
      <c r="D425" s="12" t="n">
        <v>2400161</v>
      </c>
      <c r="E425" s="22" t="s">
        <v>1019</v>
      </c>
      <c r="F425" s="15" t="n">
        <v>28</v>
      </c>
      <c r="G425" s="14" t="s">
        <v>28</v>
      </c>
      <c r="H425" s="22" t="s">
        <v>1020</v>
      </c>
      <c r="I425" s="22" t="n">
        <v>8383008101</v>
      </c>
      <c r="J425" s="16" t="s">
        <v>30</v>
      </c>
      <c r="K425" s="22" t="s">
        <v>31</v>
      </c>
      <c r="L425" s="22" t="n">
        <v>157</v>
      </c>
      <c r="M425" s="22" t="n">
        <v>59</v>
      </c>
      <c r="N425" s="22" t="s">
        <v>1021</v>
      </c>
      <c r="O425" s="22" t="n">
        <v>94</v>
      </c>
      <c r="P425" s="22" t="s">
        <v>755</v>
      </c>
      <c r="Q425" s="22" t="s">
        <v>729</v>
      </c>
      <c r="R425" s="22" t="n">
        <v>4.8</v>
      </c>
    </row>
    <row r="426" customFormat="false" ht="13.8" hidden="false" customHeight="false" outlineLevel="0" collapsed="false">
      <c r="A426" s="19" t="s">
        <v>1000</v>
      </c>
      <c r="B426" s="12" t="n">
        <v>10</v>
      </c>
      <c r="C426" s="12" t="n">
        <v>755177698185</v>
      </c>
      <c r="D426" s="12" t="n">
        <v>2300637</v>
      </c>
      <c r="E426" s="22" t="s">
        <v>1022</v>
      </c>
      <c r="F426" s="15" t="n">
        <v>44</v>
      </c>
      <c r="G426" s="14" t="s">
        <v>28</v>
      </c>
      <c r="H426" s="22" t="s">
        <v>1017</v>
      </c>
      <c r="I426" s="22" t="n">
        <v>9813180110</v>
      </c>
      <c r="J426" s="16" t="s">
        <v>30</v>
      </c>
      <c r="K426" s="22" t="s">
        <v>31</v>
      </c>
      <c r="L426" s="22" t="n">
        <v>162</v>
      </c>
      <c r="M426" s="22" t="n">
        <v>64</v>
      </c>
      <c r="N426" s="22" t="s">
        <v>1023</v>
      </c>
      <c r="O426" s="22" t="n">
        <v>79</v>
      </c>
      <c r="P426" s="22" t="s">
        <v>755</v>
      </c>
      <c r="Q426" s="22" t="s">
        <v>729</v>
      </c>
      <c r="R426" s="22"/>
    </row>
    <row r="427" customFormat="false" ht="13.8" hidden="false" customHeight="false" outlineLevel="0" collapsed="false">
      <c r="A427" s="19" t="s">
        <v>1000</v>
      </c>
      <c r="B427" s="12" t="n">
        <v>11</v>
      </c>
      <c r="C427" s="12"/>
      <c r="D427" s="12" t="n">
        <v>2300580</v>
      </c>
      <c r="E427" s="22" t="s">
        <v>416</v>
      </c>
      <c r="F427" s="15" t="n">
        <v>26</v>
      </c>
      <c r="G427" s="14" t="s">
        <v>28</v>
      </c>
      <c r="H427" s="22" t="s">
        <v>1024</v>
      </c>
      <c r="I427" s="22" t="n">
        <v>7458941440</v>
      </c>
      <c r="J427" s="16" t="s">
        <v>30</v>
      </c>
      <c r="K427" s="22" t="s">
        <v>31</v>
      </c>
      <c r="L427" s="22" t="n">
        <v>170</v>
      </c>
      <c r="M427" s="22" t="n">
        <v>81</v>
      </c>
      <c r="N427" s="22" t="s">
        <v>1025</v>
      </c>
      <c r="O427" s="22" t="n">
        <v>112</v>
      </c>
      <c r="P427" s="22" t="s">
        <v>755</v>
      </c>
      <c r="Q427" s="22" t="s">
        <v>729</v>
      </c>
      <c r="R427" s="22"/>
    </row>
    <row r="428" customFormat="false" ht="13.8" hidden="false" customHeight="false" outlineLevel="0" collapsed="false">
      <c r="A428" s="19" t="s">
        <v>1000</v>
      </c>
      <c r="B428" s="12" t="n">
        <v>12</v>
      </c>
      <c r="C428" s="12" t="n">
        <v>930800417073</v>
      </c>
      <c r="D428" s="12" t="n">
        <v>2204278</v>
      </c>
      <c r="E428" s="22" t="s">
        <v>1026</v>
      </c>
      <c r="F428" s="15" t="n">
        <v>31</v>
      </c>
      <c r="G428" s="14" t="s">
        <v>28</v>
      </c>
      <c r="H428" s="22" t="s">
        <v>1027</v>
      </c>
      <c r="I428" s="22" t="n">
        <v>9708526586</v>
      </c>
      <c r="J428" s="16" t="s">
        <v>30</v>
      </c>
      <c r="K428" s="22" t="s">
        <v>31</v>
      </c>
      <c r="L428" s="22" t="n">
        <v>165</v>
      </c>
      <c r="M428" s="22" t="n">
        <v>55</v>
      </c>
      <c r="N428" s="22" t="s">
        <v>188</v>
      </c>
      <c r="O428" s="22" t="n">
        <v>97</v>
      </c>
      <c r="P428" s="22" t="s">
        <v>755</v>
      </c>
      <c r="Q428" s="22" t="s">
        <v>729</v>
      </c>
      <c r="R428" s="22" t="n">
        <v>1.8</v>
      </c>
    </row>
    <row r="429" customFormat="false" ht="13.8" hidden="false" customHeight="false" outlineLevel="0" collapsed="false">
      <c r="A429" s="19" t="s">
        <v>1000</v>
      </c>
      <c r="B429" s="12" t="n">
        <v>13</v>
      </c>
      <c r="C429" s="12"/>
      <c r="D429" s="12" t="n">
        <v>2300926</v>
      </c>
      <c r="E429" s="22" t="s">
        <v>1028</v>
      </c>
      <c r="F429" s="15" t="n">
        <v>36</v>
      </c>
      <c r="G429" s="14" t="s">
        <v>28</v>
      </c>
      <c r="H429" s="22" t="s">
        <v>1029</v>
      </c>
      <c r="I429" s="22" t="n">
        <v>9910323290</v>
      </c>
      <c r="J429" s="16" t="s">
        <v>1030</v>
      </c>
      <c r="K429" s="22" t="s">
        <v>24</v>
      </c>
      <c r="L429" s="22" t="n">
        <v>150</v>
      </c>
      <c r="M429" s="22" t="n">
        <v>51</v>
      </c>
      <c r="N429" s="22" t="s">
        <v>1031</v>
      </c>
      <c r="O429" s="22" t="n">
        <v>106</v>
      </c>
      <c r="P429" s="22" t="s">
        <v>755</v>
      </c>
      <c r="Q429" s="22" t="s">
        <v>729</v>
      </c>
      <c r="R429" s="22" t="n">
        <v>0.007</v>
      </c>
    </row>
    <row r="430" customFormat="false" ht="13.8" hidden="false" customHeight="false" outlineLevel="0" collapsed="false">
      <c r="A430" s="19" t="s">
        <v>1000</v>
      </c>
      <c r="B430" s="12" t="n">
        <v>14</v>
      </c>
      <c r="C430" s="12" t="n">
        <v>777529066716</v>
      </c>
      <c r="D430" s="12" t="n">
        <v>2400167</v>
      </c>
      <c r="E430" s="22" t="s">
        <v>1032</v>
      </c>
      <c r="F430" s="15" t="n">
        <v>30</v>
      </c>
      <c r="G430" s="14" t="s">
        <v>28</v>
      </c>
      <c r="H430" s="22" t="s">
        <v>1033</v>
      </c>
      <c r="I430" s="22" t="n">
        <v>9211474815</v>
      </c>
      <c r="J430" s="16" t="s">
        <v>30</v>
      </c>
      <c r="K430" s="22" t="s">
        <v>31</v>
      </c>
      <c r="L430" s="22" t="n">
        <v>160</v>
      </c>
      <c r="M430" s="22" t="n">
        <v>115</v>
      </c>
      <c r="N430" s="22" t="s">
        <v>1034</v>
      </c>
      <c r="O430" s="22" t="n">
        <v>82</v>
      </c>
      <c r="P430" s="22" t="s">
        <v>755</v>
      </c>
      <c r="Q430" s="22" t="s">
        <v>729</v>
      </c>
      <c r="R430" s="22" t="n">
        <v>7.42</v>
      </c>
    </row>
    <row r="431" customFormat="false" ht="13.8" hidden="false" customHeight="false" outlineLevel="0" collapsed="false">
      <c r="A431" s="19" t="s">
        <v>1000</v>
      </c>
      <c r="B431" s="12" t="n">
        <v>15</v>
      </c>
      <c r="C431" s="12"/>
      <c r="D431" s="12" t="n">
        <v>2308953</v>
      </c>
      <c r="E431" s="22" t="s">
        <v>1035</v>
      </c>
      <c r="F431" s="15" t="n">
        <v>14</v>
      </c>
      <c r="G431" s="14" t="s">
        <v>28</v>
      </c>
      <c r="H431" s="22" t="s">
        <v>1036</v>
      </c>
      <c r="I431" s="22" t="n">
        <v>9968228495</v>
      </c>
      <c r="J431" s="16" t="s">
        <v>755</v>
      </c>
      <c r="K431" s="22" t="s">
        <v>729</v>
      </c>
      <c r="L431" s="22" t="n">
        <v>164</v>
      </c>
      <c r="M431" s="22" t="n">
        <v>73</v>
      </c>
      <c r="N431" s="22" t="s">
        <v>206</v>
      </c>
      <c r="O431" s="22" t="s">
        <v>206</v>
      </c>
      <c r="P431" s="22" t="s">
        <v>1037</v>
      </c>
      <c r="Q431" s="22" t="s">
        <v>729</v>
      </c>
      <c r="R431" s="22" t="n">
        <v>5</v>
      </c>
    </row>
    <row r="432" customFormat="false" ht="13.8" hidden="false" customHeight="false" outlineLevel="0" collapsed="false">
      <c r="A432" s="19" t="s">
        <v>1000</v>
      </c>
      <c r="B432" s="12" t="n">
        <v>16</v>
      </c>
      <c r="C432" s="12"/>
      <c r="D432" s="12" t="n">
        <v>2308952</v>
      </c>
      <c r="E432" s="22" t="s">
        <v>1038</v>
      </c>
      <c r="F432" s="15" t="n">
        <v>44</v>
      </c>
      <c r="G432" s="14" t="s">
        <v>21</v>
      </c>
      <c r="H432" s="22" t="s">
        <v>703</v>
      </c>
      <c r="I432" s="22" t="n">
        <v>9968228495</v>
      </c>
      <c r="J432" s="16" t="s">
        <v>30</v>
      </c>
      <c r="K432" s="22" t="s">
        <v>31</v>
      </c>
      <c r="L432" s="22" t="n">
        <v>181</v>
      </c>
      <c r="M432" s="22" t="n">
        <v>95</v>
      </c>
      <c r="N432" s="22" t="s">
        <v>552</v>
      </c>
      <c r="O432" s="22" t="n">
        <v>71</v>
      </c>
      <c r="P432" s="22" t="s">
        <v>755</v>
      </c>
      <c r="Q432" s="22" t="s">
        <v>729</v>
      </c>
      <c r="R432" s="22" t="n">
        <v>2.2</v>
      </c>
    </row>
    <row r="433" customFormat="false" ht="13.8" hidden="false" customHeight="false" outlineLevel="0" collapsed="false">
      <c r="A433" s="19" t="s">
        <v>1000</v>
      </c>
      <c r="B433" s="12" t="n">
        <v>17</v>
      </c>
      <c r="C433" s="12" t="n">
        <v>490467497926</v>
      </c>
      <c r="D433" s="12" t="n">
        <v>2400179</v>
      </c>
      <c r="E433" s="22" t="s">
        <v>186</v>
      </c>
      <c r="F433" s="15" t="n">
        <v>36</v>
      </c>
      <c r="G433" s="14" t="s">
        <v>28</v>
      </c>
      <c r="H433" s="22" t="s">
        <v>1017</v>
      </c>
      <c r="I433" s="22" t="n">
        <v>8950457780</v>
      </c>
      <c r="J433" s="16" t="s">
        <v>30</v>
      </c>
      <c r="K433" s="22" t="s">
        <v>31</v>
      </c>
      <c r="L433" s="22" t="n">
        <v>152</v>
      </c>
      <c r="M433" s="22" t="n">
        <v>72</v>
      </c>
      <c r="N433" s="22" t="s">
        <v>1039</v>
      </c>
      <c r="O433" s="22" t="n">
        <v>92</v>
      </c>
      <c r="P433" s="22" t="s">
        <v>755</v>
      </c>
      <c r="Q433" s="22" t="s">
        <v>729</v>
      </c>
      <c r="R433" s="22" t="n">
        <v>16.1</v>
      </c>
    </row>
    <row r="434" customFormat="false" ht="13.8" hidden="false" customHeight="false" outlineLevel="0" collapsed="false">
      <c r="A434" s="19" t="s">
        <v>1000</v>
      </c>
      <c r="B434" s="12" t="n">
        <v>18</v>
      </c>
      <c r="C434" s="12"/>
      <c r="D434" s="12" t="n">
        <v>2308884</v>
      </c>
      <c r="E434" s="22" t="s">
        <v>1040</v>
      </c>
      <c r="F434" s="15" t="n">
        <v>30</v>
      </c>
      <c r="G434" s="14" t="s">
        <v>28</v>
      </c>
      <c r="H434" s="22" t="s">
        <v>1041</v>
      </c>
      <c r="I434" s="22" t="n">
        <v>9557733273</v>
      </c>
      <c r="J434" s="16" t="s">
        <v>30</v>
      </c>
      <c r="K434" s="22" t="s">
        <v>31</v>
      </c>
      <c r="L434" s="22" t="n">
        <v>154</v>
      </c>
      <c r="M434" s="22" t="n">
        <v>67</v>
      </c>
      <c r="N434" s="22" t="s">
        <v>907</v>
      </c>
      <c r="O434" s="22" t="n">
        <v>112</v>
      </c>
      <c r="P434" s="22" t="s">
        <v>755</v>
      </c>
      <c r="Q434" s="22" t="s">
        <v>729</v>
      </c>
      <c r="R434" s="22" t="n">
        <v>6.42</v>
      </c>
    </row>
    <row r="435" customFormat="false" ht="13.8" hidden="false" customHeight="false" outlineLevel="0" collapsed="false">
      <c r="A435" s="19" t="s">
        <v>1000</v>
      </c>
      <c r="B435" s="12" t="n">
        <v>19</v>
      </c>
      <c r="C435" s="12" t="n">
        <v>361738899764</v>
      </c>
      <c r="D435" s="12" t="n">
        <v>2203181</v>
      </c>
      <c r="E435" s="22" t="s">
        <v>1042</v>
      </c>
      <c r="F435" s="15" t="n">
        <v>8</v>
      </c>
      <c r="G435" s="14" t="s">
        <v>28</v>
      </c>
      <c r="H435" s="22" t="s">
        <v>1043</v>
      </c>
      <c r="I435" s="22" t="n">
        <v>9313747873</v>
      </c>
      <c r="J435" s="16" t="s">
        <v>30</v>
      </c>
      <c r="K435" s="22" t="s">
        <v>31</v>
      </c>
      <c r="L435" s="22" t="n">
        <v>122</v>
      </c>
      <c r="M435" s="22" t="n">
        <v>25</v>
      </c>
      <c r="N435" s="22" t="s">
        <v>795</v>
      </c>
      <c r="O435" s="22" t="s">
        <v>206</v>
      </c>
      <c r="P435" s="22" t="s">
        <v>755</v>
      </c>
      <c r="Q435" s="22" t="s">
        <v>729</v>
      </c>
      <c r="R435" s="22" t="n">
        <v>7.33</v>
      </c>
    </row>
    <row r="436" customFormat="false" ht="13.8" hidden="false" customHeight="false" outlineLevel="0" collapsed="false">
      <c r="A436" s="19" t="s">
        <v>1000</v>
      </c>
      <c r="B436" s="12" t="n">
        <v>20</v>
      </c>
      <c r="C436" s="12" t="n">
        <v>347806307014</v>
      </c>
      <c r="D436" s="12" t="n">
        <v>2202628</v>
      </c>
      <c r="E436" s="22" t="s">
        <v>1044</v>
      </c>
      <c r="F436" s="15" t="n">
        <v>32</v>
      </c>
      <c r="G436" s="14" t="s">
        <v>28</v>
      </c>
      <c r="H436" s="22" t="s">
        <v>1043</v>
      </c>
      <c r="I436" s="22" t="n">
        <v>9313747873</v>
      </c>
      <c r="J436" s="16" t="s">
        <v>30</v>
      </c>
      <c r="K436" s="22" t="s">
        <v>31</v>
      </c>
      <c r="L436" s="22" t="n">
        <v>148</v>
      </c>
      <c r="M436" s="22" t="n">
        <v>55</v>
      </c>
      <c r="N436" s="22" t="s">
        <v>1045</v>
      </c>
      <c r="O436" s="22" t="n">
        <v>101</v>
      </c>
      <c r="P436" s="22" t="s">
        <v>755</v>
      </c>
      <c r="Q436" s="22" t="s">
        <v>729</v>
      </c>
      <c r="R436" s="22" t="n">
        <v>5.46</v>
      </c>
    </row>
    <row r="437" customFormat="false" ht="13.8" hidden="false" customHeight="false" outlineLevel="0" collapsed="false">
      <c r="A437" s="19" t="s">
        <v>1000</v>
      </c>
      <c r="B437" s="12" t="n">
        <v>21</v>
      </c>
      <c r="C437" s="12" t="n">
        <v>498747174498</v>
      </c>
      <c r="D437" s="12" t="n">
        <v>2400178</v>
      </c>
      <c r="E437" s="22" t="s">
        <v>91</v>
      </c>
      <c r="F437" s="15" t="n">
        <v>45</v>
      </c>
      <c r="G437" s="14" t="s">
        <v>28</v>
      </c>
      <c r="H437" s="22" t="s">
        <v>1046</v>
      </c>
      <c r="I437" s="22" t="n">
        <v>9971015534</v>
      </c>
      <c r="J437" s="16" t="s">
        <v>30</v>
      </c>
      <c r="K437" s="22" t="s">
        <v>31</v>
      </c>
      <c r="L437" s="22" t="n">
        <v>148</v>
      </c>
      <c r="M437" s="22" t="n">
        <v>79</v>
      </c>
      <c r="N437" s="22" t="s">
        <v>1047</v>
      </c>
      <c r="O437" s="22" t="n">
        <v>89</v>
      </c>
      <c r="P437" s="22" t="s">
        <v>37</v>
      </c>
      <c r="Q437" s="22"/>
      <c r="R437" s="22"/>
    </row>
    <row r="438" customFormat="false" ht="13.8" hidden="false" customHeight="false" outlineLevel="0" collapsed="false">
      <c r="A438" s="19" t="s">
        <v>1000</v>
      </c>
      <c r="B438" s="12" t="n">
        <v>22</v>
      </c>
      <c r="C438" s="12" t="n">
        <v>771912704838</v>
      </c>
      <c r="D438" s="12" t="n">
        <v>2301297</v>
      </c>
      <c r="E438" s="22" t="s">
        <v>1048</v>
      </c>
      <c r="F438" s="15" t="n">
        <v>6</v>
      </c>
      <c r="G438" s="14" t="s">
        <v>28</v>
      </c>
      <c r="H438" s="22" t="s">
        <v>528</v>
      </c>
      <c r="I438" s="22" t="n">
        <v>8860478426</v>
      </c>
      <c r="J438" s="16" t="s">
        <v>30</v>
      </c>
      <c r="K438" s="22" t="s">
        <v>31</v>
      </c>
      <c r="L438" s="22" t="n">
        <v>119</v>
      </c>
      <c r="M438" s="22" t="n">
        <v>18</v>
      </c>
      <c r="N438" s="22" t="s">
        <v>206</v>
      </c>
      <c r="O438" s="22" t="s">
        <v>206</v>
      </c>
      <c r="P438" s="22" t="s">
        <v>755</v>
      </c>
      <c r="Q438" s="22" t="s">
        <v>729</v>
      </c>
      <c r="R438" s="22" t="n">
        <v>4.09</v>
      </c>
    </row>
    <row r="439" customFormat="false" ht="13.8" hidden="false" customHeight="false" outlineLevel="0" collapsed="false">
      <c r="B439" s="12"/>
      <c r="C439" s="12"/>
      <c r="D439" s="12"/>
      <c r="E439" s="22"/>
      <c r="F439" s="15"/>
      <c r="G439" s="14"/>
      <c r="H439" s="22"/>
      <c r="I439" s="25"/>
      <c r="J439" s="16"/>
      <c r="K439" s="22"/>
      <c r="L439" s="22"/>
      <c r="M439" s="22"/>
      <c r="N439" s="22"/>
      <c r="O439" s="22"/>
      <c r="P439" s="22"/>
      <c r="Q439" s="22"/>
      <c r="R439" s="22"/>
    </row>
    <row r="440" customFormat="false" ht="13.8" hidden="false" customHeight="false" outlineLevel="0" collapsed="false">
      <c r="B440" s="12"/>
      <c r="C440" s="12"/>
      <c r="D440" s="12"/>
      <c r="E440" s="22"/>
      <c r="F440" s="15"/>
      <c r="G440" s="14"/>
      <c r="H440" s="22"/>
      <c r="I440" s="25"/>
      <c r="J440" s="16"/>
      <c r="K440" s="22"/>
      <c r="L440" s="22"/>
      <c r="M440" s="22"/>
      <c r="N440" s="22"/>
      <c r="O440" s="22"/>
      <c r="P440" s="22"/>
      <c r="Q440" s="22"/>
      <c r="R440" s="22"/>
    </row>
    <row r="441" customFormat="false" ht="13.8" hidden="false" customHeight="false" outlineLevel="0" collapsed="false">
      <c r="B441" s="12"/>
      <c r="C441" s="12"/>
      <c r="D441" s="12"/>
      <c r="E441" s="22"/>
      <c r="F441" s="15"/>
      <c r="G441" s="14"/>
      <c r="H441" s="22"/>
      <c r="I441" s="25"/>
      <c r="J441" s="16"/>
      <c r="K441" s="22"/>
      <c r="L441" s="22"/>
      <c r="M441" s="22"/>
      <c r="N441" s="22"/>
      <c r="O441" s="22"/>
      <c r="P441" s="22"/>
      <c r="Q441" s="22"/>
      <c r="R441" s="22"/>
    </row>
    <row r="443" customFormat="false" ht="13.8" hidden="false" customHeight="false" outlineLevel="0" collapsed="false">
      <c r="A443" s="5" t="s">
        <v>1049</v>
      </c>
      <c r="B443" s="6" t="s">
        <v>1</v>
      </c>
      <c r="C443" s="6" t="s">
        <v>2</v>
      </c>
      <c r="D443" s="6" t="s">
        <v>3</v>
      </c>
      <c r="E443" s="7" t="s">
        <v>4</v>
      </c>
      <c r="F443" s="8" t="s">
        <v>5</v>
      </c>
      <c r="G443" s="7" t="s">
        <v>6</v>
      </c>
      <c r="H443" s="7" t="s">
        <v>7</v>
      </c>
      <c r="I443" s="7" t="s">
        <v>8</v>
      </c>
      <c r="J443" s="9" t="s">
        <v>9</v>
      </c>
      <c r="K443" s="7" t="s">
        <v>10</v>
      </c>
      <c r="L443" s="7" t="s">
        <v>11</v>
      </c>
      <c r="M443" s="7" t="s">
        <v>12</v>
      </c>
      <c r="N443" s="7" t="s">
        <v>13</v>
      </c>
      <c r="O443" s="7" t="s">
        <v>14</v>
      </c>
      <c r="P443" s="7" t="s">
        <v>15</v>
      </c>
      <c r="Q443" s="7" t="s">
        <v>16</v>
      </c>
      <c r="R443" s="7" t="s">
        <v>17</v>
      </c>
    </row>
    <row r="444" customFormat="false" ht="13.8" hidden="false" customHeight="false" outlineLevel="0" collapsed="false">
      <c r="A444" s="19" t="s">
        <v>1050</v>
      </c>
      <c r="B444" s="12" t="n">
        <v>1</v>
      </c>
      <c r="C444" s="12" t="n">
        <v>2303841</v>
      </c>
      <c r="D444" s="12"/>
      <c r="E444" s="22" t="s">
        <v>1051</v>
      </c>
      <c r="F444" s="15" t="n">
        <v>32</v>
      </c>
      <c r="G444" s="14" t="s">
        <v>28</v>
      </c>
      <c r="H444" s="22" t="s">
        <v>1052</v>
      </c>
      <c r="I444" s="25" t="n">
        <v>9818918580</v>
      </c>
      <c r="J444" s="16" t="s">
        <v>30</v>
      </c>
      <c r="K444" s="22" t="s">
        <v>31</v>
      </c>
      <c r="L444" s="22" t="n">
        <v>160</v>
      </c>
      <c r="M444" s="22" t="n">
        <v>53</v>
      </c>
      <c r="N444" s="22" t="s">
        <v>1053</v>
      </c>
      <c r="O444" s="22" t="n">
        <v>74</v>
      </c>
      <c r="P444" s="22" t="s">
        <v>206</v>
      </c>
      <c r="Q444" s="22" t="s">
        <v>729</v>
      </c>
      <c r="R444" s="22" t="n">
        <v>0.22</v>
      </c>
    </row>
    <row r="445" customFormat="false" ht="13.8" hidden="false" customHeight="false" outlineLevel="0" collapsed="false">
      <c r="A445" s="19" t="s">
        <v>1050</v>
      </c>
      <c r="B445" s="12" t="n">
        <v>2</v>
      </c>
      <c r="C445" s="12" t="n">
        <v>2205712</v>
      </c>
      <c r="D445" s="12"/>
      <c r="E445" s="22" t="s">
        <v>1054</v>
      </c>
      <c r="F445" s="15" t="n">
        <v>44</v>
      </c>
      <c r="G445" s="14" t="s">
        <v>28</v>
      </c>
      <c r="H445" s="22" t="s">
        <v>738</v>
      </c>
      <c r="I445" s="25" t="n">
        <v>8700321660</v>
      </c>
      <c r="J445" s="16" t="s">
        <v>30</v>
      </c>
      <c r="K445" s="22" t="s">
        <v>31</v>
      </c>
      <c r="L445" s="22" t="n">
        <v>160</v>
      </c>
      <c r="M445" s="22" t="n">
        <v>69</v>
      </c>
      <c r="N445" s="22" t="s">
        <v>1055</v>
      </c>
      <c r="O445" s="22" t="n">
        <v>98</v>
      </c>
      <c r="P445" s="22" t="s">
        <v>206</v>
      </c>
      <c r="Q445" s="22" t="s">
        <v>788</v>
      </c>
      <c r="R445" s="22" t="n">
        <v>2.66</v>
      </c>
    </row>
    <row r="446" customFormat="false" ht="13.8" hidden="false" customHeight="false" outlineLevel="0" collapsed="false">
      <c r="A446" s="19" t="s">
        <v>1050</v>
      </c>
      <c r="B446" s="12" t="n">
        <v>3</v>
      </c>
      <c r="C446" s="12" t="n">
        <v>2304783</v>
      </c>
      <c r="D446" s="12"/>
      <c r="E446" s="22" t="s">
        <v>1056</v>
      </c>
      <c r="F446" s="15" t="n">
        <v>48</v>
      </c>
      <c r="G446" s="14" t="s">
        <v>28</v>
      </c>
      <c r="H446" s="22" t="s">
        <v>1057</v>
      </c>
      <c r="I446" s="25" t="n">
        <v>9654304560</v>
      </c>
      <c r="J446" s="16" t="s">
        <v>30</v>
      </c>
      <c r="K446" s="22" t="s">
        <v>31</v>
      </c>
      <c r="L446" s="22" t="n">
        <v>162</v>
      </c>
      <c r="M446" s="22" t="n">
        <v>67</v>
      </c>
      <c r="N446" s="22" t="s">
        <v>1058</v>
      </c>
      <c r="O446" s="22" t="n">
        <v>76</v>
      </c>
      <c r="P446" s="22" t="s">
        <v>703</v>
      </c>
      <c r="Q446" s="22" t="s">
        <v>838</v>
      </c>
      <c r="R446" s="22" t="n">
        <v>0.206</v>
      </c>
    </row>
    <row r="447" customFormat="false" ht="13.8" hidden="false" customHeight="false" outlineLevel="0" collapsed="false">
      <c r="A447" s="19" t="s">
        <v>1050</v>
      </c>
      <c r="B447" s="12" t="n">
        <v>4</v>
      </c>
      <c r="C447" s="12" t="n">
        <v>2400192</v>
      </c>
      <c r="D447" s="12"/>
      <c r="E447" s="22" t="s">
        <v>1059</v>
      </c>
      <c r="F447" s="15" t="n">
        <v>37</v>
      </c>
      <c r="G447" s="14" t="s">
        <v>28</v>
      </c>
      <c r="H447" s="22" t="s">
        <v>699</v>
      </c>
      <c r="I447" s="25" t="n">
        <v>9899723563</v>
      </c>
      <c r="J447" s="16" t="s">
        <v>30</v>
      </c>
      <c r="K447" s="22" t="s">
        <v>31</v>
      </c>
      <c r="L447" s="22" t="n">
        <v>150</v>
      </c>
      <c r="M447" s="22" t="n">
        <v>65</v>
      </c>
      <c r="N447" s="22" t="s">
        <v>1060</v>
      </c>
      <c r="O447" s="22" t="n">
        <v>91</v>
      </c>
      <c r="P447" s="22" t="s">
        <v>795</v>
      </c>
      <c r="Q447" s="22" t="s">
        <v>788</v>
      </c>
      <c r="R447" s="22" t="n">
        <v>7.54</v>
      </c>
    </row>
    <row r="448" customFormat="false" ht="13.8" hidden="false" customHeight="false" outlineLevel="0" collapsed="false">
      <c r="A448" s="19" t="s">
        <v>1050</v>
      </c>
      <c r="B448" s="12" t="n">
        <v>5</v>
      </c>
      <c r="C448" s="12" t="n">
        <v>2203650</v>
      </c>
      <c r="D448" s="12"/>
      <c r="E448" s="22" t="s">
        <v>178</v>
      </c>
      <c r="F448" s="15" t="n">
        <v>24</v>
      </c>
      <c r="G448" s="14" t="s">
        <v>28</v>
      </c>
      <c r="H448" s="22" t="s">
        <v>1061</v>
      </c>
      <c r="I448" s="25" t="n">
        <v>8059728200</v>
      </c>
      <c r="J448" s="16" t="s">
        <v>30</v>
      </c>
      <c r="K448" s="22" t="s">
        <v>31</v>
      </c>
      <c r="L448" s="22" t="n">
        <v>148</v>
      </c>
      <c r="M448" s="22" t="n">
        <v>41</v>
      </c>
      <c r="N448" s="22" t="s">
        <v>199</v>
      </c>
      <c r="O448" s="22" t="n">
        <v>78</v>
      </c>
      <c r="P448" s="22" t="s">
        <v>755</v>
      </c>
      <c r="Q448" s="22" t="s">
        <v>795</v>
      </c>
      <c r="R448" s="22" t="n">
        <v>10.07</v>
      </c>
    </row>
    <row r="449" customFormat="false" ht="13.8" hidden="false" customHeight="false" outlineLevel="0" collapsed="false">
      <c r="A449" s="19" t="s">
        <v>1050</v>
      </c>
      <c r="B449" s="12" t="n">
        <v>6</v>
      </c>
      <c r="C449" s="12" t="n">
        <v>2303455</v>
      </c>
      <c r="D449" s="12"/>
      <c r="E449" s="22" t="s">
        <v>1062</v>
      </c>
      <c r="F449" s="15" t="n">
        <v>25</v>
      </c>
      <c r="G449" s="14" t="s">
        <v>28</v>
      </c>
      <c r="H449" s="22" t="s">
        <v>60</v>
      </c>
      <c r="I449" s="25" t="n">
        <v>9069315580</v>
      </c>
      <c r="J449" s="16" t="s">
        <v>30</v>
      </c>
      <c r="K449" s="22" t="s">
        <v>31</v>
      </c>
      <c r="L449" s="22" t="n">
        <v>158</v>
      </c>
      <c r="M449" s="22" t="n">
        <v>67</v>
      </c>
      <c r="N449" s="22" t="s">
        <v>421</v>
      </c>
      <c r="O449" s="22" t="n">
        <v>69</v>
      </c>
      <c r="P449" s="22" t="s">
        <v>206</v>
      </c>
      <c r="Q449" s="22" t="s">
        <v>732</v>
      </c>
      <c r="R449" s="22" t="n">
        <v>5.2</v>
      </c>
    </row>
    <row r="450" customFormat="false" ht="13.8" hidden="false" customHeight="false" outlineLevel="0" collapsed="false">
      <c r="A450" s="19" t="s">
        <v>1050</v>
      </c>
      <c r="B450" s="12" t="n">
        <v>7</v>
      </c>
      <c r="C450" s="12" t="n">
        <v>2201023</v>
      </c>
      <c r="D450" s="12"/>
      <c r="E450" s="22" t="s">
        <v>1063</v>
      </c>
      <c r="F450" s="15" t="n">
        <v>51</v>
      </c>
      <c r="G450" s="14" t="s">
        <v>21</v>
      </c>
      <c r="H450" s="22" t="s">
        <v>1064</v>
      </c>
      <c r="I450" s="25" t="n">
        <v>9971307184</v>
      </c>
      <c r="J450" s="16" t="s">
        <v>817</v>
      </c>
      <c r="K450" s="22" t="s">
        <v>24</v>
      </c>
      <c r="L450" s="22" t="n">
        <v>164</v>
      </c>
      <c r="M450" s="22" t="n">
        <v>62</v>
      </c>
      <c r="N450" s="22" t="s">
        <v>1065</v>
      </c>
      <c r="O450" s="22" t="n">
        <v>67</v>
      </c>
      <c r="P450" s="22" t="s">
        <v>755</v>
      </c>
      <c r="Q450" s="22" t="s">
        <v>713</v>
      </c>
      <c r="R450" s="22" t="n">
        <v>2.42</v>
      </c>
    </row>
    <row r="451" customFormat="false" ht="13.8" hidden="false" customHeight="false" outlineLevel="0" collapsed="false">
      <c r="A451" s="19" t="s">
        <v>1050</v>
      </c>
      <c r="B451" s="12" t="n">
        <v>8</v>
      </c>
      <c r="C451" s="12" t="n">
        <v>2400191</v>
      </c>
      <c r="D451" s="12"/>
      <c r="E451" s="22" t="s">
        <v>1066</v>
      </c>
      <c r="F451" s="15" t="n">
        <v>37</v>
      </c>
      <c r="G451" s="14" t="s">
        <v>28</v>
      </c>
      <c r="H451" s="22" t="s">
        <v>1067</v>
      </c>
      <c r="I451" s="25" t="n">
        <v>7011654559</v>
      </c>
      <c r="J451" s="16" t="s">
        <v>30</v>
      </c>
      <c r="K451" s="22" t="s">
        <v>31</v>
      </c>
      <c r="L451" s="22" t="n">
        <v>156</v>
      </c>
      <c r="M451" s="22" t="n">
        <v>52</v>
      </c>
      <c r="N451" s="22" t="s">
        <v>1068</v>
      </c>
      <c r="O451" s="22" t="n">
        <v>119</v>
      </c>
      <c r="P451" s="22" t="n">
        <v>12.41</v>
      </c>
      <c r="Q451" s="22" t="n">
        <v>13.9</v>
      </c>
      <c r="R451" s="22" t="n">
        <v>0.008</v>
      </c>
    </row>
    <row r="452" customFormat="false" ht="13.8" hidden="false" customHeight="false" outlineLevel="0" collapsed="false">
      <c r="A452" s="19" t="s">
        <v>1050</v>
      </c>
      <c r="B452" s="12" t="n">
        <v>9</v>
      </c>
      <c r="C452" s="12" t="n">
        <v>2400188</v>
      </c>
      <c r="D452" s="12"/>
      <c r="E452" s="22" t="s">
        <v>137</v>
      </c>
      <c r="F452" s="15" t="n">
        <v>45</v>
      </c>
      <c r="G452" s="14" t="s">
        <v>28</v>
      </c>
      <c r="H452" s="22" t="s">
        <v>752</v>
      </c>
      <c r="I452" s="25" t="n">
        <v>9717803917</v>
      </c>
      <c r="J452" s="16" t="s">
        <v>30</v>
      </c>
      <c r="K452" s="22" t="s">
        <v>31</v>
      </c>
      <c r="L452" s="22" t="n">
        <v>152</v>
      </c>
      <c r="M452" s="22" t="n">
        <v>84</v>
      </c>
      <c r="N452" s="22" t="s">
        <v>1069</v>
      </c>
      <c r="O452" s="22" t="n">
        <v>71</v>
      </c>
      <c r="P452" s="22" t="s">
        <v>825</v>
      </c>
      <c r="Q452" s="22" t="s">
        <v>729</v>
      </c>
      <c r="R452" s="22" t="s">
        <v>729</v>
      </c>
    </row>
    <row r="453" customFormat="false" ht="13.8" hidden="false" customHeight="false" outlineLevel="0" collapsed="false">
      <c r="A453" s="19" t="s">
        <v>1050</v>
      </c>
      <c r="B453" s="12" t="n">
        <v>10</v>
      </c>
      <c r="C453" s="12" t="n">
        <v>2205031</v>
      </c>
      <c r="D453" s="12"/>
      <c r="E453" s="22" t="s">
        <v>1070</v>
      </c>
      <c r="F453" s="15" t="n">
        <v>32</v>
      </c>
      <c r="G453" s="14" t="s">
        <v>28</v>
      </c>
      <c r="H453" s="22" t="s">
        <v>1071</v>
      </c>
      <c r="I453" s="25" t="n">
        <v>9368993576</v>
      </c>
      <c r="J453" s="16" t="s">
        <v>30</v>
      </c>
      <c r="K453" s="22" t="s">
        <v>31</v>
      </c>
      <c r="L453" s="22" t="n">
        <v>154</v>
      </c>
      <c r="M453" s="22" t="n">
        <v>68</v>
      </c>
      <c r="N453" s="22" t="s">
        <v>1072</v>
      </c>
      <c r="O453" s="22" t="n">
        <v>80</v>
      </c>
      <c r="P453" s="22" t="s">
        <v>713</v>
      </c>
      <c r="Q453" s="22" t="s">
        <v>792</v>
      </c>
      <c r="R453" s="22" t="n">
        <v>68.2</v>
      </c>
    </row>
    <row r="454" customFormat="false" ht="13.8" hidden="false" customHeight="false" outlineLevel="0" collapsed="false">
      <c r="A454" s="19" t="s">
        <v>1050</v>
      </c>
      <c r="B454" s="12" t="n">
        <v>11</v>
      </c>
      <c r="C454" s="12" t="n">
        <v>2204556</v>
      </c>
      <c r="D454" s="12"/>
      <c r="E454" s="22" t="s">
        <v>1073</v>
      </c>
      <c r="F454" s="15" t="n">
        <v>35</v>
      </c>
      <c r="G454" s="14" t="s">
        <v>28</v>
      </c>
      <c r="H454" s="22" t="s">
        <v>1074</v>
      </c>
      <c r="I454" s="25" t="n">
        <v>9711347390</v>
      </c>
      <c r="J454" s="16" t="s">
        <v>30</v>
      </c>
      <c r="K454" s="22" t="s">
        <v>31</v>
      </c>
      <c r="L454" s="22" t="n">
        <v>143</v>
      </c>
      <c r="M454" s="22" t="n">
        <v>52</v>
      </c>
      <c r="N454" s="22" t="s">
        <v>188</v>
      </c>
      <c r="O454" s="22" t="n">
        <v>84</v>
      </c>
      <c r="P454" s="22" t="s">
        <v>755</v>
      </c>
      <c r="Q454" s="22" t="s">
        <v>206</v>
      </c>
      <c r="R454" s="22" t="n">
        <v>4.651</v>
      </c>
    </row>
    <row r="455" customFormat="false" ht="13.8" hidden="false" customHeight="false" outlineLevel="0" collapsed="false">
      <c r="A455" s="19" t="s">
        <v>1050</v>
      </c>
      <c r="B455" s="12" t="n">
        <v>12</v>
      </c>
      <c r="C455" s="12" t="n">
        <v>2200190</v>
      </c>
      <c r="D455" s="12"/>
      <c r="E455" s="22" t="s">
        <v>1075</v>
      </c>
      <c r="F455" s="15" t="n">
        <v>59</v>
      </c>
      <c r="G455" s="14" t="s">
        <v>21</v>
      </c>
      <c r="H455" s="22" t="s">
        <v>1076</v>
      </c>
      <c r="I455" s="25" t="n">
        <v>9968675644</v>
      </c>
      <c r="J455" s="16" t="s">
        <v>30</v>
      </c>
      <c r="K455" s="22" t="s">
        <v>31</v>
      </c>
      <c r="L455" s="22" t="n">
        <v>165</v>
      </c>
      <c r="M455" s="22" t="n">
        <v>67</v>
      </c>
      <c r="N455" s="22" t="s">
        <v>1077</v>
      </c>
      <c r="O455" s="22" t="n">
        <v>79</v>
      </c>
      <c r="P455" s="22" t="s">
        <v>755</v>
      </c>
      <c r="Q455" s="22" t="s">
        <v>206</v>
      </c>
      <c r="R455" s="22" t="s">
        <v>206</v>
      </c>
    </row>
    <row r="456" customFormat="false" ht="13.8" hidden="false" customHeight="false" outlineLevel="0" collapsed="false">
      <c r="A456" s="19" t="s">
        <v>1050</v>
      </c>
      <c r="B456" s="12" t="n">
        <v>13</v>
      </c>
      <c r="C456" s="12" t="n">
        <v>2308146</v>
      </c>
      <c r="D456" s="12"/>
      <c r="E456" s="22" t="s">
        <v>1078</v>
      </c>
      <c r="F456" s="15" t="n">
        <v>20</v>
      </c>
      <c r="G456" s="14" t="s">
        <v>28</v>
      </c>
      <c r="H456" s="22" t="s">
        <v>1079</v>
      </c>
      <c r="I456" s="25" t="n">
        <v>9044533599</v>
      </c>
      <c r="J456" s="16" t="s">
        <v>30</v>
      </c>
      <c r="K456" s="22" t="s">
        <v>31</v>
      </c>
      <c r="L456" s="22" t="n">
        <v>152</v>
      </c>
      <c r="M456" s="22" t="n">
        <v>59</v>
      </c>
      <c r="N456" s="22" t="s">
        <v>1080</v>
      </c>
      <c r="O456" s="22" t="n">
        <v>86</v>
      </c>
      <c r="P456" s="22" t="s">
        <v>206</v>
      </c>
      <c r="Q456" s="22" t="s">
        <v>729</v>
      </c>
      <c r="R456" s="22" t="n">
        <v>0.05</v>
      </c>
    </row>
    <row r="457" customFormat="false" ht="13.8" hidden="false" customHeight="false" outlineLevel="0" collapsed="false">
      <c r="A457" s="19" t="s">
        <v>1050</v>
      </c>
      <c r="B457" s="12" t="n">
        <v>14</v>
      </c>
      <c r="C457" s="12" t="n">
        <v>2205324</v>
      </c>
      <c r="D457" s="12"/>
      <c r="E457" s="22" t="s">
        <v>1081</v>
      </c>
      <c r="F457" s="15" t="n">
        <v>53</v>
      </c>
      <c r="G457" s="14" t="s">
        <v>21</v>
      </c>
      <c r="H457" s="22" t="s">
        <v>1082</v>
      </c>
      <c r="I457" s="25" t="n">
        <v>9811550394</v>
      </c>
      <c r="J457" s="16" t="s">
        <v>30</v>
      </c>
      <c r="K457" s="22" t="s">
        <v>31</v>
      </c>
      <c r="L457" s="22" t="n">
        <v>175</v>
      </c>
      <c r="M457" s="22" t="n">
        <v>83</v>
      </c>
      <c r="N457" s="22" t="s">
        <v>1083</v>
      </c>
      <c r="O457" s="22" t="n">
        <v>80</v>
      </c>
      <c r="P457" s="22" t="s">
        <v>206</v>
      </c>
      <c r="Q457" s="22" t="s">
        <v>713</v>
      </c>
      <c r="R457" s="22" t="n">
        <v>0.69</v>
      </c>
    </row>
    <row r="458" customFormat="false" ht="13.8" hidden="false" customHeight="false" outlineLevel="0" collapsed="false">
      <c r="A458" s="19" t="s">
        <v>1050</v>
      </c>
      <c r="B458" s="12" t="n">
        <v>15</v>
      </c>
      <c r="C458" s="12" t="n">
        <v>2306530</v>
      </c>
      <c r="D458" s="12"/>
      <c r="E458" s="22" t="s">
        <v>1084</v>
      </c>
      <c r="F458" s="15" t="n">
        <v>32</v>
      </c>
      <c r="G458" s="14" t="s">
        <v>28</v>
      </c>
      <c r="H458" s="22" t="s">
        <v>1085</v>
      </c>
      <c r="I458" s="25" t="n">
        <v>8057585148</v>
      </c>
      <c r="J458" s="16" t="s">
        <v>817</v>
      </c>
      <c r="K458" s="22" t="s">
        <v>24</v>
      </c>
      <c r="L458" s="22" t="n">
        <v>159</v>
      </c>
      <c r="M458" s="22" t="n">
        <v>67</v>
      </c>
      <c r="N458" s="22" t="s">
        <v>1086</v>
      </c>
      <c r="O458" s="22" t="n">
        <v>65</v>
      </c>
      <c r="P458" s="22" t="s">
        <v>732</v>
      </c>
      <c r="Q458" s="22" t="s">
        <v>729</v>
      </c>
      <c r="R458" s="22" t="n">
        <v>0.1</v>
      </c>
    </row>
    <row r="459" customFormat="false" ht="13.8" hidden="false" customHeight="false" outlineLevel="0" collapsed="false">
      <c r="A459" s="19" t="s">
        <v>1050</v>
      </c>
      <c r="B459" s="12" t="n">
        <v>16</v>
      </c>
      <c r="C459" s="12" t="n">
        <v>2304757</v>
      </c>
      <c r="D459" s="12"/>
      <c r="E459" s="22" t="s">
        <v>1087</v>
      </c>
      <c r="F459" s="15" t="n">
        <v>54</v>
      </c>
      <c r="G459" s="14" t="s">
        <v>28</v>
      </c>
      <c r="H459" s="22" t="s">
        <v>1088</v>
      </c>
      <c r="I459" s="25" t="n">
        <v>8397926964</v>
      </c>
      <c r="J459" s="16" t="s">
        <v>30</v>
      </c>
      <c r="K459" s="22" t="s">
        <v>31</v>
      </c>
      <c r="L459" s="22" t="n">
        <v>153</v>
      </c>
      <c r="M459" s="22" t="n">
        <v>51</v>
      </c>
      <c r="N459" s="22" t="s">
        <v>1089</v>
      </c>
      <c r="O459" s="22" t="n">
        <v>93</v>
      </c>
      <c r="P459" s="22" t="s">
        <v>755</v>
      </c>
      <c r="Q459" s="22" t="s">
        <v>206</v>
      </c>
      <c r="R459" s="22" t="s">
        <v>825</v>
      </c>
    </row>
    <row r="460" customFormat="false" ht="13.8" hidden="false" customHeight="false" outlineLevel="0" collapsed="false">
      <c r="A460" s="19" t="s">
        <v>1050</v>
      </c>
      <c r="B460" s="12" t="n">
        <v>17</v>
      </c>
      <c r="C460" s="12" t="n">
        <v>2400194</v>
      </c>
      <c r="D460" s="12"/>
      <c r="E460" s="22" t="s">
        <v>1090</v>
      </c>
      <c r="F460" s="15" t="n">
        <v>55</v>
      </c>
      <c r="G460" s="14" t="s">
        <v>28</v>
      </c>
      <c r="H460" s="22" t="s">
        <v>1091</v>
      </c>
      <c r="I460" s="25" t="n">
        <v>9625823687</v>
      </c>
      <c r="J460" s="16" t="s">
        <v>30</v>
      </c>
      <c r="K460" s="22" t="s">
        <v>31</v>
      </c>
      <c r="L460" s="22" t="n">
        <v>152</v>
      </c>
      <c r="M460" s="22" t="n">
        <v>69</v>
      </c>
      <c r="N460" s="22" t="s">
        <v>1092</v>
      </c>
      <c r="O460" s="22" t="n">
        <v>91</v>
      </c>
      <c r="P460" s="22" t="s">
        <v>755</v>
      </c>
      <c r="Q460" s="22" t="s">
        <v>795</v>
      </c>
      <c r="R460" s="22" t="s">
        <v>729</v>
      </c>
    </row>
    <row r="461" customFormat="false" ht="13.8" hidden="false" customHeight="false" outlineLevel="0" collapsed="false">
      <c r="A461" s="19" t="s">
        <v>1050</v>
      </c>
      <c r="B461" s="12" t="n">
        <v>18</v>
      </c>
      <c r="C461" s="12" t="n">
        <v>2303478</v>
      </c>
      <c r="D461" s="12"/>
      <c r="E461" s="22" t="s">
        <v>449</v>
      </c>
      <c r="F461" s="15" t="n">
        <v>32</v>
      </c>
      <c r="G461" s="14" t="s">
        <v>28</v>
      </c>
      <c r="H461" s="22" t="s">
        <v>872</v>
      </c>
      <c r="I461" s="25" t="n">
        <v>7065799800</v>
      </c>
      <c r="J461" s="16" t="s">
        <v>30</v>
      </c>
      <c r="K461" s="22" t="s">
        <v>31</v>
      </c>
      <c r="L461" s="22" t="n">
        <v>154</v>
      </c>
      <c r="M461" s="22" t="n">
        <v>70</v>
      </c>
      <c r="N461" s="22" t="s">
        <v>1093</v>
      </c>
      <c r="O461" s="22" t="n">
        <v>91</v>
      </c>
      <c r="P461" s="22" t="s">
        <v>703</v>
      </c>
      <c r="Q461" s="22" t="s">
        <v>795</v>
      </c>
      <c r="R461" s="22" t="n">
        <v>6.045</v>
      </c>
    </row>
    <row r="462" customFormat="false" ht="13.8" hidden="false" customHeight="false" outlineLevel="0" collapsed="false">
      <c r="A462" s="19" t="s">
        <v>1050</v>
      </c>
      <c r="B462" s="12" t="n">
        <v>19</v>
      </c>
      <c r="C462" s="12" t="n">
        <v>2400200</v>
      </c>
      <c r="D462" s="12"/>
      <c r="E462" s="22" t="s">
        <v>1094</v>
      </c>
      <c r="F462" s="15" t="n">
        <v>27</v>
      </c>
      <c r="G462" s="14" t="s">
        <v>28</v>
      </c>
      <c r="H462" s="22" t="s">
        <v>1095</v>
      </c>
      <c r="I462" s="25" t="s">
        <v>755</v>
      </c>
      <c r="J462" s="16" t="s">
        <v>30</v>
      </c>
      <c r="K462" s="22" t="s">
        <v>31</v>
      </c>
      <c r="L462" s="22" t="n">
        <v>146</v>
      </c>
      <c r="M462" s="22" t="n">
        <v>37</v>
      </c>
      <c r="N462" s="22" t="s">
        <v>1096</v>
      </c>
      <c r="O462" s="22" t="n">
        <v>92</v>
      </c>
      <c r="P462" s="22" t="s">
        <v>755</v>
      </c>
      <c r="Q462" s="22" t="s">
        <v>206</v>
      </c>
      <c r="R462" s="22" t="n">
        <v>6.38</v>
      </c>
    </row>
    <row r="463" customFormat="false" ht="13.8" hidden="false" customHeight="false" outlineLevel="0" collapsed="false">
      <c r="A463" s="19" t="s">
        <v>1050</v>
      </c>
      <c r="B463" s="12" t="n">
        <v>20</v>
      </c>
      <c r="C463" s="12" t="n">
        <v>2307676</v>
      </c>
      <c r="D463" s="12"/>
      <c r="E463" s="22" t="s">
        <v>1097</v>
      </c>
      <c r="F463" s="15" t="n">
        <v>42</v>
      </c>
      <c r="G463" s="14" t="s">
        <v>28</v>
      </c>
      <c r="H463" s="22" t="s">
        <v>170</v>
      </c>
      <c r="I463" s="25" t="s">
        <v>47</v>
      </c>
      <c r="J463" s="16" t="s">
        <v>30</v>
      </c>
      <c r="K463" s="22" t="s">
        <v>31</v>
      </c>
      <c r="L463" s="22" t="n">
        <v>152</v>
      </c>
      <c r="M463" s="22" t="n">
        <v>62</v>
      </c>
      <c r="N463" s="22" t="s">
        <v>1098</v>
      </c>
      <c r="O463" s="22" t="n">
        <v>67</v>
      </c>
      <c r="P463" s="22" t="s">
        <v>732</v>
      </c>
      <c r="Q463" s="22" t="s">
        <v>729</v>
      </c>
      <c r="R463" s="22" t="n">
        <v>0.036</v>
      </c>
    </row>
    <row r="464" customFormat="false" ht="13.8" hidden="false" customHeight="false" outlineLevel="0" collapsed="false">
      <c r="A464" s="19" t="s">
        <v>1050</v>
      </c>
      <c r="B464" s="12" t="n">
        <v>21</v>
      </c>
      <c r="C464" s="12" t="n">
        <v>2400187</v>
      </c>
      <c r="D464" s="12"/>
      <c r="E464" s="22" t="s">
        <v>1099</v>
      </c>
      <c r="F464" s="15" t="n">
        <v>47</v>
      </c>
      <c r="G464" s="14" t="s">
        <v>28</v>
      </c>
      <c r="H464" s="22" t="s">
        <v>1100</v>
      </c>
      <c r="I464" s="25" t="n">
        <v>9971687273</v>
      </c>
      <c r="J464" s="16" t="s">
        <v>30</v>
      </c>
      <c r="K464" s="22" t="s">
        <v>31</v>
      </c>
      <c r="L464" s="22" t="n">
        <v>153</v>
      </c>
      <c r="M464" s="22" t="n">
        <v>64</v>
      </c>
      <c r="N464" s="22" t="s">
        <v>1101</v>
      </c>
      <c r="O464" s="22" t="n">
        <v>87</v>
      </c>
      <c r="P464" s="22" t="s">
        <v>57</v>
      </c>
      <c r="Q464" s="22" t="s">
        <v>713</v>
      </c>
      <c r="R464" s="22" t="n">
        <v>5.68</v>
      </c>
    </row>
    <row r="465" customFormat="false" ht="13.8" hidden="false" customHeight="false" outlineLevel="0" collapsed="false">
      <c r="A465" s="19" t="s">
        <v>1050</v>
      </c>
      <c r="B465" s="12" t="n">
        <v>22</v>
      </c>
      <c r="C465" s="12" t="n">
        <v>2200315</v>
      </c>
      <c r="D465" s="12"/>
      <c r="E465" s="22" t="s">
        <v>1102</v>
      </c>
      <c r="F465" s="15" t="n">
        <v>37</v>
      </c>
      <c r="G465" s="14" t="s">
        <v>28</v>
      </c>
      <c r="H465" s="22" t="s">
        <v>872</v>
      </c>
      <c r="I465" s="25" t="n">
        <v>8368744169</v>
      </c>
      <c r="J465" s="16" t="s">
        <v>30</v>
      </c>
      <c r="K465" s="22" t="s">
        <v>31</v>
      </c>
      <c r="L465" s="22" t="n">
        <v>158</v>
      </c>
      <c r="M465" s="22" t="n">
        <v>77</v>
      </c>
      <c r="N465" s="22" t="s">
        <v>1103</v>
      </c>
      <c r="O465" s="22" t="n">
        <v>90</v>
      </c>
      <c r="P465" s="22" t="s">
        <v>732</v>
      </c>
      <c r="Q465" s="22" t="s">
        <v>755</v>
      </c>
      <c r="R465" s="22" t="n">
        <v>100</v>
      </c>
    </row>
    <row r="466" customFormat="false" ht="13.8" hidden="false" customHeight="false" outlineLevel="0" collapsed="false">
      <c r="A466" s="19" t="s">
        <v>1050</v>
      </c>
      <c r="B466" s="12" t="n">
        <v>23</v>
      </c>
      <c r="C466" s="12" t="n">
        <v>2400201</v>
      </c>
      <c r="D466" s="12"/>
      <c r="E466" s="22" t="s">
        <v>1104</v>
      </c>
      <c r="F466" s="15" t="n">
        <v>37</v>
      </c>
      <c r="G466" s="14" t="s">
        <v>28</v>
      </c>
      <c r="H466" s="22" t="s">
        <v>1105</v>
      </c>
      <c r="I466" s="25" t="n">
        <v>9999384244</v>
      </c>
      <c r="J466" s="16" t="s">
        <v>30</v>
      </c>
      <c r="K466" s="22" t="s">
        <v>31</v>
      </c>
      <c r="L466" s="22" t="n">
        <v>155</v>
      </c>
      <c r="M466" s="22" t="n">
        <v>66</v>
      </c>
      <c r="N466" s="22" t="s">
        <v>1106</v>
      </c>
      <c r="O466" s="22" t="n">
        <v>87</v>
      </c>
      <c r="P466" s="22" t="s">
        <v>732</v>
      </c>
      <c r="Q466" s="22" t="s">
        <v>1107</v>
      </c>
      <c r="R466" s="22" t="n">
        <v>3.2</v>
      </c>
    </row>
    <row r="467" customFormat="false" ht="13.8" hidden="false" customHeight="false" outlineLevel="0" collapsed="false">
      <c r="A467" s="19" t="s">
        <v>1050</v>
      </c>
      <c r="B467" s="12" t="n">
        <v>24</v>
      </c>
      <c r="C467" s="12" t="n">
        <v>2400203</v>
      </c>
      <c r="D467" s="12"/>
      <c r="E467" s="22" t="s">
        <v>1108</v>
      </c>
      <c r="F467" s="15" t="n">
        <v>45</v>
      </c>
      <c r="G467" s="14" t="s">
        <v>28</v>
      </c>
      <c r="H467" s="22" t="s">
        <v>883</v>
      </c>
      <c r="I467" s="25" t="s">
        <v>1109</v>
      </c>
      <c r="J467" s="16" t="s">
        <v>30</v>
      </c>
      <c r="K467" s="22" t="s">
        <v>31</v>
      </c>
      <c r="L467" s="22" t="n">
        <v>158</v>
      </c>
      <c r="M467" s="22" t="n">
        <v>63</v>
      </c>
      <c r="N467" s="22" t="s">
        <v>1110</v>
      </c>
      <c r="O467" s="22" t="n">
        <v>81</v>
      </c>
      <c r="P467" s="22" t="s">
        <v>755</v>
      </c>
      <c r="Q467" s="22" t="s">
        <v>1111</v>
      </c>
      <c r="R467" s="22" t="n">
        <v>28.04</v>
      </c>
    </row>
    <row r="468" customFormat="false" ht="13.8" hidden="false" customHeight="false" outlineLevel="0" collapsed="false">
      <c r="A468" s="19" t="s">
        <v>1050</v>
      </c>
      <c r="B468" s="12" t="n">
        <v>25</v>
      </c>
      <c r="C468" s="12" t="n">
        <v>2302933</v>
      </c>
      <c r="D468" s="12"/>
      <c r="E468" s="22" t="s">
        <v>378</v>
      </c>
      <c r="F468" s="15" t="n">
        <v>55</v>
      </c>
      <c r="G468" s="14" t="s">
        <v>28</v>
      </c>
      <c r="H468" s="22" t="s">
        <v>872</v>
      </c>
      <c r="I468" s="25" t="n">
        <v>9868982903</v>
      </c>
      <c r="J468" s="16" t="s">
        <v>30</v>
      </c>
      <c r="K468" s="22" t="s">
        <v>31</v>
      </c>
      <c r="L468" s="22" t="n">
        <v>158</v>
      </c>
      <c r="M468" s="22" t="n">
        <v>84</v>
      </c>
      <c r="N468" s="22" t="s">
        <v>1112</v>
      </c>
      <c r="O468" s="22" t="n">
        <v>82</v>
      </c>
      <c r="P468" s="22" t="s">
        <v>703</v>
      </c>
      <c r="Q468" s="22" t="s">
        <v>729</v>
      </c>
      <c r="R468" s="22" t="n">
        <v>7.56</v>
      </c>
    </row>
    <row r="469" customFormat="false" ht="13.8" hidden="false" customHeight="false" outlineLevel="0" collapsed="false">
      <c r="A469" s="19" t="s">
        <v>1050</v>
      </c>
      <c r="B469" s="12" t="n">
        <v>26</v>
      </c>
      <c r="C469" s="12" t="n">
        <v>2305603</v>
      </c>
      <c r="D469" s="12"/>
      <c r="E469" s="22" t="s">
        <v>1113</v>
      </c>
      <c r="F469" s="15" t="n">
        <v>63</v>
      </c>
      <c r="G469" s="14" t="s">
        <v>21</v>
      </c>
      <c r="H469" s="22" t="s">
        <v>961</v>
      </c>
      <c r="I469" s="25" t="n">
        <v>8929698334</v>
      </c>
      <c r="J469" s="16" t="s">
        <v>30</v>
      </c>
      <c r="K469" s="22" t="s">
        <v>31</v>
      </c>
      <c r="L469" s="22" t="n">
        <v>163</v>
      </c>
      <c r="M469" s="22" t="n">
        <v>61</v>
      </c>
      <c r="N469" s="22" t="s">
        <v>1114</v>
      </c>
      <c r="O469" s="22" t="n">
        <v>73</v>
      </c>
      <c r="P469" s="22" t="s">
        <v>130</v>
      </c>
      <c r="Q469" s="22" t="s">
        <v>825</v>
      </c>
      <c r="R469" s="22" t="n">
        <v>35.9</v>
      </c>
    </row>
    <row r="470" customFormat="false" ht="13.8" hidden="false" customHeight="false" outlineLevel="0" collapsed="false">
      <c r="A470" s="19" t="s">
        <v>1050</v>
      </c>
      <c r="B470" s="12" t="n">
        <v>27</v>
      </c>
      <c r="C470" s="12" t="n">
        <v>2400202</v>
      </c>
      <c r="D470" s="12"/>
      <c r="E470" s="22" t="s">
        <v>836</v>
      </c>
      <c r="F470" s="15" t="n">
        <v>27</v>
      </c>
      <c r="G470" s="14" t="s">
        <v>28</v>
      </c>
      <c r="H470" s="22" t="s">
        <v>1017</v>
      </c>
      <c r="I470" s="25" t="n">
        <v>9255965626</v>
      </c>
      <c r="J470" s="16" t="s">
        <v>30</v>
      </c>
      <c r="K470" s="22" t="s">
        <v>31</v>
      </c>
      <c r="L470" s="22" t="n">
        <v>162</v>
      </c>
      <c r="M470" s="22" t="n">
        <v>60</v>
      </c>
      <c r="N470" s="22" t="s">
        <v>243</v>
      </c>
      <c r="O470" s="22" t="n">
        <v>84</v>
      </c>
      <c r="P470" s="22" t="s">
        <v>1115</v>
      </c>
      <c r="Q470" s="22" t="s">
        <v>792</v>
      </c>
      <c r="R470" s="22" t="n">
        <v>5.44</v>
      </c>
    </row>
    <row r="471" customFormat="false" ht="13.8" hidden="false" customHeight="false" outlineLevel="0" collapsed="false">
      <c r="A471" s="19" t="s">
        <v>1050</v>
      </c>
      <c r="B471" s="12" t="n">
        <v>28</v>
      </c>
      <c r="C471" s="12" t="n">
        <v>2400197</v>
      </c>
      <c r="D471" s="12"/>
      <c r="E471" s="22" t="s">
        <v>91</v>
      </c>
      <c r="F471" s="15" t="n">
        <v>34</v>
      </c>
      <c r="G471" s="14" t="s">
        <v>28</v>
      </c>
      <c r="H471" s="22" t="s">
        <v>528</v>
      </c>
      <c r="I471" s="25" t="n">
        <v>8287783482</v>
      </c>
      <c r="J471" s="16" t="s">
        <v>30</v>
      </c>
      <c r="K471" s="22" t="s">
        <v>31</v>
      </c>
      <c r="L471" s="22" t="n">
        <v>150</v>
      </c>
      <c r="M471" s="22" t="n">
        <v>60</v>
      </c>
      <c r="N471" s="22" t="s">
        <v>1116</v>
      </c>
      <c r="O471" s="22" t="n">
        <v>63</v>
      </c>
      <c r="P471" s="22" t="s">
        <v>729</v>
      </c>
      <c r="Q471" s="22" t="s">
        <v>729</v>
      </c>
      <c r="R471" s="22" t="s">
        <v>755</v>
      </c>
    </row>
    <row r="472" customFormat="false" ht="13.8" hidden="false" customHeight="false" outlineLevel="0" collapsed="false">
      <c r="A472" s="19" t="s">
        <v>1050</v>
      </c>
      <c r="B472" s="12" t="n">
        <v>29</v>
      </c>
      <c r="C472" s="12" t="n">
        <v>2201260</v>
      </c>
      <c r="D472" s="12"/>
      <c r="E472" s="22" t="s">
        <v>1117</v>
      </c>
      <c r="F472" s="15" t="n">
        <v>49</v>
      </c>
      <c r="G472" s="14" t="s">
        <v>28</v>
      </c>
      <c r="H472" s="22" t="s">
        <v>1118</v>
      </c>
      <c r="I472" s="25" t="n">
        <v>9213572963</v>
      </c>
      <c r="J472" s="16" t="s">
        <v>30</v>
      </c>
      <c r="K472" s="22" t="s">
        <v>31</v>
      </c>
      <c r="L472" s="22" t="n">
        <v>152</v>
      </c>
      <c r="M472" s="22" t="n">
        <v>75</v>
      </c>
      <c r="N472" s="22" t="s">
        <v>887</v>
      </c>
      <c r="O472" s="22" t="n">
        <v>86</v>
      </c>
      <c r="P472" s="22" t="s">
        <v>729</v>
      </c>
      <c r="Q472" s="22" t="s">
        <v>713</v>
      </c>
      <c r="R472" s="22" t="n">
        <v>4.598</v>
      </c>
    </row>
    <row r="473" customFormat="false" ht="13.8" hidden="false" customHeight="false" outlineLevel="0" collapsed="false">
      <c r="A473" s="19" t="s">
        <v>1050</v>
      </c>
      <c r="B473" s="12" t="n">
        <v>30</v>
      </c>
      <c r="C473" s="12" t="n">
        <v>2400204</v>
      </c>
      <c r="D473" s="12"/>
      <c r="E473" s="22" t="s">
        <v>1119</v>
      </c>
      <c r="F473" s="15" t="n">
        <v>68</v>
      </c>
      <c r="G473" s="14" t="s">
        <v>28</v>
      </c>
      <c r="H473" s="22" t="s">
        <v>1118</v>
      </c>
      <c r="I473" s="25" t="n">
        <v>9991115027</v>
      </c>
      <c r="J473" s="16" t="s">
        <v>30</v>
      </c>
      <c r="K473" s="22" t="s">
        <v>31</v>
      </c>
      <c r="L473" s="22" t="n">
        <v>152</v>
      </c>
      <c r="M473" s="22" t="n">
        <v>75</v>
      </c>
      <c r="N473" s="22" t="s">
        <v>1120</v>
      </c>
      <c r="O473" s="22" t="n">
        <v>74</v>
      </c>
      <c r="P473" s="22" t="s">
        <v>729</v>
      </c>
      <c r="Q473" s="22" t="s">
        <v>729</v>
      </c>
      <c r="R473" s="22" t="n">
        <v>6.27</v>
      </c>
    </row>
    <row r="474" customFormat="false" ht="13.8" hidden="false" customHeight="false" outlineLevel="0" collapsed="false">
      <c r="A474" s="19" t="s">
        <v>1050</v>
      </c>
      <c r="B474" s="12" t="n">
        <v>31</v>
      </c>
      <c r="C474" s="12" t="n">
        <v>2400131</v>
      </c>
      <c r="D474" s="12"/>
      <c r="E474" s="22" t="s">
        <v>1121</v>
      </c>
      <c r="F474" s="15" t="n">
        <v>35</v>
      </c>
      <c r="G474" s="14" t="s">
        <v>28</v>
      </c>
      <c r="H474" s="22" t="s">
        <v>893</v>
      </c>
      <c r="I474" s="25" t="n">
        <v>9311316020</v>
      </c>
      <c r="J474" s="16" t="s">
        <v>30</v>
      </c>
      <c r="K474" s="22" t="s">
        <v>31</v>
      </c>
      <c r="L474" s="22" t="n">
        <v>143</v>
      </c>
      <c r="M474" s="22" t="n">
        <v>75</v>
      </c>
      <c r="N474" s="22" t="s">
        <v>1053</v>
      </c>
      <c r="O474" s="22" t="n">
        <v>95</v>
      </c>
      <c r="P474" s="22" t="s">
        <v>206</v>
      </c>
      <c r="Q474" s="22" t="s">
        <v>755</v>
      </c>
      <c r="R474" s="22" t="s">
        <v>755</v>
      </c>
    </row>
    <row r="475" customFormat="false" ht="13.8" hidden="false" customHeight="false" outlineLevel="0" collapsed="false">
      <c r="A475" s="19" t="s">
        <v>1050</v>
      </c>
      <c r="B475" s="12" t="n">
        <v>32</v>
      </c>
      <c r="C475" s="12" t="n">
        <v>2307623</v>
      </c>
      <c r="D475" s="12"/>
      <c r="E475" s="22" t="s">
        <v>350</v>
      </c>
      <c r="F475" s="15" t="n">
        <v>28</v>
      </c>
      <c r="G475" s="14" t="s">
        <v>28</v>
      </c>
      <c r="H475" s="22" t="s">
        <v>385</v>
      </c>
      <c r="I475" s="25" t="n">
        <v>9210141984</v>
      </c>
      <c r="J475" s="16" t="s">
        <v>30</v>
      </c>
      <c r="K475" s="22" t="s">
        <v>31</v>
      </c>
      <c r="L475" s="22" t="n">
        <v>156</v>
      </c>
      <c r="M475" s="22" t="n">
        <v>40</v>
      </c>
      <c r="N475" s="22" t="s">
        <v>1122</v>
      </c>
      <c r="O475" s="22" t="n">
        <v>101</v>
      </c>
      <c r="P475" s="22" t="s">
        <v>755</v>
      </c>
      <c r="Q475" s="22" t="s">
        <v>732</v>
      </c>
      <c r="R475" s="22" t="n">
        <v>1.21</v>
      </c>
    </row>
    <row r="476" customFormat="false" ht="13.8" hidden="false" customHeight="false" outlineLevel="0" collapsed="false">
      <c r="A476" s="19" t="s">
        <v>1050</v>
      </c>
      <c r="B476" s="12" t="n">
        <v>33</v>
      </c>
      <c r="C476" s="12" t="n">
        <v>2205783</v>
      </c>
      <c r="D476" s="12"/>
      <c r="E476" s="22" t="s">
        <v>1123</v>
      </c>
      <c r="F476" s="15" t="n">
        <v>48</v>
      </c>
      <c r="G476" s="14" t="s">
        <v>28</v>
      </c>
      <c r="H476" s="22" t="s">
        <v>385</v>
      </c>
      <c r="I476" s="25" t="n">
        <v>9210141984</v>
      </c>
      <c r="J476" s="16" t="s">
        <v>30</v>
      </c>
      <c r="K476" s="22" t="s">
        <v>31</v>
      </c>
      <c r="L476" s="22" t="n">
        <v>157</v>
      </c>
      <c r="M476" s="22" t="n">
        <v>75</v>
      </c>
      <c r="N476" s="22" t="s">
        <v>64</v>
      </c>
      <c r="O476" s="22" t="n">
        <v>104</v>
      </c>
      <c r="P476" s="22" t="s">
        <v>729</v>
      </c>
      <c r="Q476" s="22" t="s">
        <v>729</v>
      </c>
      <c r="R476" s="22" t="n">
        <v>0.017</v>
      </c>
    </row>
    <row r="477" customFormat="false" ht="13.8" hidden="false" customHeight="false" outlineLevel="0" collapsed="false">
      <c r="A477" s="19" t="s">
        <v>1050</v>
      </c>
      <c r="B477" s="12" t="n">
        <v>34</v>
      </c>
      <c r="C477" s="12" t="n">
        <v>2307877</v>
      </c>
      <c r="D477" s="12"/>
      <c r="E477" s="22" t="s">
        <v>1124</v>
      </c>
      <c r="F477" s="15" t="n">
        <v>16</v>
      </c>
      <c r="G477" s="14" t="s">
        <v>28</v>
      </c>
      <c r="H477" s="22" t="s">
        <v>1125</v>
      </c>
      <c r="I477" s="25" t="n">
        <v>7298581529</v>
      </c>
      <c r="J477" s="16" t="s">
        <v>30</v>
      </c>
      <c r="K477" s="22" t="s">
        <v>31</v>
      </c>
      <c r="L477" s="22" t="n">
        <v>158</v>
      </c>
      <c r="M477" s="22" t="n">
        <v>62</v>
      </c>
      <c r="N477" s="22" t="s">
        <v>206</v>
      </c>
      <c r="O477" s="22" t="s">
        <v>713</v>
      </c>
      <c r="P477" s="22" t="n">
        <v>3.28</v>
      </c>
      <c r="Q477" s="22" t="n">
        <v>19.3</v>
      </c>
      <c r="R477" s="22" t="n">
        <v>0.008</v>
      </c>
    </row>
    <row r="478" customFormat="false" ht="13.8" hidden="false" customHeight="false" outlineLevel="0" collapsed="false">
      <c r="A478" s="19" t="s">
        <v>1050</v>
      </c>
      <c r="B478" s="12" t="n">
        <v>35</v>
      </c>
      <c r="C478" s="12" t="n">
        <v>2400205</v>
      </c>
      <c r="D478" s="12"/>
      <c r="E478" s="22" t="s">
        <v>1126</v>
      </c>
      <c r="F478" s="15" t="n">
        <v>60</v>
      </c>
      <c r="G478" s="14" t="s">
        <v>28</v>
      </c>
      <c r="H478" s="22" t="s">
        <v>1067</v>
      </c>
      <c r="I478" s="25" t="n">
        <v>9210662912</v>
      </c>
      <c r="J478" s="16" t="s">
        <v>30</v>
      </c>
      <c r="K478" s="22" t="s">
        <v>31</v>
      </c>
      <c r="L478" s="22" t="n">
        <v>145</v>
      </c>
      <c r="M478" s="22" t="n">
        <v>60</v>
      </c>
      <c r="N478" s="22" t="s">
        <v>1127</v>
      </c>
      <c r="O478" s="22" t="n">
        <v>82</v>
      </c>
      <c r="P478" s="22" t="s">
        <v>206</v>
      </c>
      <c r="Q478" s="22" t="s">
        <v>795</v>
      </c>
      <c r="R478" s="22" t="n">
        <v>6.38</v>
      </c>
    </row>
    <row r="479" customFormat="false" ht="13.8" hidden="false" customHeight="false" outlineLevel="0" collapsed="false">
      <c r="A479" s="19" t="s">
        <v>1050</v>
      </c>
      <c r="B479" s="12" t="n">
        <v>36</v>
      </c>
      <c r="C479" s="12" t="n">
        <v>2400206</v>
      </c>
      <c r="D479" s="12"/>
      <c r="E479" s="22" t="s">
        <v>1128</v>
      </c>
      <c r="F479" s="15" t="n">
        <v>68</v>
      </c>
      <c r="G479" s="14" t="s">
        <v>21</v>
      </c>
      <c r="H479" s="22" t="s">
        <v>1067</v>
      </c>
      <c r="I479" s="25" t="n">
        <v>9210662912</v>
      </c>
      <c r="J479" s="16" t="s">
        <v>30</v>
      </c>
      <c r="K479" s="22" t="s">
        <v>31</v>
      </c>
      <c r="L479" s="22" t="n">
        <v>169</v>
      </c>
      <c r="M479" s="22" t="n">
        <v>73</v>
      </c>
      <c r="N479" s="22" t="s">
        <v>1129</v>
      </c>
      <c r="O479" s="22" t="n">
        <v>76</v>
      </c>
      <c r="P479" s="22" t="s">
        <v>47</v>
      </c>
      <c r="Q479" s="22" t="s">
        <v>729</v>
      </c>
      <c r="R479" s="22" t="n">
        <v>1.14</v>
      </c>
    </row>
    <row r="480" customFormat="false" ht="13.8" hidden="false" customHeight="false" outlineLevel="0" collapsed="false">
      <c r="A480" s="19" t="s">
        <v>1050</v>
      </c>
      <c r="B480" s="12" t="n">
        <v>37</v>
      </c>
      <c r="C480" s="12" t="n">
        <v>2400207</v>
      </c>
      <c r="D480" s="12"/>
      <c r="E480" s="22" t="s">
        <v>1130</v>
      </c>
      <c r="F480" s="15" t="n">
        <v>42</v>
      </c>
      <c r="G480" s="14" t="s">
        <v>28</v>
      </c>
      <c r="H480" s="22" t="s">
        <v>303</v>
      </c>
      <c r="I480" s="25" t="n">
        <v>9929055283</v>
      </c>
      <c r="J480" s="16" t="s">
        <v>30</v>
      </c>
      <c r="K480" s="22" t="s">
        <v>31</v>
      </c>
      <c r="L480" s="22" t="n">
        <v>152</v>
      </c>
      <c r="M480" s="22" t="n">
        <v>78</v>
      </c>
      <c r="N480" s="22" t="s">
        <v>1131</v>
      </c>
      <c r="O480" s="22" t="n">
        <v>69</v>
      </c>
      <c r="P480" s="22" t="s">
        <v>729</v>
      </c>
      <c r="Q480" s="22" t="s">
        <v>755</v>
      </c>
      <c r="R480" s="22" t="n">
        <v>3.686</v>
      </c>
    </row>
    <row r="481" customFormat="false" ht="13.8" hidden="false" customHeight="false" outlineLevel="0" collapsed="false">
      <c r="A481" s="19" t="s">
        <v>1050</v>
      </c>
      <c r="B481" s="12" t="n">
        <v>38</v>
      </c>
      <c r="C481" s="12" t="n">
        <v>2303480</v>
      </c>
      <c r="D481" s="12"/>
      <c r="E481" s="22" t="s">
        <v>1132</v>
      </c>
      <c r="F481" s="15" t="n">
        <v>52</v>
      </c>
      <c r="G481" s="14" t="s">
        <v>21</v>
      </c>
      <c r="H481" s="22" t="s">
        <v>1133</v>
      </c>
      <c r="I481" s="25" t="n">
        <v>8439235995</v>
      </c>
      <c r="J481" s="16" t="s">
        <v>30</v>
      </c>
      <c r="K481" s="22" t="s">
        <v>31</v>
      </c>
      <c r="L481" s="22" t="n">
        <v>168</v>
      </c>
      <c r="M481" s="22" t="n">
        <v>59</v>
      </c>
      <c r="N481" s="22" t="s">
        <v>1134</v>
      </c>
      <c r="O481" s="22" t="n">
        <v>74</v>
      </c>
      <c r="P481" s="22" t="s">
        <v>206</v>
      </c>
      <c r="Q481" s="22" t="s">
        <v>732</v>
      </c>
      <c r="R481" s="22" t="n">
        <v>8.19</v>
      </c>
    </row>
    <row r="482" customFormat="false" ht="13.8" hidden="false" customHeight="false" outlineLevel="0" collapsed="false">
      <c r="A482" s="19" t="s">
        <v>1050</v>
      </c>
      <c r="B482" s="12" t="n">
        <v>39</v>
      </c>
      <c r="C482" s="12" t="n">
        <v>2306353</v>
      </c>
      <c r="D482" s="12"/>
      <c r="E482" s="22" t="s">
        <v>1135</v>
      </c>
      <c r="F482" s="15" t="n">
        <v>22</v>
      </c>
      <c r="G482" s="14" t="s">
        <v>28</v>
      </c>
      <c r="H482" s="22" t="s">
        <v>1136</v>
      </c>
      <c r="I482" s="25" t="n">
        <v>8076614053</v>
      </c>
      <c r="J482" s="16" t="s">
        <v>30</v>
      </c>
      <c r="K482" s="22" t="s">
        <v>31</v>
      </c>
      <c r="L482" s="22" t="n">
        <v>147</v>
      </c>
      <c r="M482" s="22" t="n">
        <v>44</v>
      </c>
      <c r="N482" s="22" t="s">
        <v>1137</v>
      </c>
      <c r="O482" s="22" t="n">
        <v>81</v>
      </c>
      <c r="P482" s="22" t="s">
        <v>732</v>
      </c>
      <c r="Q482" s="22" t="s">
        <v>732</v>
      </c>
      <c r="R482" s="22" t="n">
        <v>5.98</v>
      </c>
    </row>
    <row r="483" customFormat="false" ht="13.8" hidden="false" customHeight="false" outlineLevel="0" collapsed="false">
      <c r="A483" s="19" t="s">
        <v>1050</v>
      </c>
      <c r="B483" s="12" t="n">
        <v>40</v>
      </c>
      <c r="C483" s="12" t="n">
        <v>2400208</v>
      </c>
      <c r="D483" s="12"/>
      <c r="E483" s="22" t="s">
        <v>1138</v>
      </c>
      <c r="F483" s="15" t="n">
        <v>47</v>
      </c>
      <c r="G483" s="14" t="s">
        <v>28</v>
      </c>
      <c r="H483" s="22" t="s">
        <v>69</v>
      </c>
      <c r="I483" s="25" t="n">
        <v>9873879788</v>
      </c>
      <c r="J483" s="16" t="s">
        <v>30</v>
      </c>
      <c r="K483" s="22" t="s">
        <v>31</v>
      </c>
      <c r="L483" s="22" t="n">
        <v>154</v>
      </c>
      <c r="M483" s="22" t="n">
        <v>62</v>
      </c>
      <c r="N483" s="22" t="s">
        <v>1139</v>
      </c>
      <c r="O483" s="22" t="n">
        <v>78</v>
      </c>
      <c r="P483" s="22" t="s">
        <v>729</v>
      </c>
      <c r="Q483" s="22" t="s">
        <v>755</v>
      </c>
      <c r="R483" s="22" t="n">
        <v>0.49</v>
      </c>
    </row>
    <row r="484" customFormat="false" ht="13.8" hidden="false" customHeight="false" outlineLevel="0" collapsed="false">
      <c r="A484" s="19" t="s">
        <v>1050</v>
      </c>
      <c r="B484" s="12" t="n">
        <v>41</v>
      </c>
      <c r="C484" s="12" t="n">
        <v>2400210</v>
      </c>
      <c r="D484" s="12"/>
      <c r="E484" s="22" t="s">
        <v>1140</v>
      </c>
      <c r="F484" s="15" t="n">
        <v>36</v>
      </c>
      <c r="G484" s="14" t="s">
        <v>21</v>
      </c>
      <c r="H484" s="22" t="s">
        <v>1141</v>
      </c>
      <c r="I484" s="25" t="n">
        <v>9891215211</v>
      </c>
      <c r="J484" s="16" t="s">
        <v>30</v>
      </c>
      <c r="K484" s="22" t="s">
        <v>31</v>
      </c>
      <c r="L484" s="22" t="n">
        <v>156</v>
      </c>
      <c r="M484" s="22" t="n">
        <v>70</v>
      </c>
      <c r="N484" s="22" t="s">
        <v>755</v>
      </c>
      <c r="O484" s="22" t="s">
        <v>206</v>
      </c>
      <c r="P484" s="22" t="s">
        <v>732</v>
      </c>
      <c r="Q484" s="22" t="s">
        <v>732</v>
      </c>
      <c r="R484" s="22" t="s">
        <v>703</v>
      </c>
    </row>
    <row r="485" customFormat="false" ht="13.8" hidden="false" customHeight="false" outlineLevel="0" collapsed="false">
      <c r="A485" s="19" t="s">
        <v>1050</v>
      </c>
      <c r="B485" s="12" t="n">
        <v>42</v>
      </c>
      <c r="C485" s="12" t="n">
        <v>2400209</v>
      </c>
      <c r="D485" s="12"/>
      <c r="E485" s="22" t="s">
        <v>1142</v>
      </c>
      <c r="F485" s="15" t="n">
        <v>33</v>
      </c>
      <c r="G485" s="14" t="s">
        <v>28</v>
      </c>
      <c r="H485" s="22" t="s">
        <v>295</v>
      </c>
      <c r="I485" s="25" t="n">
        <v>9671700495</v>
      </c>
      <c r="J485" s="16" t="s">
        <v>30</v>
      </c>
      <c r="K485" s="22" t="s">
        <v>31</v>
      </c>
      <c r="L485" s="22" t="n">
        <v>174</v>
      </c>
      <c r="M485" s="22" t="n">
        <v>75</v>
      </c>
      <c r="N485" s="22" t="s">
        <v>218</v>
      </c>
      <c r="O485" s="22" t="n">
        <v>83</v>
      </c>
      <c r="P485" s="22" t="s">
        <v>729</v>
      </c>
      <c r="Q485" s="22" t="s">
        <v>732</v>
      </c>
      <c r="R485" s="22" t="n">
        <v>6.58</v>
      </c>
    </row>
    <row r="486" customFormat="false" ht="13.8" hidden="false" customHeight="false" outlineLevel="0" collapsed="false">
      <c r="A486" s="19" t="s">
        <v>1050</v>
      </c>
      <c r="B486" s="12" t="n">
        <v>43</v>
      </c>
      <c r="C486" s="12" t="n">
        <v>2301758</v>
      </c>
      <c r="D486" s="12"/>
      <c r="E486" s="22" t="s">
        <v>1143</v>
      </c>
      <c r="F486" s="15" t="n">
        <v>56</v>
      </c>
      <c r="G486" s="14" t="s">
        <v>21</v>
      </c>
      <c r="H486" s="22" t="s">
        <v>1144</v>
      </c>
      <c r="I486" s="25" t="n">
        <v>9911384788</v>
      </c>
      <c r="J486" s="16" t="s">
        <v>30</v>
      </c>
      <c r="K486" s="22" t="s">
        <v>31</v>
      </c>
      <c r="L486" s="22" t="n">
        <v>160</v>
      </c>
      <c r="M486" s="22" t="n">
        <v>59</v>
      </c>
      <c r="N486" s="22" t="s">
        <v>754</v>
      </c>
      <c r="O486" s="22" t="n">
        <v>91</v>
      </c>
      <c r="P486" s="22" t="s">
        <v>729</v>
      </c>
      <c r="Q486" s="22" t="s">
        <v>729</v>
      </c>
      <c r="R486" s="22" t="n">
        <v>4.78</v>
      </c>
    </row>
    <row r="487" customFormat="false" ht="13.8" hidden="false" customHeight="false" outlineLevel="0" collapsed="false">
      <c r="A487" s="19" t="s">
        <v>1050</v>
      </c>
      <c r="B487" s="12" t="n">
        <v>44</v>
      </c>
      <c r="C487" s="12" t="n">
        <v>2000419</v>
      </c>
      <c r="D487" s="12"/>
      <c r="E487" s="22" t="s">
        <v>1145</v>
      </c>
      <c r="F487" s="15" t="n">
        <v>30</v>
      </c>
      <c r="G487" s="14" t="s">
        <v>28</v>
      </c>
      <c r="H487" s="22" t="s">
        <v>752</v>
      </c>
      <c r="I487" s="25" t="n">
        <v>9971911960</v>
      </c>
      <c r="J487" s="16" t="s">
        <v>30</v>
      </c>
      <c r="K487" s="22" t="s">
        <v>31</v>
      </c>
      <c r="L487" s="22" t="n">
        <v>153</v>
      </c>
      <c r="M487" s="22" t="n">
        <v>64</v>
      </c>
      <c r="N487" s="22" t="s">
        <v>1146</v>
      </c>
      <c r="O487" s="22" t="n">
        <v>85</v>
      </c>
      <c r="P487" s="22" t="s">
        <v>795</v>
      </c>
      <c r="Q487" s="22" t="s">
        <v>795</v>
      </c>
      <c r="R487" s="22" t="n">
        <v>2.111</v>
      </c>
    </row>
    <row r="488" customFormat="false" ht="13.8" hidden="false" customHeight="false" outlineLevel="0" collapsed="false">
      <c r="A488" s="19" t="s">
        <v>1050</v>
      </c>
      <c r="B488" s="12" t="n">
        <v>45</v>
      </c>
      <c r="C488" s="12" t="n">
        <v>2306263</v>
      </c>
      <c r="D488" s="12"/>
      <c r="E488" s="22" t="s">
        <v>1147</v>
      </c>
      <c r="F488" s="15" t="n">
        <v>18</v>
      </c>
      <c r="G488" s="14" t="s">
        <v>28</v>
      </c>
      <c r="H488" s="22" t="s">
        <v>1148</v>
      </c>
      <c r="I488" s="25" t="n">
        <v>9991916365</v>
      </c>
      <c r="J488" s="16" t="s">
        <v>30</v>
      </c>
      <c r="K488" s="22" t="s">
        <v>31</v>
      </c>
      <c r="L488" s="22" t="n">
        <v>155</v>
      </c>
      <c r="M488" s="22" t="n">
        <v>56</v>
      </c>
      <c r="N488" s="22" t="s">
        <v>1149</v>
      </c>
      <c r="O488" s="22" t="n">
        <v>95</v>
      </c>
      <c r="P488" s="22" t="s">
        <v>1150</v>
      </c>
      <c r="Q488" s="22" t="s">
        <v>729</v>
      </c>
      <c r="R488" s="22" t="n">
        <v>0.21</v>
      </c>
    </row>
    <row r="489" customFormat="false" ht="13.8" hidden="false" customHeight="false" outlineLevel="0" collapsed="false">
      <c r="A489" s="19" t="s">
        <v>1050</v>
      </c>
      <c r="B489" s="12" t="n">
        <v>46</v>
      </c>
      <c r="C489" s="12" t="n">
        <v>2400211</v>
      </c>
      <c r="D489" s="12"/>
      <c r="E489" s="22" t="s">
        <v>1151</v>
      </c>
      <c r="F489" s="15" t="n">
        <v>30</v>
      </c>
      <c r="G489" s="14" t="s">
        <v>28</v>
      </c>
      <c r="H489" s="22" t="s">
        <v>1067</v>
      </c>
      <c r="I489" s="25" t="n">
        <v>8800939837</v>
      </c>
      <c r="J489" s="16" t="s">
        <v>30</v>
      </c>
      <c r="K489" s="22" t="s">
        <v>31</v>
      </c>
      <c r="L489" s="22" t="n">
        <v>152</v>
      </c>
      <c r="M489" s="22" t="n">
        <v>58</v>
      </c>
      <c r="N489" s="22" t="s">
        <v>1152</v>
      </c>
      <c r="O489" s="22" t="n">
        <v>115</v>
      </c>
      <c r="P489" s="22" t="s">
        <v>732</v>
      </c>
      <c r="Q489" s="22" t="s">
        <v>755</v>
      </c>
      <c r="R489" s="22" t="n">
        <v>0.83</v>
      </c>
    </row>
    <row r="490" customFormat="false" ht="13.8" hidden="false" customHeight="false" outlineLevel="0" collapsed="false">
      <c r="A490" s="19" t="s">
        <v>1050</v>
      </c>
      <c r="B490" s="12" t="n">
        <v>47</v>
      </c>
      <c r="C490" s="12" t="n">
        <v>2400212</v>
      </c>
      <c r="D490" s="12"/>
      <c r="E490" s="22" t="s">
        <v>1153</v>
      </c>
      <c r="F490" s="15" t="n">
        <v>45</v>
      </c>
      <c r="G490" s="14" t="s">
        <v>28</v>
      </c>
      <c r="H490" s="22" t="s">
        <v>1154</v>
      </c>
      <c r="I490" s="25" t="n">
        <v>9711943465</v>
      </c>
      <c r="J490" s="16" t="s">
        <v>30</v>
      </c>
      <c r="K490" s="22" t="s">
        <v>31</v>
      </c>
      <c r="L490" s="22" t="n">
        <v>144</v>
      </c>
      <c r="M490" s="22" t="n">
        <v>72</v>
      </c>
      <c r="N490" s="22" t="s">
        <v>1155</v>
      </c>
      <c r="O490" s="22" t="n">
        <v>97</v>
      </c>
      <c r="P490" s="22" t="s">
        <v>755</v>
      </c>
      <c r="Q490" s="22" t="s">
        <v>755</v>
      </c>
      <c r="R490" s="22" t="s">
        <v>732</v>
      </c>
    </row>
    <row r="491" customFormat="false" ht="13.8" hidden="false" customHeight="false" outlineLevel="0" collapsed="false">
      <c r="A491" s="19" t="s">
        <v>1050</v>
      </c>
      <c r="B491" s="12" t="n">
        <v>48</v>
      </c>
      <c r="C491" s="12" t="n">
        <v>2307290</v>
      </c>
      <c r="D491" s="12"/>
      <c r="E491" s="22" t="s">
        <v>1156</v>
      </c>
      <c r="F491" s="15" t="n">
        <v>31</v>
      </c>
      <c r="G491" s="14" t="s">
        <v>28</v>
      </c>
      <c r="H491" s="22" t="s">
        <v>1157</v>
      </c>
      <c r="I491" s="25" t="n">
        <v>9990087318</v>
      </c>
      <c r="J491" s="16" t="s">
        <v>30</v>
      </c>
      <c r="K491" s="22" t="s">
        <v>31</v>
      </c>
      <c r="L491" s="22" t="n">
        <v>150</v>
      </c>
      <c r="M491" s="22" t="n">
        <v>74</v>
      </c>
      <c r="N491" s="22" t="s">
        <v>678</v>
      </c>
      <c r="O491" s="22" t="n">
        <v>79</v>
      </c>
      <c r="P491" s="22" t="s">
        <v>755</v>
      </c>
      <c r="Q491" s="22" t="s">
        <v>755</v>
      </c>
      <c r="R491" s="22" t="n">
        <v>1.839</v>
      </c>
    </row>
    <row r="492" customFormat="false" ht="13.8" hidden="false" customHeight="false" outlineLevel="0" collapsed="false">
      <c r="A492" s="19" t="s">
        <v>1050</v>
      </c>
      <c r="B492" s="12" t="n">
        <v>49</v>
      </c>
      <c r="C492" s="12" t="n">
        <v>2400214</v>
      </c>
      <c r="D492" s="12"/>
      <c r="E492" s="22" t="s">
        <v>1158</v>
      </c>
      <c r="F492" s="15" t="n">
        <v>35</v>
      </c>
      <c r="G492" s="14" t="s">
        <v>21</v>
      </c>
      <c r="H492" s="22" t="s">
        <v>1067</v>
      </c>
      <c r="I492" s="25" t="n">
        <v>9717740278</v>
      </c>
      <c r="J492" s="16" t="s">
        <v>30</v>
      </c>
      <c r="K492" s="22" t="s">
        <v>31</v>
      </c>
      <c r="L492" s="22" t="n">
        <v>163</v>
      </c>
      <c r="M492" s="22" t="n">
        <v>79</v>
      </c>
      <c r="N492" s="22" t="s">
        <v>1159</v>
      </c>
      <c r="O492" s="22" t="n">
        <v>115</v>
      </c>
      <c r="P492" s="22" t="s">
        <v>732</v>
      </c>
      <c r="Q492" s="22" t="s">
        <v>206</v>
      </c>
      <c r="R492" s="22" t="s">
        <v>755</v>
      </c>
    </row>
    <row r="494" customFormat="false" ht="13.8" hidden="false" customHeight="false" outlineLevel="0" collapsed="false">
      <c r="A494" s="5" t="s">
        <v>0</v>
      </c>
      <c r="B494" s="6" t="s">
        <v>1</v>
      </c>
      <c r="C494" s="6" t="s">
        <v>2</v>
      </c>
      <c r="D494" s="6" t="s">
        <v>3</v>
      </c>
      <c r="E494" s="7" t="s">
        <v>4</v>
      </c>
      <c r="F494" s="8" t="s">
        <v>5</v>
      </c>
      <c r="G494" s="7" t="s">
        <v>6</v>
      </c>
      <c r="H494" s="7" t="s">
        <v>7</v>
      </c>
      <c r="I494" s="7" t="s">
        <v>8</v>
      </c>
      <c r="J494" s="9" t="s">
        <v>9</v>
      </c>
      <c r="K494" s="7" t="s">
        <v>10</v>
      </c>
      <c r="L494" s="7" t="s">
        <v>11</v>
      </c>
      <c r="M494" s="7" t="s">
        <v>12</v>
      </c>
      <c r="N494" s="7" t="s">
        <v>13</v>
      </c>
      <c r="O494" s="7" t="s">
        <v>14</v>
      </c>
      <c r="P494" s="7" t="s">
        <v>15</v>
      </c>
      <c r="Q494" s="7" t="s">
        <v>16</v>
      </c>
      <c r="R494" s="7" t="s">
        <v>17</v>
      </c>
    </row>
    <row r="495" customFormat="false" ht="13.8" hidden="false" customHeight="false" outlineLevel="0" collapsed="false">
      <c r="A495" s="19" t="s">
        <v>1160</v>
      </c>
      <c r="B495" s="12" t="n">
        <v>1</v>
      </c>
      <c r="C495" s="12" t="n">
        <v>2207918</v>
      </c>
      <c r="D495" s="12"/>
      <c r="E495" s="22" t="s">
        <v>1161</v>
      </c>
      <c r="F495" s="15" t="n">
        <v>13</v>
      </c>
      <c r="G495" s="14" t="s">
        <v>28</v>
      </c>
      <c r="H495" s="22" t="s">
        <v>1162</v>
      </c>
      <c r="I495" s="25" t="n">
        <v>8860448167</v>
      </c>
      <c r="J495" s="16" t="s">
        <v>30</v>
      </c>
      <c r="K495" s="22" t="s">
        <v>31</v>
      </c>
      <c r="L495" s="22" t="n">
        <v>152</v>
      </c>
      <c r="M495" s="22" t="n">
        <v>43</v>
      </c>
      <c r="N495" s="22" t="s">
        <v>729</v>
      </c>
      <c r="O495" s="22" t="s">
        <v>206</v>
      </c>
      <c r="P495" s="22" t="s">
        <v>1163</v>
      </c>
      <c r="Q495" s="22" t="s">
        <v>729</v>
      </c>
      <c r="R495" s="22" t="n">
        <v>7.26</v>
      </c>
    </row>
    <row r="496" customFormat="false" ht="13.8" hidden="false" customHeight="false" outlineLevel="0" collapsed="false">
      <c r="A496" s="19" t="s">
        <v>1160</v>
      </c>
      <c r="B496" s="12" t="n">
        <v>2</v>
      </c>
      <c r="C496" s="12" t="n">
        <v>2307898</v>
      </c>
      <c r="D496" s="12"/>
      <c r="E496" s="22" t="s">
        <v>1164</v>
      </c>
      <c r="F496" s="15" t="n">
        <v>43</v>
      </c>
      <c r="G496" s="14" t="s">
        <v>28</v>
      </c>
      <c r="H496" s="22" t="s">
        <v>607</v>
      </c>
      <c r="I496" s="25" t="n">
        <v>9871689716</v>
      </c>
      <c r="J496" s="16" t="s">
        <v>30</v>
      </c>
      <c r="K496" s="22" t="s">
        <v>31</v>
      </c>
      <c r="L496" s="22" t="n">
        <v>155</v>
      </c>
      <c r="M496" s="22" t="n">
        <v>72</v>
      </c>
      <c r="N496" s="22" t="s">
        <v>1165</v>
      </c>
      <c r="O496" s="22" t="n">
        <v>69</v>
      </c>
      <c r="P496" s="22" t="s">
        <v>755</v>
      </c>
      <c r="Q496" s="22" t="s">
        <v>795</v>
      </c>
      <c r="R496" s="22" t="n">
        <v>2.96</v>
      </c>
    </row>
    <row r="497" customFormat="false" ht="13.8" hidden="false" customHeight="false" outlineLevel="0" collapsed="false">
      <c r="A497" s="19" t="s">
        <v>1160</v>
      </c>
      <c r="B497" s="12" t="n">
        <v>3</v>
      </c>
      <c r="C497" s="12" t="n">
        <v>2308281</v>
      </c>
      <c r="D497" s="12"/>
      <c r="E497" s="22" t="s">
        <v>91</v>
      </c>
      <c r="F497" s="15" t="n">
        <v>37</v>
      </c>
      <c r="G497" s="14" t="s">
        <v>28</v>
      </c>
      <c r="H497" s="22" t="s">
        <v>670</v>
      </c>
      <c r="I497" s="25" t="n">
        <v>9289450223</v>
      </c>
      <c r="J497" s="16" t="s">
        <v>30</v>
      </c>
      <c r="K497" s="22" t="s">
        <v>31</v>
      </c>
      <c r="L497" s="22" t="n">
        <v>152</v>
      </c>
      <c r="M497" s="22" t="n">
        <v>55</v>
      </c>
      <c r="N497" s="22" t="s">
        <v>755</v>
      </c>
      <c r="O497" s="22" t="s">
        <v>206</v>
      </c>
      <c r="P497" s="22" t="s">
        <v>206</v>
      </c>
      <c r="Q497" s="22" t="s">
        <v>729</v>
      </c>
      <c r="R497" s="22" t="s">
        <v>795</v>
      </c>
    </row>
    <row r="498" customFormat="false" ht="13.8" hidden="false" customHeight="false" outlineLevel="0" collapsed="false">
      <c r="A498" s="19" t="s">
        <v>1160</v>
      </c>
      <c r="B498" s="12" t="n">
        <v>4</v>
      </c>
      <c r="C498" s="12" t="n">
        <v>2306729</v>
      </c>
      <c r="D498" s="12"/>
      <c r="E498" s="22" t="s">
        <v>91</v>
      </c>
      <c r="F498" s="15" t="n">
        <v>45</v>
      </c>
      <c r="G498" s="14" t="s">
        <v>28</v>
      </c>
      <c r="H498" s="22" t="s">
        <v>1166</v>
      </c>
      <c r="I498" s="25" t="n">
        <v>9069819297</v>
      </c>
      <c r="J498" s="16" t="s">
        <v>30</v>
      </c>
      <c r="K498" s="22" t="s">
        <v>31</v>
      </c>
      <c r="L498" s="22" t="n">
        <v>150</v>
      </c>
      <c r="M498" s="22" t="n">
        <v>34</v>
      </c>
      <c r="N498" s="22" t="s">
        <v>1167</v>
      </c>
      <c r="O498" s="22" t="n">
        <v>75</v>
      </c>
      <c r="P498" s="22" t="s">
        <v>732</v>
      </c>
      <c r="Q498" s="22" t="s">
        <v>206</v>
      </c>
      <c r="R498" s="22" t="n">
        <v>106.84</v>
      </c>
    </row>
    <row r="499" customFormat="false" ht="13.8" hidden="false" customHeight="false" outlineLevel="0" collapsed="false">
      <c r="A499" s="19" t="s">
        <v>1160</v>
      </c>
      <c r="B499" s="12" t="n">
        <v>5</v>
      </c>
      <c r="C499" s="12" t="n">
        <v>2304474</v>
      </c>
      <c r="D499" s="12"/>
      <c r="E499" s="22" t="s">
        <v>1168</v>
      </c>
      <c r="F499" s="15" t="n">
        <v>62</v>
      </c>
      <c r="G499" s="14" t="s">
        <v>28</v>
      </c>
      <c r="H499" s="22" t="s">
        <v>76</v>
      </c>
      <c r="I499" s="25" t="n">
        <v>9013130448</v>
      </c>
      <c r="J499" s="16" t="s">
        <v>30</v>
      </c>
      <c r="K499" s="22" t="s">
        <v>31</v>
      </c>
      <c r="L499" s="22" t="n">
        <v>143</v>
      </c>
      <c r="M499" s="22" t="n">
        <v>55</v>
      </c>
      <c r="N499" s="22" t="s">
        <v>1169</v>
      </c>
      <c r="O499" s="22" t="n">
        <v>91</v>
      </c>
      <c r="P499" s="22" t="s">
        <v>732</v>
      </c>
      <c r="Q499" s="22" t="s">
        <v>729</v>
      </c>
      <c r="R499" s="22" t="s">
        <v>732</v>
      </c>
    </row>
    <row r="500" customFormat="false" ht="13.8" hidden="false" customHeight="false" outlineLevel="0" collapsed="false">
      <c r="A500" s="19" t="s">
        <v>1160</v>
      </c>
      <c r="B500" s="12" t="n">
        <v>6</v>
      </c>
      <c r="C500" s="12" t="n">
        <v>2207002</v>
      </c>
      <c r="D500" s="12"/>
      <c r="E500" s="22" t="s">
        <v>1170</v>
      </c>
      <c r="F500" s="15" t="n">
        <v>48</v>
      </c>
      <c r="G500" s="14" t="s">
        <v>21</v>
      </c>
      <c r="H500" s="22" t="s">
        <v>1091</v>
      </c>
      <c r="I500" s="25" t="n">
        <v>7017245771</v>
      </c>
      <c r="J500" s="16" t="s">
        <v>30</v>
      </c>
      <c r="K500" s="22" t="s">
        <v>31</v>
      </c>
      <c r="L500" s="22" t="n">
        <v>175</v>
      </c>
      <c r="M500" s="22" t="n">
        <v>81</v>
      </c>
      <c r="N500" s="22" t="s">
        <v>517</v>
      </c>
      <c r="O500" s="22" t="n">
        <v>73</v>
      </c>
      <c r="P500" s="22" t="s">
        <v>729</v>
      </c>
      <c r="Q500" s="22" t="s">
        <v>206</v>
      </c>
      <c r="R500" s="22" t="n">
        <v>0.005</v>
      </c>
    </row>
    <row r="501" customFormat="false" ht="13.8" hidden="false" customHeight="false" outlineLevel="0" collapsed="false">
      <c r="A501" s="19" t="s">
        <v>1160</v>
      </c>
      <c r="B501" s="12" t="n">
        <v>7</v>
      </c>
      <c r="C501" s="12" t="n">
        <v>2305798</v>
      </c>
      <c r="D501" s="12"/>
      <c r="E501" s="22" t="s">
        <v>424</v>
      </c>
      <c r="F501" s="15" t="n">
        <v>25</v>
      </c>
      <c r="G501" s="14" t="s">
        <v>28</v>
      </c>
      <c r="H501" s="22" t="s">
        <v>293</v>
      </c>
      <c r="I501" s="25" t="n">
        <v>9315696035</v>
      </c>
      <c r="J501" s="16" t="s">
        <v>30</v>
      </c>
      <c r="K501" s="22" t="s">
        <v>31</v>
      </c>
      <c r="L501" s="22" t="n">
        <v>155</v>
      </c>
      <c r="M501" s="22" t="n">
        <v>62</v>
      </c>
      <c r="N501" s="22" t="s">
        <v>1171</v>
      </c>
      <c r="O501" s="22" t="n">
        <v>80</v>
      </c>
      <c r="P501" s="22" t="s">
        <v>729</v>
      </c>
      <c r="Q501" s="22" t="s">
        <v>788</v>
      </c>
      <c r="R501" s="22" t="s">
        <v>729</v>
      </c>
    </row>
    <row r="502" customFormat="false" ht="13.8" hidden="false" customHeight="false" outlineLevel="0" collapsed="false">
      <c r="A502" s="19" t="s">
        <v>1160</v>
      </c>
      <c r="B502" s="12" t="n">
        <v>8</v>
      </c>
      <c r="C502" s="12" t="n">
        <v>2400220</v>
      </c>
      <c r="D502" s="12"/>
      <c r="E502" s="22" t="s">
        <v>1172</v>
      </c>
      <c r="F502" s="15" t="n">
        <v>49</v>
      </c>
      <c r="G502" s="14" t="s">
        <v>28</v>
      </c>
      <c r="H502" s="22" t="s">
        <v>797</v>
      </c>
      <c r="I502" s="25" t="n">
        <v>9811319354</v>
      </c>
      <c r="J502" s="16" t="s">
        <v>30</v>
      </c>
      <c r="K502" s="22" t="s">
        <v>31</v>
      </c>
      <c r="L502" s="22" t="n">
        <v>152</v>
      </c>
      <c r="M502" s="22" t="n">
        <v>54</v>
      </c>
      <c r="N502" s="22" t="s">
        <v>890</v>
      </c>
      <c r="O502" s="22" t="n">
        <v>74</v>
      </c>
      <c r="P502" s="22" t="s">
        <v>795</v>
      </c>
      <c r="Q502" s="22" t="s">
        <v>755</v>
      </c>
      <c r="R502" s="22" t="n">
        <v>3.35</v>
      </c>
    </row>
    <row r="503" customFormat="false" ht="13.8" hidden="false" customHeight="false" outlineLevel="0" collapsed="false">
      <c r="A503" s="19" t="s">
        <v>1160</v>
      </c>
      <c r="B503" s="12" t="n">
        <v>9</v>
      </c>
      <c r="C503" s="12" t="n">
        <v>2307386</v>
      </c>
      <c r="D503" s="12"/>
      <c r="E503" s="22" t="s">
        <v>1173</v>
      </c>
      <c r="F503" s="15" t="n">
        <v>51</v>
      </c>
      <c r="G503" s="14" t="s">
        <v>28</v>
      </c>
      <c r="H503" s="22" t="s">
        <v>1174</v>
      </c>
      <c r="I503" s="25" t="n">
        <v>9306414168</v>
      </c>
      <c r="J503" s="16" t="s">
        <v>30</v>
      </c>
      <c r="K503" s="22" t="s">
        <v>31</v>
      </c>
      <c r="L503" s="22" t="n">
        <v>158</v>
      </c>
      <c r="M503" s="22" t="n">
        <v>69</v>
      </c>
      <c r="N503" s="22" t="s">
        <v>206</v>
      </c>
      <c r="O503" s="22" t="s">
        <v>755</v>
      </c>
      <c r="P503" s="22" t="s">
        <v>732</v>
      </c>
      <c r="Q503" s="22" t="s">
        <v>795</v>
      </c>
      <c r="R503" s="22" t="n">
        <v>2.531</v>
      </c>
    </row>
    <row r="504" customFormat="false" ht="13.8" hidden="false" customHeight="false" outlineLevel="0" collapsed="false">
      <c r="A504" s="19" t="s">
        <v>1160</v>
      </c>
      <c r="B504" s="12" t="n">
        <v>10</v>
      </c>
      <c r="C504" s="12" t="n">
        <v>2400221</v>
      </c>
      <c r="D504" s="12"/>
      <c r="E504" s="22" t="s">
        <v>1175</v>
      </c>
      <c r="F504" s="15" t="n">
        <v>52</v>
      </c>
      <c r="G504" s="14" t="s">
        <v>21</v>
      </c>
      <c r="H504" s="22" t="s">
        <v>1176</v>
      </c>
      <c r="I504" s="25" t="n">
        <v>9315379158</v>
      </c>
      <c r="J504" s="16" t="s">
        <v>30</v>
      </c>
      <c r="K504" s="22" t="s">
        <v>31</v>
      </c>
      <c r="L504" s="22" t="n">
        <v>159</v>
      </c>
      <c r="M504" s="22" t="n">
        <v>51</v>
      </c>
      <c r="N504" s="22" t="s">
        <v>729</v>
      </c>
      <c r="O504" s="22" t="s">
        <v>755</v>
      </c>
      <c r="P504" s="22" t="s">
        <v>732</v>
      </c>
      <c r="Q504" s="22" t="s">
        <v>755</v>
      </c>
      <c r="R504" s="22" t="s">
        <v>206</v>
      </c>
    </row>
    <row r="505" customFormat="false" ht="13.8" hidden="false" customHeight="false" outlineLevel="0" collapsed="false">
      <c r="A505" s="19" t="s">
        <v>1160</v>
      </c>
      <c r="B505" s="12" t="n">
        <v>11</v>
      </c>
      <c r="C505" s="12" t="n">
        <v>2305836</v>
      </c>
      <c r="D505" s="12"/>
      <c r="E505" s="22" t="s">
        <v>1177</v>
      </c>
      <c r="F505" s="15" t="n">
        <v>30</v>
      </c>
      <c r="G505" s="14" t="s">
        <v>28</v>
      </c>
      <c r="H505" s="22" t="s">
        <v>550</v>
      </c>
      <c r="I505" s="25" t="n">
        <v>8800415871</v>
      </c>
      <c r="J505" s="16" t="s">
        <v>30</v>
      </c>
      <c r="K505" s="22" t="s">
        <v>31</v>
      </c>
      <c r="L505" s="22" t="n">
        <v>153</v>
      </c>
      <c r="M505" s="22" t="n">
        <v>42</v>
      </c>
      <c r="N505" s="22" t="s">
        <v>206</v>
      </c>
      <c r="O505" s="22" t="s">
        <v>755</v>
      </c>
      <c r="P505" s="22" t="s">
        <v>729</v>
      </c>
      <c r="Q505" s="22" t="s">
        <v>206</v>
      </c>
      <c r="R505" s="22" t="s">
        <v>729</v>
      </c>
    </row>
    <row r="506" customFormat="false" ht="13.8" hidden="false" customHeight="false" outlineLevel="0" collapsed="false">
      <c r="A506" s="19" t="s">
        <v>1160</v>
      </c>
      <c r="B506" s="12" t="n">
        <v>12</v>
      </c>
      <c r="C506" s="12" t="n">
        <v>2307669</v>
      </c>
      <c r="D506" s="12"/>
      <c r="E506" s="22" t="s">
        <v>1178</v>
      </c>
      <c r="F506" s="15" t="n">
        <v>38</v>
      </c>
      <c r="G506" s="14" t="s">
        <v>28</v>
      </c>
      <c r="H506" s="22" t="s">
        <v>1179</v>
      </c>
      <c r="I506" s="25" t="n">
        <v>9910208072</v>
      </c>
      <c r="J506" s="16" t="s">
        <v>30</v>
      </c>
      <c r="K506" s="22" t="s">
        <v>31</v>
      </c>
      <c r="L506" s="22" t="n">
        <v>150</v>
      </c>
      <c r="M506" s="22" t="n">
        <v>59</v>
      </c>
      <c r="N506" s="22" t="s">
        <v>1180</v>
      </c>
      <c r="O506" s="22" t="n">
        <v>71</v>
      </c>
      <c r="P506" s="22" t="s">
        <v>732</v>
      </c>
      <c r="Q506" s="22" t="s">
        <v>206</v>
      </c>
      <c r="R506" s="22" t="s">
        <v>795</v>
      </c>
    </row>
    <row r="507" customFormat="false" ht="13.8" hidden="false" customHeight="false" outlineLevel="0" collapsed="false">
      <c r="A507" s="19" t="s">
        <v>1160</v>
      </c>
      <c r="B507" s="12" t="n">
        <v>13</v>
      </c>
      <c r="C507" s="12" t="n">
        <v>2308881</v>
      </c>
      <c r="D507" s="12"/>
      <c r="E507" s="22" t="s">
        <v>1181</v>
      </c>
      <c r="F507" s="15" t="n">
        <v>19</v>
      </c>
      <c r="G507" s="14" t="s">
        <v>28</v>
      </c>
      <c r="H507" s="22" t="s">
        <v>1182</v>
      </c>
      <c r="I507" s="25" t="n">
        <v>6399743719</v>
      </c>
      <c r="J507" s="16" t="s">
        <v>30</v>
      </c>
      <c r="K507" s="22" t="s">
        <v>31</v>
      </c>
      <c r="L507" s="22" t="n">
        <v>168</v>
      </c>
      <c r="M507" s="22" t="n">
        <v>67</v>
      </c>
      <c r="N507" s="22" t="s">
        <v>280</v>
      </c>
      <c r="O507" s="22" t="n">
        <v>110</v>
      </c>
      <c r="P507" s="22" t="s">
        <v>755</v>
      </c>
      <c r="Q507" s="22" t="s">
        <v>795</v>
      </c>
      <c r="R507" s="22" t="n">
        <v>0.01</v>
      </c>
    </row>
    <row r="508" customFormat="false" ht="13.8" hidden="false" customHeight="false" outlineLevel="0" collapsed="false">
      <c r="A508" s="19" t="s">
        <v>1160</v>
      </c>
      <c r="B508" s="12" t="n">
        <v>14</v>
      </c>
      <c r="C508" s="12" t="n">
        <v>2200205</v>
      </c>
      <c r="D508" s="12"/>
      <c r="E508" s="22" t="s">
        <v>1183</v>
      </c>
      <c r="F508" s="15" t="n">
        <v>57</v>
      </c>
      <c r="G508" s="14" t="s">
        <v>28</v>
      </c>
      <c r="H508" s="22" t="s">
        <v>1184</v>
      </c>
      <c r="I508" s="25" t="n">
        <v>9871300325</v>
      </c>
      <c r="J508" s="16" t="s">
        <v>30</v>
      </c>
      <c r="K508" s="22" t="s">
        <v>31</v>
      </c>
      <c r="L508" s="22" t="n">
        <v>156</v>
      </c>
      <c r="M508" s="22" t="n">
        <v>64</v>
      </c>
      <c r="N508" s="22" t="s">
        <v>764</v>
      </c>
      <c r="O508" s="22" t="n">
        <v>88</v>
      </c>
      <c r="P508" s="22" t="s">
        <v>732</v>
      </c>
      <c r="Q508" s="22" t="s">
        <v>206</v>
      </c>
      <c r="R508" s="22" t="n">
        <v>9.3</v>
      </c>
    </row>
    <row r="509" customFormat="false" ht="13.8" hidden="false" customHeight="false" outlineLevel="0" collapsed="false">
      <c r="A509" s="19" t="s">
        <v>1160</v>
      </c>
      <c r="B509" s="12" t="n">
        <v>15</v>
      </c>
      <c r="C509" s="12" t="n">
        <v>2306309</v>
      </c>
      <c r="D509" s="12"/>
      <c r="E509" s="22" t="s">
        <v>1185</v>
      </c>
      <c r="F509" s="15" t="n">
        <v>38</v>
      </c>
      <c r="G509" s="14" t="s">
        <v>21</v>
      </c>
      <c r="H509" s="22" t="s">
        <v>1186</v>
      </c>
      <c r="I509" s="25" t="n">
        <v>9873959028</v>
      </c>
      <c r="J509" s="16" t="s">
        <v>30</v>
      </c>
      <c r="K509" s="22" t="s">
        <v>31</v>
      </c>
      <c r="L509" s="22" t="n">
        <v>159</v>
      </c>
      <c r="M509" s="22" t="n">
        <v>56</v>
      </c>
      <c r="N509" s="22" t="s">
        <v>1187</v>
      </c>
      <c r="O509" s="22" t="n">
        <v>82</v>
      </c>
      <c r="P509" s="22" t="s">
        <v>729</v>
      </c>
      <c r="Q509" s="22" t="s">
        <v>755</v>
      </c>
      <c r="R509" s="22" t="s">
        <v>713</v>
      </c>
    </row>
    <row r="510" customFormat="false" ht="13.8" hidden="false" customHeight="false" outlineLevel="0" collapsed="false">
      <c r="A510" s="19" t="s">
        <v>1160</v>
      </c>
      <c r="B510" s="12" t="n">
        <v>16</v>
      </c>
      <c r="C510" s="12" t="n">
        <v>2307134</v>
      </c>
      <c r="D510" s="12"/>
      <c r="E510" s="22" t="s">
        <v>341</v>
      </c>
      <c r="F510" s="15" t="n">
        <v>48</v>
      </c>
      <c r="G510" s="14" t="s">
        <v>21</v>
      </c>
      <c r="H510" s="22" t="s">
        <v>73</v>
      </c>
      <c r="I510" s="25" t="n">
        <v>9696580514</v>
      </c>
      <c r="J510" s="16" t="s">
        <v>817</v>
      </c>
      <c r="K510" s="22" t="s">
        <v>24</v>
      </c>
      <c r="L510" s="22" t="n">
        <v>167</v>
      </c>
      <c r="M510" s="22" t="n">
        <v>70</v>
      </c>
      <c r="N510" s="22" t="s">
        <v>1188</v>
      </c>
      <c r="O510" s="22" t="n">
        <v>118</v>
      </c>
      <c r="P510" s="22" t="s">
        <v>795</v>
      </c>
      <c r="Q510" s="22" t="s">
        <v>755</v>
      </c>
      <c r="R510" s="22" t="n">
        <v>0.005</v>
      </c>
    </row>
    <row r="511" customFormat="false" ht="13.8" hidden="false" customHeight="false" outlineLevel="0" collapsed="false">
      <c r="A511" s="19" t="s">
        <v>1160</v>
      </c>
      <c r="B511" s="12" t="n">
        <v>17</v>
      </c>
      <c r="C511" s="12" t="n">
        <v>2304361</v>
      </c>
      <c r="D511" s="12"/>
      <c r="E511" s="22" t="s">
        <v>55</v>
      </c>
      <c r="F511" s="15" t="n">
        <v>60</v>
      </c>
      <c r="G511" s="14" t="s">
        <v>28</v>
      </c>
      <c r="H511" s="22" t="s">
        <v>1157</v>
      </c>
      <c r="I511" s="25" t="n">
        <v>7011186535</v>
      </c>
      <c r="J511" s="16" t="s">
        <v>30</v>
      </c>
      <c r="K511" s="22" t="s">
        <v>31</v>
      </c>
      <c r="L511" s="22" t="n">
        <v>151</v>
      </c>
      <c r="M511" s="22" t="n">
        <v>54</v>
      </c>
      <c r="N511" s="22" t="s">
        <v>1189</v>
      </c>
      <c r="O511" s="22" t="n">
        <v>81</v>
      </c>
      <c r="P511" s="22" t="s">
        <v>732</v>
      </c>
      <c r="Q511" s="22" t="s">
        <v>729</v>
      </c>
      <c r="R511" s="22" t="n">
        <v>6.42</v>
      </c>
    </row>
    <row r="512" customFormat="false" ht="13.8" hidden="false" customHeight="false" outlineLevel="0" collapsed="false">
      <c r="A512" s="19" t="s">
        <v>1160</v>
      </c>
      <c r="B512" s="12" t="n">
        <v>18</v>
      </c>
      <c r="C512" s="12" t="n">
        <v>2203882</v>
      </c>
      <c r="D512" s="12"/>
      <c r="E512" s="22" t="s">
        <v>1190</v>
      </c>
      <c r="F512" s="15" t="n">
        <v>47</v>
      </c>
      <c r="G512" s="14" t="s">
        <v>28</v>
      </c>
      <c r="H512" s="22" t="s">
        <v>226</v>
      </c>
      <c r="I512" s="25" t="n">
        <v>9266743151</v>
      </c>
      <c r="J512" s="16" t="s">
        <v>30</v>
      </c>
      <c r="K512" s="22" t="s">
        <v>31</v>
      </c>
      <c r="L512" s="22" t="n">
        <v>152</v>
      </c>
      <c r="M512" s="22" t="n">
        <v>65</v>
      </c>
      <c r="N512" s="22" t="s">
        <v>1191</v>
      </c>
      <c r="O512" s="22" t="n">
        <v>102</v>
      </c>
      <c r="P512" s="22" t="s">
        <v>206</v>
      </c>
      <c r="Q512" s="22" t="s">
        <v>755</v>
      </c>
      <c r="R512" s="22" t="n">
        <v>3.56</v>
      </c>
    </row>
    <row r="513" customFormat="false" ht="13.8" hidden="false" customHeight="false" outlineLevel="0" collapsed="false">
      <c r="A513" s="19" t="s">
        <v>1160</v>
      </c>
      <c r="B513" s="12" t="n">
        <v>19</v>
      </c>
      <c r="C513" s="12" t="n">
        <v>2202153</v>
      </c>
      <c r="D513" s="12"/>
      <c r="E513" s="22" t="s">
        <v>640</v>
      </c>
      <c r="F513" s="15" t="n">
        <v>43</v>
      </c>
      <c r="G513" s="14" t="s">
        <v>28</v>
      </c>
      <c r="H513" s="22" t="s">
        <v>226</v>
      </c>
      <c r="I513" s="25" t="n">
        <v>7836959368</v>
      </c>
      <c r="J513" s="16" t="s">
        <v>30</v>
      </c>
      <c r="K513" s="22" t="s">
        <v>31</v>
      </c>
      <c r="L513" s="22" t="n">
        <v>153</v>
      </c>
      <c r="M513" s="22" t="n">
        <v>62</v>
      </c>
      <c r="N513" s="22" t="s">
        <v>1192</v>
      </c>
      <c r="O513" s="22" t="n">
        <v>97</v>
      </c>
      <c r="P513" s="22" t="s">
        <v>729</v>
      </c>
      <c r="Q513" s="22" t="s">
        <v>729</v>
      </c>
      <c r="R513" s="22" t="n">
        <v>25.29</v>
      </c>
    </row>
    <row r="514" customFormat="false" ht="13.8" hidden="false" customHeight="false" outlineLevel="0" collapsed="false">
      <c r="A514" s="19" t="s">
        <v>1160</v>
      </c>
      <c r="B514" s="12" t="n">
        <v>20</v>
      </c>
      <c r="C514" s="12" t="n">
        <v>2304386</v>
      </c>
      <c r="D514" s="12"/>
      <c r="E514" s="22" t="s">
        <v>1193</v>
      </c>
      <c r="F514" s="15" t="n">
        <v>35</v>
      </c>
      <c r="G514" s="14" t="s">
        <v>28</v>
      </c>
      <c r="H514" s="22" t="s">
        <v>1194</v>
      </c>
      <c r="I514" s="25" t="n">
        <v>9312706070</v>
      </c>
      <c r="J514" s="16" t="s">
        <v>30</v>
      </c>
      <c r="K514" s="22" t="s">
        <v>31</v>
      </c>
      <c r="L514" s="22" t="n">
        <v>160</v>
      </c>
      <c r="M514" s="22" t="n">
        <v>73</v>
      </c>
      <c r="N514" s="22" t="s">
        <v>1195</v>
      </c>
      <c r="O514" s="22" t="n">
        <v>72</v>
      </c>
      <c r="P514" s="22" t="s">
        <v>729</v>
      </c>
      <c r="Q514" s="22" t="s">
        <v>713</v>
      </c>
      <c r="R514" s="22" t="n">
        <v>5.03</v>
      </c>
    </row>
    <row r="515" customFormat="false" ht="13.8" hidden="false" customHeight="false" outlineLevel="0" collapsed="false">
      <c r="A515" s="19" t="s">
        <v>1160</v>
      </c>
      <c r="B515" s="12" t="n">
        <v>21</v>
      </c>
      <c r="C515" s="12" t="n">
        <v>2400067</v>
      </c>
      <c r="D515" s="12"/>
      <c r="E515" s="22" t="s">
        <v>527</v>
      </c>
      <c r="F515" s="15" t="n">
        <v>23</v>
      </c>
      <c r="G515" s="14" t="s">
        <v>28</v>
      </c>
      <c r="H515" s="22" t="s">
        <v>528</v>
      </c>
      <c r="I515" s="25" t="n">
        <v>7011921793</v>
      </c>
      <c r="J515" s="16" t="s">
        <v>30</v>
      </c>
      <c r="K515" s="22" t="s">
        <v>31</v>
      </c>
      <c r="L515" s="22" t="n">
        <v>164</v>
      </c>
      <c r="M515" s="22" t="n">
        <v>73</v>
      </c>
      <c r="N515" s="22" t="s">
        <v>1196</v>
      </c>
      <c r="O515" s="22" t="n">
        <v>96</v>
      </c>
      <c r="P515" s="22" t="s">
        <v>729</v>
      </c>
      <c r="Q515" s="22" t="s">
        <v>732</v>
      </c>
      <c r="R515" s="22" t="n">
        <v>2.5</v>
      </c>
    </row>
    <row r="516" customFormat="false" ht="13.8" hidden="false" customHeight="false" outlineLevel="0" collapsed="false">
      <c r="A516" s="19" t="s">
        <v>1160</v>
      </c>
      <c r="B516" s="12" t="n">
        <v>22</v>
      </c>
      <c r="C516" s="12" t="n">
        <v>2308589</v>
      </c>
      <c r="D516" s="12"/>
      <c r="E516" s="22" t="s">
        <v>1197</v>
      </c>
      <c r="F516" s="15" t="n">
        <v>64</v>
      </c>
      <c r="G516" s="14" t="s">
        <v>28</v>
      </c>
      <c r="H516" s="22" t="s">
        <v>1198</v>
      </c>
      <c r="I516" s="25" t="n">
        <v>9055331114</v>
      </c>
      <c r="J516" s="16" t="s">
        <v>30</v>
      </c>
      <c r="K516" s="22" t="s">
        <v>31</v>
      </c>
      <c r="L516" s="22" t="n">
        <v>165</v>
      </c>
      <c r="M516" s="22" t="n">
        <v>64</v>
      </c>
      <c r="N516" s="22" t="s">
        <v>1199</v>
      </c>
      <c r="O516" s="22" t="n">
        <v>79</v>
      </c>
      <c r="P516" s="22" t="s">
        <v>703</v>
      </c>
      <c r="Q516" s="22" t="s">
        <v>713</v>
      </c>
      <c r="R516" s="22" t="n">
        <v>2.18</v>
      </c>
    </row>
    <row r="517" customFormat="false" ht="13.8" hidden="false" customHeight="false" outlineLevel="0" collapsed="false">
      <c r="A517" s="19" t="s">
        <v>1160</v>
      </c>
      <c r="B517" s="12" t="n">
        <v>23</v>
      </c>
      <c r="C517" s="12" t="n">
        <v>2304158</v>
      </c>
      <c r="D517" s="12"/>
      <c r="E517" s="22" t="s">
        <v>1200</v>
      </c>
      <c r="F517" s="15" t="n">
        <v>23</v>
      </c>
      <c r="G517" s="14" t="s">
        <v>21</v>
      </c>
      <c r="H517" s="22" t="s">
        <v>1201</v>
      </c>
      <c r="I517" s="25" t="n">
        <v>9990761112</v>
      </c>
      <c r="J517" s="16" t="s">
        <v>30</v>
      </c>
      <c r="K517" s="22" t="s">
        <v>31</v>
      </c>
      <c r="L517" s="22" t="n">
        <v>158</v>
      </c>
      <c r="M517" s="22" t="n">
        <v>60</v>
      </c>
      <c r="N517" s="22" t="s">
        <v>1202</v>
      </c>
      <c r="O517" s="22" t="n">
        <v>73</v>
      </c>
      <c r="P517" s="22" t="s">
        <v>898</v>
      </c>
      <c r="Q517" s="22" t="s">
        <v>713</v>
      </c>
      <c r="R517" s="22" t="n">
        <v>130.215</v>
      </c>
    </row>
    <row r="518" customFormat="false" ht="13.8" hidden="false" customHeight="false" outlineLevel="0" collapsed="false">
      <c r="A518" s="19" t="s">
        <v>1160</v>
      </c>
      <c r="B518" s="12" t="n">
        <v>24</v>
      </c>
      <c r="C518" s="12" t="n">
        <v>2305387</v>
      </c>
      <c r="D518" s="12"/>
      <c r="E518" s="22" t="s">
        <v>155</v>
      </c>
      <c r="F518" s="15" t="n">
        <v>38</v>
      </c>
      <c r="G518" s="14" t="s">
        <v>28</v>
      </c>
      <c r="H518" s="22" t="s">
        <v>1203</v>
      </c>
      <c r="I518" s="25" t="n">
        <v>9897043137</v>
      </c>
      <c r="J518" s="16" t="s">
        <v>30</v>
      </c>
      <c r="K518" s="22" t="s">
        <v>31</v>
      </c>
      <c r="L518" s="22" t="n">
        <v>173</v>
      </c>
      <c r="M518" s="22" t="n">
        <v>107</v>
      </c>
      <c r="N518" s="22" t="s">
        <v>1204</v>
      </c>
      <c r="O518" s="22" t="n">
        <v>98</v>
      </c>
      <c r="P518" s="22" t="s">
        <v>898</v>
      </c>
      <c r="Q518" s="22" t="s">
        <v>703</v>
      </c>
      <c r="R518" s="22" t="n">
        <v>0.008</v>
      </c>
    </row>
    <row r="519" customFormat="false" ht="13.8" hidden="false" customHeight="false" outlineLevel="0" collapsed="false">
      <c r="A519" s="19" t="s">
        <v>1160</v>
      </c>
      <c r="B519" s="12" t="n">
        <v>25</v>
      </c>
      <c r="C519" s="12" t="n">
        <v>2400224</v>
      </c>
      <c r="D519" s="12"/>
      <c r="E519" s="22" t="s">
        <v>1205</v>
      </c>
      <c r="F519" s="15" t="n">
        <v>57</v>
      </c>
      <c r="G519" s="14" t="s">
        <v>21</v>
      </c>
      <c r="H519" s="22" t="s">
        <v>1206</v>
      </c>
      <c r="I519" s="25" t="s">
        <v>46</v>
      </c>
      <c r="J519" s="16" t="s">
        <v>30</v>
      </c>
      <c r="K519" s="22" t="s">
        <v>31</v>
      </c>
      <c r="L519" s="22" t="n">
        <v>149</v>
      </c>
      <c r="M519" s="22" t="n">
        <v>73</v>
      </c>
      <c r="N519" s="22" t="s">
        <v>1207</v>
      </c>
      <c r="O519" s="22" t="n">
        <v>85</v>
      </c>
      <c r="P519" s="22" t="s">
        <v>206</v>
      </c>
      <c r="Q519" s="22" t="s">
        <v>732</v>
      </c>
      <c r="R519" s="22" t="n">
        <v>0.12</v>
      </c>
    </row>
    <row r="520" customFormat="false" ht="13.8" hidden="false" customHeight="false" outlineLevel="0" collapsed="false">
      <c r="A520" s="19" t="s">
        <v>1160</v>
      </c>
      <c r="B520" s="12" t="n">
        <v>26</v>
      </c>
      <c r="C520" s="12" t="n">
        <v>2303684</v>
      </c>
      <c r="D520" s="12"/>
      <c r="E520" s="22" t="s">
        <v>1208</v>
      </c>
      <c r="F520" s="15" t="n">
        <v>42</v>
      </c>
      <c r="G520" s="14" t="s">
        <v>28</v>
      </c>
      <c r="H520" s="22" t="s">
        <v>303</v>
      </c>
      <c r="I520" s="25" t="s">
        <v>310</v>
      </c>
      <c r="J520" s="16" t="s">
        <v>30</v>
      </c>
      <c r="K520" s="22" t="s">
        <v>31</v>
      </c>
      <c r="L520" s="22" t="n">
        <v>159</v>
      </c>
      <c r="M520" s="22" t="n">
        <v>83</v>
      </c>
      <c r="N520" s="22" t="s">
        <v>1209</v>
      </c>
      <c r="O520" s="22" t="n">
        <v>106</v>
      </c>
      <c r="P520" s="22" t="s">
        <v>713</v>
      </c>
      <c r="Q520" s="22" t="s">
        <v>206</v>
      </c>
      <c r="R520" s="22" t="n">
        <v>1.19</v>
      </c>
    </row>
    <row r="521" customFormat="false" ht="13.8" hidden="false" customHeight="false" outlineLevel="0" collapsed="false">
      <c r="A521" s="19" t="s">
        <v>1160</v>
      </c>
      <c r="B521" s="12" t="n">
        <v>27</v>
      </c>
      <c r="C521" s="12" t="n">
        <v>2202086</v>
      </c>
      <c r="D521" s="12"/>
      <c r="E521" s="22" t="s">
        <v>449</v>
      </c>
      <c r="F521" s="15" t="n">
        <v>32</v>
      </c>
      <c r="G521" s="14" t="s">
        <v>28</v>
      </c>
      <c r="H521" s="22" t="s">
        <v>226</v>
      </c>
      <c r="I521" s="25" t="n">
        <v>8588950788</v>
      </c>
      <c r="J521" s="16" t="s">
        <v>30</v>
      </c>
      <c r="K521" s="22" t="s">
        <v>31</v>
      </c>
      <c r="L521" s="22" t="n">
        <v>153</v>
      </c>
      <c r="M521" s="22" t="n">
        <v>78</v>
      </c>
      <c r="N521" s="22" t="s">
        <v>1210</v>
      </c>
      <c r="O521" s="22" t="n">
        <v>75</v>
      </c>
      <c r="P521" s="22" t="n">
        <v>3.42</v>
      </c>
      <c r="Q521" s="22" t="n">
        <v>0.74</v>
      </c>
      <c r="R521" s="22" t="n">
        <v>19.768</v>
      </c>
    </row>
    <row r="522" customFormat="false" ht="13.8" hidden="false" customHeight="false" outlineLevel="0" collapsed="false">
      <c r="A522" s="19" t="s">
        <v>1160</v>
      </c>
      <c r="B522" s="12" t="n">
        <v>28</v>
      </c>
      <c r="C522" s="12" t="n">
        <v>2300981</v>
      </c>
      <c r="D522" s="12"/>
      <c r="E522" s="22" t="s">
        <v>1211</v>
      </c>
      <c r="F522" s="15" t="n">
        <v>27</v>
      </c>
      <c r="G522" s="14" t="s">
        <v>28</v>
      </c>
      <c r="H522" s="22" t="s">
        <v>1157</v>
      </c>
      <c r="I522" s="25" t="n">
        <v>9958459569</v>
      </c>
      <c r="J522" s="16" t="s">
        <v>817</v>
      </c>
      <c r="K522" s="22" t="s">
        <v>24</v>
      </c>
      <c r="L522" s="22" t="n">
        <v>154</v>
      </c>
      <c r="M522" s="22" t="n">
        <v>79</v>
      </c>
      <c r="N522" s="22" t="s">
        <v>1212</v>
      </c>
      <c r="O522" s="22" t="n">
        <v>105</v>
      </c>
      <c r="P522" s="22" t="s">
        <v>703</v>
      </c>
      <c r="Q522" s="22" t="s">
        <v>47</v>
      </c>
      <c r="R522" s="22" t="s">
        <v>703</v>
      </c>
    </row>
    <row r="523" customFormat="false" ht="13.8" hidden="false" customHeight="false" outlineLevel="0" collapsed="false">
      <c r="A523" s="19" t="s">
        <v>1160</v>
      </c>
      <c r="B523" s="12" t="n">
        <v>29</v>
      </c>
      <c r="C523" s="12" t="n">
        <v>2309323</v>
      </c>
      <c r="D523" s="12"/>
      <c r="E523" s="22" t="s">
        <v>1213</v>
      </c>
      <c r="F523" s="15" t="n">
        <v>43</v>
      </c>
      <c r="G523" s="14" t="s">
        <v>28</v>
      </c>
      <c r="H523" s="22" t="s">
        <v>1214</v>
      </c>
      <c r="I523" s="25" t="n">
        <v>9728531192</v>
      </c>
      <c r="J523" s="16" t="s">
        <v>1215</v>
      </c>
      <c r="K523" s="22" t="s">
        <v>703</v>
      </c>
      <c r="L523" s="22" t="n">
        <v>158</v>
      </c>
      <c r="M523" s="22" t="n">
        <v>70</v>
      </c>
      <c r="N523" s="22" t="s">
        <v>52</v>
      </c>
      <c r="O523" s="22" t="n">
        <v>107</v>
      </c>
      <c r="P523" s="22" t="s">
        <v>46</v>
      </c>
      <c r="Q523" s="22" t="s">
        <v>57</v>
      </c>
      <c r="R523" s="22" t="s">
        <v>755</v>
      </c>
    </row>
    <row r="524" customFormat="false" ht="13.8" hidden="false" customHeight="false" outlineLevel="0" collapsed="false">
      <c r="A524" s="19" t="s">
        <v>1160</v>
      </c>
      <c r="B524" s="12" t="n">
        <v>30</v>
      </c>
      <c r="C524" s="12" t="n">
        <v>1709227</v>
      </c>
      <c r="D524" s="12"/>
      <c r="E524" s="22" t="s">
        <v>1216</v>
      </c>
      <c r="F524" s="15" t="n">
        <v>60</v>
      </c>
      <c r="G524" s="14" t="s">
        <v>28</v>
      </c>
      <c r="H524" s="22" t="s">
        <v>1217</v>
      </c>
      <c r="I524" s="25" t="s">
        <v>38</v>
      </c>
      <c r="J524" s="16" t="s">
        <v>1215</v>
      </c>
      <c r="K524" s="22" t="s">
        <v>531</v>
      </c>
      <c r="L524" s="22" t="n">
        <v>155</v>
      </c>
      <c r="M524" s="22" t="n">
        <v>66</v>
      </c>
      <c r="N524" s="22" t="s">
        <v>1218</v>
      </c>
      <c r="O524" s="22" t="n">
        <v>89</v>
      </c>
      <c r="P524" s="22" t="n">
        <v>3.38</v>
      </c>
      <c r="Q524" s="22" t="n">
        <v>0.68</v>
      </c>
      <c r="R524" s="22" t="n">
        <v>6.29</v>
      </c>
    </row>
    <row r="525" customFormat="false" ht="13.8" hidden="false" customHeight="false" outlineLevel="0" collapsed="false">
      <c r="A525" s="19" t="s">
        <v>1160</v>
      </c>
      <c r="B525" s="12" t="n">
        <v>31</v>
      </c>
      <c r="C525" s="12" t="n">
        <v>2203058</v>
      </c>
      <c r="D525" s="12"/>
      <c r="E525" s="22" t="s">
        <v>1219</v>
      </c>
      <c r="F525" s="15" t="n">
        <v>40</v>
      </c>
      <c r="G525" s="14" t="s">
        <v>28</v>
      </c>
      <c r="H525" s="22" t="s">
        <v>1220</v>
      </c>
      <c r="I525" s="25" t="n">
        <v>9837339850</v>
      </c>
      <c r="J525" s="16" t="s">
        <v>30</v>
      </c>
      <c r="K525" s="22" t="s">
        <v>31</v>
      </c>
      <c r="L525" s="22" t="n">
        <v>153</v>
      </c>
      <c r="M525" s="22" t="n">
        <v>45</v>
      </c>
      <c r="N525" s="22" t="s">
        <v>1025</v>
      </c>
      <c r="O525" s="22" t="n">
        <v>100</v>
      </c>
      <c r="P525" s="22" t="n">
        <v>1.34</v>
      </c>
      <c r="Q525" s="22" t="n">
        <v>8.6</v>
      </c>
      <c r="R525" s="22" t="n">
        <v>0.75</v>
      </c>
    </row>
    <row r="526" customFormat="false" ht="13.8" hidden="false" customHeight="false" outlineLevel="0" collapsed="false">
      <c r="A526" s="19" t="s">
        <v>1160</v>
      </c>
      <c r="B526" s="12" t="n">
        <v>32</v>
      </c>
      <c r="C526" s="12" t="n">
        <v>2400226</v>
      </c>
      <c r="D526" s="12"/>
      <c r="E526" s="22" t="s">
        <v>1221</v>
      </c>
      <c r="F526" s="15" t="n">
        <v>40</v>
      </c>
      <c r="G526" s="14" t="s">
        <v>28</v>
      </c>
      <c r="H526" s="22" t="s">
        <v>1222</v>
      </c>
      <c r="I526" s="25" t="s">
        <v>38</v>
      </c>
      <c r="J526" s="16" t="s">
        <v>817</v>
      </c>
      <c r="K526" s="22" t="s">
        <v>24</v>
      </c>
      <c r="L526" s="22" t="n">
        <v>160</v>
      </c>
      <c r="M526" s="22" t="n">
        <v>52</v>
      </c>
      <c r="N526" s="22" t="s">
        <v>182</v>
      </c>
      <c r="O526" s="22" t="n">
        <v>112</v>
      </c>
      <c r="P526" s="22" t="n">
        <v>1.79</v>
      </c>
      <c r="Q526" s="22" t="n">
        <v>11.85</v>
      </c>
      <c r="R526" s="22" t="n">
        <v>0.005</v>
      </c>
    </row>
    <row r="527" customFormat="false" ht="13.8" hidden="false" customHeight="false" outlineLevel="0" collapsed="false">
      <c r="A527" s="19" t="s">
        <v>1160</v>
      </c>
      <c r="B527" s="12" t="n">
        <v>33</v>
      </c>
      <c r="C527" s="12" t="n">
        <v>2307245</v>
      </c>
      <c r="D527" s="12"/>
      <c r="E527" s="22" t="s">
        <v>1223</v>
      </c>
      <c r="F527" s="15" t="n">
        <v>48</v>
      </c>
      <c r="G527" s="14" t="s">
        <v>28</v>
      </c>
      <c r="H527" s="22" t="s">
        <v>766</v>
      </c>
      <c r="I527" s="25" t="s">
        <v>1224</v>
      </c>
      <c r="J527" s="16" t="s">
        <v>817</v>
      </c>
      <c r="K527" s="22" t="s">
        <v>24</v>
      </c>
      <c r="L527" s="22"/>
      <c r="M527" s="22"/>
      <c r="N527" s="22"/>
      <c r="O527" s="22"/>
      <c r="P527" s="22"/>
      <c r="Q527" s="22"/>
      <c r="R527" s="22"/>
    </row>
    <row r="529" customFormat="false" ht="13.8" hidden="false" customHeight="false" outlineLevel="0" collapsed="false">
      <c r="A529" s="27" t="s">
        <v>1049</v>
      </c>
      <c r="B529" s="6" t="s">
        <v>1</v>
      </c>
      <c r="C529" s="6" t="s">
        <v>3</v>
      </c>
      <c r="D529" s="6" t="s">
        <v>2</v>
      </c>
      <c r="E529" s="7" t="s">
        <v>4</v>
      </c>
      <c r="F529" s="8" t="s">
        <v>5</v>
      </c>
      <c r="G529" s="7" t="s">
        <v>6</v>
      </c>
      <c r="H529" s="7" t="s">
        <v>7</v>
      </c>
      <c r="I529" s="7" t="s">
        <v>8</v>
      </c>
      <c r="J529" s="9" t="s">
        <v>9</v>
      </c>
      <c r="K529" s="7" t="s">
        <v>10</v>
      </c>
      <c r="L529" s="7" t="s">
        <v>11</v>
      </c>
      <c r="M529" s="7" t="s">
        <v>12</v>
      </c>
      <c r="N529" s="7" t="s">
        <v>13</v>
      </c>
      <c r="O529" s="7" t="s">
        <v>14</v>
      </c>
      <c r="P529" s="7" t="s">
        <v>15</v>
      </c>
      <c r="Q529" s="7" t="s">
        <v>16</v>
      </c>
      <c r="R529" s="7" t="s">
        <v>17</v>
      </c>
    </row>
    <row r="530" customFormat="false" ht="13.8" hidden="false" customHeight="false" outlineLevel="0" collapsed="false">
      <c r="A530" s="0" t="s">
        <v>1225</v>
      </c>
      <c r="B530" s="1" t="n">
        <v>1</v>
      </c>
      <c r="D530" s="1" t="n">
        <v>2300543</v>
      </c>
      <c r="E530" s="0" t="s">
        <v>1226</v>
      </c>
      <c r="F530" s="2" t="n">
        <v>24</v>
      </c>
      <c r="G530" s="3" t="s">
        <v>28</v>
      </c>
      <c r="H530" s="0" t="s">
        <v>666</v>
      </c>
      <c r="I530" s="0" t="n">
        <v>9211317558</v>
      </c>
      <c r="J530" s="34" t="s">
        <v>30</v>
      </c>
      <c r="K530" s="0" t="s">
        <v>31</v>
      </c>
      <c r="L530" s="0" t="n">
        <v>155</v>
      </c>
      <c r="M530" s="0" t="n">
        <v>68</v>
      </c>
      <c r="N530" s="0" t="s">
        <v>1227</v>
      </c>
      <c r="O530" s="0" t="n">
        <v>93</v>
      </c>
      <c r="P530" s="0" t="s">
        <v>732</v>
      </c>
      <c r="Q530" s="0" t="s">
        <v>795</v>
      </c>
      <c r="R530" s="0" t="n">
        <v>0.377</v>
      </c>
    </row>
    <row r="531" customFormat="false" ht="13.8" hidden="false" customHeight="false" outlineLevel="0" collapsed="false">
      <c r="A531" s="0" t="s">
        <v>1225</v>
      </c>
      <c r="B531" s="1" t="n">
        <v>2</v>
      </c>
      <c r="D531" s="1" t="n">
        <v>2305812</v>
      </c>
      <c r="E531" s="0" t="s">
        <v>1228</v>
      </c>
      <c r="F531" s="2" t="n">
        <v>56</v>
      </c>
      <c r="G531" s="3" t="s">
        <v>28</v>
      </c>
      <c r="H531" s="0" t="s">
        <v>601</v>
      </c>
      <c r="I531" s="0" t="n">
        <v>9868623548</v>
      </c>
      <c r="J531" s="34" t="s">
        <v>30</v>
      </c>
      <c r="K531" s="0" t="s">
        <v>31</v>
      </c>
      <c r="L531" s="0" t="n">
        <v>150</v>
      </c>
      <c r="M531" s="0" t="n">
        <v>60</v>
      </c>
      <c r="N531" s="0" t="s">
        <v>1229</v>
      </c>
      <c r="O531" s="0" t="n">
        <v>89</v>
      </c>
      <c r="P531" s="0" t="s">
        <v>732</v>
      </c>
      <c r="Q531" s="0" t="s">
        <v>795</v>
      </c>
      <c r="R531" s="0" t="n">
        <v>4.699</v>
      </c>
    </row>
    <row r="532" customFormat="false" ht="13.8" hidden="false" customHeight="false" outlineLevel="0" collapsed="false">
      <c r="A532" s="0" t="s">
        <v>1225</v>
      </c>
      <c r="B532" s="1" t="n">
        <v>3</v>
      </c>
      <c r="D532" s="1" t="n">
        <v>2203914</v>
      </c>
      <c r="E532" s="0" t="s">
        <v>1230</v>
      </c>
      <c r="F532" s="2" t="n">
        <v>51</v>
      </c>
      <c r="G532" s="3" t="s">
        <v>28</v>
      </c>
      <c r="H532" s="0" t="s">
        <v>601</v>
      </c>
      <c r="I532" s="0" t="n">
        <v>7042965288</v>
      </c>
      <c r="J532" s="34" t="s">
        <v>30</v>
      </c>
      <c r="K532" s="0" t="s">
        <v>31</v>
      </c>
      <c r="L532" s="0" t="n">
        <v>161</v>
      </c>
      <c r="M532" s="0" t="n">
        <v>75</v>
      </c>
      <c r="N532" s="0" t="s">
        <v>1231</v>
      </c>
      <c r="O532" s="0" t="n">
        <v>89</v>
      </c>
      <c r="P532" s="0" t="s">
        <v>732</v>
      </c>
      <c r="Q532" s="0" t="s">
        <v>795</v>
      </c>
      <c r="R532" s="0" t="s">
        <v>206</v>
      </c>
    </row>
    <row r="533" customFormat="false" ht="13.8" hidden="false" customHeight="false" outlineLevel="0" collapsed="false">
      <c r="A533" s="0" t="s">
        <v>1225</v>
      </c>
      <c r="B533" s="1" t="n">
        <v>4</v>
      </c>
      <c r="D533" s="1" t="n">
        <v>2303626</v>
      </c>
      <c r="E533" s="0" t="s">
        <v>1232</v>
      </c>
      <c r="F533" s="2" t="n">
        <v>42</v>
      </c>
      <c r="G533" s="3" t="s">
        <v>28</v>
      </c>
      <c r="H533" s="0" t="s">
        <v>1074</v>
      </c>
      <c r="I533" s="0" t="n">
        <v>9711014105</v>
      </c>
      <c r="J533" s="34" t="s">
        <v>30</v>
      </c>
      <c r="K533" s="0" t="s">
        <v>31</v>
      </c>
      <c r="L533" s="0" t="n">
        <v>149</v>
      </c>
      <c r="M533" s="0" t="n">
        <v>58</v>
      </c>
      <c r="N533" s="0" t="s">
        <v>579</v>
      </c>
      <c r="O533" s="0" t="n">
        <v>72</v>
      </c>
      <c r="P533" s="0" t="s">
        <v>732</v>
      </c>
      <c r="Q533" s="0" t="s">
        <v>795</v>
      </c>
      <c r="R533" s="0" t="n">
        <v>5.01</v>
      </c>
    </row>
    <row r="534" customFormat="false" ht="13.8" hidden="false" customHeight="false" outlineLevel="0" collapsed="false">
      <c r="A534" s="0" t="s">
        <v>1225</v>
      </c>
      <c r="B534" s="1" t="n">
        <v>5</v>
      </c>
      <c r="D534" s="1" t="n">
        <v>2400227</v>
      </c>
      <c r="E534" s="0" t="s">
        <v>1233</v>
      </c>
      <c r="F534" s="2" t="n">
        <v>58</v>
      </c>
      <c r="G534" s="3" t="s">
        <v>28</v>
      </c>
      <c r="H534" s="0" t="s">
        <v>1234</v>
      </c>
      <c r="I534" s="0" t="n">
        <v>9273088907</v>
      </c>
      <c r="J534" s="34" t="s">
        <v>30</v>
      </c>
      <c r="K534" s="0" t="s">
        <v>31</v>
      </c>
      <c r="L534" s="0" t="n">
        <v>155</v>
      </c>
      <c r="M534" s="0" t="n">
        <v>87</v>
      </c>
      <c r="N534" s="0" t="s">
        <v>1235</v>
      </c>
      <c r="O534" s="0" t="n">
        <v>83</v>
      </c>
      <c r="P534" s="0" t="s">
        <v>732</v>
      </c>
      <c r="Q534" s="0" t="s">
        <v>795</v>
      </c>
      <c r="R534" s="0" t="n">
        <v>0.01</v>
      </c>
    </row>
    <row r="535" customFormat="false" ht="13.8" hidden="false" customHeight="false" outlineLevel="0" collapsed="false">
      <c r="A535" s="0" t="s">
        <v>1225</v>
      </c>
      <c r="B535" s="1" t="n">
        <v>6</v>
      </c>
      <c r="D535" s="1" t="n">
        <v>2400228</v>
      </c>
      <c r="E535" s="0" t="s">
        <v>1236</v>
      </c>
      <c r="F535" s="2" t="n">
        <v>29</v>
      </c>
      <c r="G535" s="3" t="s">
        <v>28</v>
      </c>
      <c r="H535" s="0" t="s">
        <v>217</v>
      </c>
      <c r="I535" s="0" t="n">
        <v>9971385988</v>
      </c>
      <c r="J535" s="34" t="s">
        <v>30</v>
      </c>
      <c r="K535" s="0" t="s">
        <v>31</v>
      </c>
      <c r="L535" s="0" t="n">
        <v>150</v>
      </c>
      <c r="M535" s="0" t="n">
        <v>53</v>
      </c>
      <c r="N535" s="0" t="s">
        <v>1237</v>
      </c>
      <c r="O535" s="0" t="n">
        <v>91</v>
      </c>
      <c r="P535" s="0" t="s">
        <v>732</v>
      </c>
      <c r="Q535" s="0" t="s">
        <v>795</v>
      </c>
      <c r="R535" s="0" t="n">
        <v>14.361</v>
      </c>
    </row>
    <row r="536" customFormat="false" ht="13.8" hidden="false" customHeight="false" outlineLevel="0" collapsed="false">
      <c r="A536" s="0" t="s">
        <v>1225</v>
      </c>
      <c r="B536" s="1" t="n">
        <v>7</v>
      </c>
      <c r="D536" s="1" t="n">
        <v>2304403</v>
      </c>
      <c r="E536" s="0" t="s">
        <v>228</v>
      </c>
      <c r="F536" s="2" t="n">
        <v>33</v>
      </c>
      <c r="G536" s="3" t="s">
        <v>28</v>
      </c>
      <c r="H536" s="0" t="s">
        <v>1017</v>
      </c>
      <c r="I536" s="0" t="n">
        <v>9812982427</v>
      </c>
      <c r="J536" s="34" t="s">
        <v>30</v>
      </c>
      <c r="K536" s="0" t="s">
        <v>31</v>
      </c>
      <c r="L536" s="0" t="n">
        <v>158</v>
      </c>
      <c r="M536" s="0" t="n">
        <v>98</v>
      </c>
      <c r="N536" s="35" t="s">
        <v>1152</v>
      </c>
      <c r="O536" s="0" t="n">
        <v>102</v>
      </c>
      <c r="P536" s="0" t="s">
        <v>732</v>
      </c>
      <c r="Q536" s="0" t="s">
        <v>795</v>
      </c>
      <c r="R536" s="0" t="n">
        <v>4.12</v>
      </c>
    </row>
    <row r="537" customFormat="false" ht="13.8" hidden="false" customHeight="false" outlineLevel="0" collapsed="false">
      <c r="A537" s="0" t="s">
        <v>1225</v>
      </c>
      <c r="B537" s="1" t="n">
        <v>8</v>
      </c>
      <c r="D537" s="1" t="n">
        <v>2304179</v>
      </c>
      <c r="E537" s="0" t="s">
        <v>1238</v>
      </c>
      <c r="F537" s="2" t="n">
        <v>24</v>
      </c>
      <c r="G537" s="3" t="s">
        <v>28</v>
      </c>
      <c r="H537" s="0" t="s">
        <v>217</v>
      </c>
      <c r="I537" s="0" t="n">
        <v>8076217422</v>
      </c>
      <c r="J537" s="34" t="s">
        <v>30</v>
      </c>
      <c r="K537" s="0" t="s">
        <v>31</v>
      </c>
      <c r="L537" s="0" t="n">
        <v>168</v>
      </c>
      <c r="M537" s="0" t="n">
        <v>56</v>
      </c>
      <c r="N537" s="0" t="s">
        <v>828</v>
      </c>
      <c r="O537" s="0" t="n">
        <v>80</v>
      </c>
      <c r="P537" s="0" t="s">
        <v>732</v>
      </c>
      <c r="Q537" s="0" t="s">
        <v>795</v>
      </c>
      <c r="R537" s="0" t="n">
        <v>6.732</v>
      </c>
    </row>
    <row r="538" customFormat="false" ht="13.8" hidden="false" customHeight="false" outlineLevel="0" collapsed="false">
      <c r="A538" s="0" t="s">
        <v>1225</v>
      </c>
      <c r="B538" s="1" t="n">
        <v>9</v>
      </c>
      <c r="D538" s="1" t="n">
        <v>2201961</v>
      </c>
      <c r="E538" s="0" t="s">
        <v>1239</v>
      </c>
      <c r="F538" s="2" t="n">
        <v>55</v>
      </c>
      <c r="G538" s="3" t="s">
        <v>28</v>
      </c>
      <c r="H538" s="0" t="s">
        <v>187</v>
      </c>
      <c r="I538" s="0" t="n">
        <v>7840800129</v>
      </c>
      <c r="J538" s="34" t="s">
        <v>30</v>
      </c>
      <c r="K538" s="0" t="s">
        <v>31</v>
      </c>
      <c r="L538" s="0" t="n">
        <v>157</v>
      </c>
      <c r="M538" s="0" t="n">
        <v>62</v>
      </c>
      <c r="N538" s="0" t="s">
        <v>1240</v>
      </c>
      <c r="O538" s="0" t="n">
        <v>77</v>
      </c>
      <c r="P538" s="0" t="s">
        <v>732</v>
      </c>
      <c r="Q538" s="0" t="s">
        <v>795</v>
      </c>
      <c r="R538" s="0" t="n">
        <v>1.95</v>
      </c>
    </row>
    <row r="539" customFormat="false" ht="13.8" hidden="false" customHeight="false" outlineLevel="0" collapsed="false">
      <c r="A539" s="0" t="s">
        <v>1225</v>
      </c>
      <c r="B539" s="1" t="n">
        <v>10</v>
      </c>
      <c r="D539" s="1" t="n">
        <v>2304188</v>
      </c>
      <c r="E539" s="0" t="s">
        <v>228</v>
      </c>
      <c r="F539" s="2" t="n">
        <v>25</v>
      </c>
      <c r="G539" s="3" t="s">
        <v>28</v>
      </c>
      <c r="H539" s="0" t="s">
        <v>1017</v>
      </c>
      <c r="I539" s="0" t="n">
        <v>8178527207</v>
      </c>
      <c r="J539" s="34" t="s">
        <v>30</v>
      </c>
      <c r="K539" s="0" t="s">
        <v>31</v>
      </c>
      <c r="L539" s="0" t="n">
        <v>164</v>
      </c>
      <c r="M539" s="0" t="n">
        <v>61</v>
      </c>
      <c r="N539" s="0" t="s">
        <v>1241</v>
      </c>
      <c r="O539" s="0" t="n">
        <v>78</v>
      </c>
      <c r="P539" s="0" t="s">
        <v>732</v>
      </c>
      <c r="Q539" s="0" t="s">
        <v>795</v>
      </c>
      <c r="R539" s="0" t="n">
        <v>58.2</v>
      </c>
    </row>
    <row r="540" customFormat="false" ht="13.8" hidden="false" customHeight="false" outlineLevel="0" collapsed="false">
      <c r="A540" s="0" t="s">
        <v>1225</v>
      </c>
      <c r="B540" s="1" t="n">
        <v>11</v>
      </c>
      <c r="D540" s="1" t="n">
        <v>2400229</v>
      </c>
      <c r="E540" s="0" t="s">
        <v>1242</v>
      </c>
      <c r="F540" s="2" t="n">
        <v>48</v>
      </c>
      <c r="G540" s="3" t="s">
        <v>28</v>
      </c>
      <c r="H540" s="0" t="s">
        <v>217</v>
      </c>
      <c r="I540" s="0" t="n">
        <v>9540578229</v>
      </c>
      <c r="J540" s="34" t="s">
        <v>30</v>
      </c>
      <c r="K540" s="0" t="s">
        <v>31</v>
      </c>
      <c r="L540" s="0" t="n">
        <v>155</v>
      </c>
      <c r="M540" s="0" t="n">
        <v>68</v>
      </c>
      <c r="N540" s="0" t="s">
        <v>1243</v>
      </c>
      <c r="O540" s="0" t="n">
        <v>110</v>
      </c>
      <c r="P540" s="0" t="s">
        <v>732</v>
      </c>
      <c r="Q540" s="0" t="s">
        <v>795</v>
      </c>
      <c r="R540" s="0" t="n">
        <v>2.832</v>
      </c>
    </row>
    <row r="541" customFormat="false" ht="13.8" hidden="false" customHeight="false" outlineLevel="0" collapsed="false">
      <c r="A541" s="0" t="s">
        <v>1225</v>
      </c>
      <c r="B541" s="1" t="n">
        <v>12</v>
      </c>
      <c r="D541" s="1" t="n">
        <v>2305671</v>
      </c>
      <c r="E541" s="0" t="s">
        <v>1062</v>
      </c>
      <c r="F541" s="2" t="n">
        <v>30</v>
      </c>
      <c r="G541" s="3" t="s">
        <v>28</v>
      </c>
      <c r="H541" s="0" t="s">
        <v>528</v>
      </c>
      <c r="I541" s="0" t="s">
        <v>112</v>
      </c>
      <c r="J541" s="34" t="s">
        <v>30</v>
      </c>
      <c r="K541" s="0" t="s">
        <v>31</v>
      </c>
      <c r="L541" s="0" t="n">
        <v>148</v>
      </c>
      <c r="M541" s="0" t="n">
        <v>46</v>
      </c>
      <c r="N541" s="0" t="s">
        <v>517</v>
      </c>
      <c r="O541" s="0" t="n">
        <v>84</v>
      </c>
      <c r="P541" s="0" t="s">
        <v>755</v>
      </c>
      <c r="Q541" s="0" t="s">
        <v>795</v>
      </c>
      <c r="R541" s="0" t="n">
        <v>0.06</v>
      </c>
    </row>
    <row r="542" customFormat="false" ht="13.8" hidden="false" customHeight="false" outlineLevel="0" collapsed="false">
      <c r="A542" s="0" t="s">
        <v>1225</v>
      </c>
      <c r="B542" s="1" t="n">
        <v>13</v>
      </c>
      <c r="D542" s="1" t="n">
        <v>2200465</v>
      </c>
      <c r="E542" s="0" t="s">
        <v>1244</v>
      </c>
      <c r="F542" s="2" t="n">
        <v>50</v>
      </c>
      <c r="G542" s="3" t="s">
        <v>28</v>
      </c>
      <c r="H542" s="0" t="s">
        <v>1245</v>
      </c>
      <c r="I542" s="0" t="s">
        <v>112</v>
      </c>
      <c r="J542" s="34" t="s">
        <v>30</v>
      </c>
      <c r="K542" s="0" t="s">
        <v>31</v>
      </c>
      <c r="L542" s="0" t="n">
        <v>147</v>
      </c>
      <c r="M542" s="0" t="n">
        <v>47</v>
      </c>
      <c r="N542" s="0" t="s">
        <v>1246</v>
      </c>
      <c r="O542" s="0" t="n">
        <v>78</v>
      </c>
      <c r="P542" s="0" t="s">
        <v>732</v>
      </c>
      <c r="Q542" s="0" t="s">
        <v>795</v>
      </c>
      <c r="R542" s="0" t="n">
        <v>0.37</v>
      </c>
    </row>
    <row r="543" customFormat="false" ht="13.8" hidden="false" customHeight="false" outlineLevel="0" collapsed="false">
      <c r="A543" s="0" t="s">
        <v>1225</v>
      </c>
      <c r="B543" s="1" t="n">
        <v>14</v>
      </c>
      <c r="D543" s="1" t="n">
        <v>2200464</v>
      </c>
      <c r="E543" s="0" t="s">
        <v>1247</v>
      </c>
      <c r="F543" s="2" t="n">
        <v>38</v>
      </c>
      <c r="G543" s="3" t="s">
        <v>28</v>
      </c>
      <c r="H543" s="0" t="s">
        <v>1245</v>
      </c>
      <c r="I543" s="0" t="s">
        <v>112</v>
      </c>
      <c r="J543" s="34" t="s">
        <v>30</v>
      </c>
      <c r="K543" s="0" t="s">
        <v>31</v>
      </c>
      <c r="L543" s="0" t="n">
        <v>150</v>
      </c>
      <c r="M543" s="0" t="n">
        <v>70</v>
      </c>
      <c r="N543" s="0" t="s">
        <v>1248</v>
      </c>
      <c r="O543" s="0" t="n">
        <v>108</v>
      </c>
      <c r="P543" s="0" t="s">
        <v>732</v>
      </c>
      <c r="Q543" s="0" t="s">
        <v>795</v>
      </c>
      <c r="R543" s="0" t="n">
        <v>2.84</v>
      </c>
    </row>
    <row r="544" customFormat="false" ht="13.8" hidden="false" customHeight="false" outlineLevel="0" collapsed="false">
      <c r="A544" s="0" t="s">
        <v>1225</v>
      </c>
      <c r="B544" s="1" t="n">
        <v>15</v>
      </c>
      <c r="D544" s="1" t="n">
        <v>2400230</v>
      </c>
      <c r="E544" s="0" t="s">
        <v>1249</v>
      </c>
      <c r="F544" s="2" t="n">
        <v>75</v>
      </c>
      <c r="G544" s="3" t="s">
        <v>21</v>
      </c>
      <c r="H544" s="0" t="s">
        <v>66</v>
      </c>
      <c r="I544" s="0" t="s">
        <v>112</v>
      </c>
      <c r="J544" s="34" t="s">
        <v>30</v>
      </c>
      <c r="K544" s="0" t="s">
        <v>31</v>
      </c>
      <c r="L544" s="0" t="n">
        <v>173</v>
      </c>
      <c r="M544" s="0" t="n">
        <v>63</v>
      </c>
      <c r="N544" s="0" t="s">
        <v>1250</v>
      </c>
      <c r="O544" s="0" t="n">
        <v>74</v>
      </c>
      <c r="P544" s="0" t="s">
        <v>732</v>
      </c>
      <c r="Q544" s="0" t="s">
        <v>795</v>
      </c>
      <c r="R544" s="0" t="n">
        <v>6.12</v>
      </c>
    </row>
    <row r="545" customFormat="false" ht="13.8" hidden="false" customHeight="false" outlineLevel="0" collapsed="false">
      <c r="A545" s="0" t="s">
        <v>1225</v>
      </c>
      <c r="B545" s="1" t="n">
        <v>16</v>
      </c>
      <c r="D545" s="1" t="n">
        <v>2400232</v>
      </c>
      <c r="E545" s="0" t="s">
        <v>1251</v>
      </c>
      <c r="F545" s="2" t="n">
        <v>28</v>
      </c>
      <c r="G545" s="3" t="s">
        <v>28</v>
      </c>
      <c r="H545" s="0" t="s">
        <v>1252</v>
      </c>
      <c r="I545" s="0" t="n">
        <v>8930381380</v>
      </c>
      <c r="J545" s="34" t="s">
        <v>30</v>
      </c>
      <c r="K545" s="0" t="s">
        <v>31</v>
      </c>
      <c r="L545" s="0" t="n">
        <v>152</v>
      </c>
      <c r="M545" s="0" t="n">
        <v>70</v>
      </c>
      <c r="N545" s="0" t="s">
        <v>1253</v>
      </c>
      <c r="O545" s="0" t="n">
        <v>86</v>
      </c>
      <c r="P545" s="0" t="s">
        <v>732</v>
      </c>
      <c r="Q545" s="0" t="s">
        <v>795</v>
      </c>
      <c r="R545" s="0" t="n">
        <v>4.62</v>
      </c>
    </row>
    <row r="546" customFormat="false" ht="13.8" hidden="false" customHeight="false" outlineLevel="0" collapsed="false">
      <c r="A546" s="0" t="s">
        <v>1225</v>
      </c>
      <c r="B546" s="1" t="n">
        <v>17</v>
      </c>
      <c r="D546" s="1" t="n">
        <v>2400231</v>
      </c>
      <c r="E546" s="0" t="s">
        <v>1254</v>
      </c>
      <c r="F546" s="2" t="n">
        <v>38</v>
      </c>
      <c r="G546" s="3" t="s">
        <v>28</v>
      </c>
      <c r="H546" s="0" t="s">
        <v>1252</v>
      </c>
      <c r="I546" s="0" t="n">
        <v>8930381388</v>
      </c>
      <c r="J546" s="34" t="s">
        <v>30</v>
      </c>
      <c r="K546" s="0" t="s">
        <v>31</v>
      </c>
      <c r="L546" s="0" t="n">
        <v>158</v>
      </c>
      <c r="M546" s="0" t="n">
        <v>65</v>
      </c>
      <c r="N546" s="0" t="s">
        <v>1255</v>
      </c>
      <c r="O546" s="0" t="n">
        <v>90</v>
      </c>
      <c r="P546" s="0" t="s">
        <v>732</v>
      </c>
      <c r="Q546" s="0" t="s">
        <v>795</v>
      </c>
      <c r="R546" s="0" t="n">
        <v>5.25</v>
      </c>
    </row>
    <row r="547" customFormat="false" ht="13.8" hidden="false" customHeight="false" outlineLevel="0" collapsed="false">
      <c r="A547" s="0" t="s">
        <v>1225</v>
      </c>
      <c r="B547" s="1" t="n">
        <v>18</v>
      </c>
      <c r="D547" s="1" t="n">
        <v>2200472</v>
      </c>
      <c r="E547" s="0" t="s">
        <v>1256</v>
      </c>
      <c r="F547" s="2" t="n">
        <v>39</v>
      </c>
      <c r="G547" s="3" t="s">
        <v>21</v>
      </c>
      <c r="H547" s="0" t="s">
        <v>1017</v>
      </c>
      <c r="I547" s="0" t="n">
        <v>9991789140</v>
      </c>
      <c r="J547" s="34" t="s">
        <v>30</v>
      </c>
      <c r="K547" s="0" t="s">
        <v>31</v>
      </c>
      <c r="L547" s="0" t="n">
        <v>167</v>
      </c>
      <c r="M547" s="0" t="n">
        <v>107</v>
      </c>
      <c r="N547" s="0" t="s">
        <v>1257</v>
      </c>
      <c r="O547" s="0" t="n">
        <v>78</v>
      </c>
      <c r="P547" s="0" t="s">
        <v>732</v>
      </c>
      <c r="Q547" s="0" t="s">
        <v>795</v>
      </c>
      <c r="R547" s="0" t="n">
        <v>2.704</v>
      </c>
    </row>
    <row r="548" customFormat="false" ht="13.8" hidden="false" customHeight="false" outlineLevel="0" collapsed="false">
      <c r="A548" s="0" t="s">
        <v>1225</v>
      </c>
      <c r="B548" s="1" t="n">
        <v>19</v>
      </c>
      <c r="D548" s="1" t="n">
        <v>2301338</v>
      </c>
      <c r="E548" s="0" t="s">
        <v>1258</v>
      </c>
      <c r="F548" s="2" t="n">
        <v>49</v>
      </c>
      <c r="G548" s="3" t="s">
        <v>28</v>
      </c>
      <c r="H548" s="0" t="s">
        <v>76</v>
      </c>
      <c r="I548" s="0" t="n">
        <v>9899590046</v>
      </c>
      <c r="J548" s="34" t="s">
        <v>30</v>
      </c>
      <c r="K548" s="0" t="s">
        <v>31</v>
      </c>
      <c r="L548" s="0" t="n">
        <v>147</v>
      </c>
      <c r="M548" s="0" t="n">
        <v>61</v>
      </c>
      <c r="N548" s="0" t="s">
        <v>1259</v>
      </c>
      <c r="O548" s="0" t="n">
        <v>108</v>
      </c>
      <c r="P548" s="0" t="s">
        <v>732</v>
      </c>
      <c r="Q548" s="0" t="s">
        <v>795</v>
      </c>
      <c r="R548" s="0" t="n">
        <v>2.27</v>
      </c>
    </row>
    <row r="549" customFormat="false" ht="13.8" hidden="false" customHeight="false" outlineLevel="0" collapsed="false">
      <c r="A549" s="0" t="s">
        <v>1225</v>
      </c>
      <c r="B549" s="1" t="n">
        <v>20</v>
      </c>
      <c r="D549" s="1" t="n">
        <v>2300520</v>
      </c>
      <c r="E549" s="0" t="s">
        <v>1260</v>
      </c>
      <c r="F549" s="2" t="n">
        <v>38</v>
      </c>
      <c r="G549" s="3" t="s">
        <v>28</v>
      </c>
      <c r="H549" s="0" t="s">
        <v>329</v>
      </c>
      <c r="I549" s="0" t="n">
        <v>9811551253</v>
      </c>
      <c r="J549" s="34" t="s">
        <v>30</v>
      </c>
      <c r="K549" s="0" t="s">
        <v>31</v>
      </c>
      <c r="L549" s="0" t="n">
        <v>173</v>
      </c>
      <c r="M549" s="0" t="n">
        <v>98</v>
      </c>
      <c r="N549" s="0" t="s">
        <v>1261</v>
      </c>
      <c r="O549" s="0" t="n">
        <v>86</v>
      </c>
      <c r="P549" s="0" t="s">
        <v>732</v>
      </c>
      <c r="Q549" s="0" t="s">
        <v>795</v>
      </c>
      <c r="R549" s="0" t="n">
        <v>3.15</v>
      </c>
    </row>
    <row r="550" customFormat="false" ht="13.8" hidden="false" customHeight="false" outlineLevel="0" collapsed="false">
      <c r="A550" s="0" t="s">
        <v>1225</v>
      </c>
      <c r="B550" s="1" t="n">
        <v>21</v>
      </c>
      <c r="D550" s="1" t="n">
        <v>2206180</v>
      </c>
      <c r="E550" s="0" t="s">
        <v>1262</v>
      </c>
      <c r="F550" s="2" t="n">
        <v>52</v>
      </c>
      <c r="G550" s="3" t="s">
        <v>28</v>
      </c>
      <c r="H550" s="0" t="s">
        <v>187</v>
      </c>
      <c r="I550" s="0" t="n">
        <v>9891259835</v>
      </c>
      <c r="J550" s="34" t="s">
        <v>30</v>
      </c>
      <c r="K550" s="0" t="s">
        <v>31</v>
      </c>
      <c r="L550" s="0" t="n">
        <v>164</v>
      </c>
      <c r="M550" s="0" t="n">
        <v>57</v>
      </c>
      <c r="N550" s="0" t="s">
        <v>1263</v>
      </c>
      <c r="O550" s="0" t="n">
        <v>79</v>
      </c>
      <c r="P550" s="0" t="s">
        <v>732</v>
      </c>
      <c r="Q550" s="0" t="s">
        <v>795</v>
      </c>
      <c r="R550" s="0" t="n">
        <v>2.615</v>
      </c>
    </row>
    <row r="551" customFormat="false" ht="13.8" hidden="false" customHeight="false" outlineLevel="0" collapsed="false">
      <c r="A551" s="0" t="s">
        <v>1225</v>
      </c>
      <c r="B551" s="1" t="n">
        <v>22</v>
      </c>
      <c r="D551" s="1" t="n">
        <v>2307860</v>
      </c>
      <c r="E551" s="0" t="s">
        <v>1264</v>
      </c>
      <c r="F551" s="2" t="n">
        <v>29</v>
      </c>
      <c r="G551" s="3" t="s">
        <v>28</v>
      </c>
      <c r="H551" s="0" t="s">
        <v>721</v>
      </c>
      <c r="I551" s="0" t="n">
        <v>9818571529</v>
      </c>
      <c r="J551" s="34" t="s">
        <v>30</v>
      </c>
      <c r="K551" s="0" t="s">
        <v>31</v>
      </c>
      <c r="L551" s="0" t="n">
        <v>148</v>
      </c>
      <c r="M551" s="0" t="n">
        <v>64</v>
      </c>
      <c r="N551" s="0" t="s">
        <v>1195</v>
      </c>
      <c r="O551" s="0" t="n">
        <v>86</v>
      </c>
      <c r="P551" s="0" t="s">
        <v>732</v>
      </c>
      <c r="Q551" s="0" t="s">
        <v>795</v>
      </c>
      <c r="R551" s="0" t="n">
        <v>0.08</v>
      </c>
    </row>
    <row r="552" customFormat="false" ht="13.8" hidden="false" customHeight="false" outlineLevel="0" collapsed="false">
      <c r="A552" s="0" t="s">
        <v>1225</v>
      </c>
      <c r="B552" s="1" t="n">
        <v>23</v>
      </c>
      <c r="D552" s="1" t="n">
        <v>2304159</v>
      </c>
      <c r="E552" s="0" t="s">
        <v>1265</v>
      </c>
      <c r="F552" s="2" t="n">
        <v>52</v>
      </c>
      <c r="G552" s="3" t="s">
        <v>28</v>
      </c>
      <c r="H552" s="0" t="s">
        <v>481</v>
      </c>
      <c r="I552" s="0" t="s">
        <v>57</v>
      </c>
      <c r="J552" s="34" t="s">
        <v>30</v>
      </c>
      <c r="K552" s="0" t="s">
        <v>31</v>
      </c>
      <c r="L552" s="0" t="n">
        <v>155</v>
      </c>
      <c r="M552" s="0" t="n">
        <v>79</v>
      </c>
      <c r="N552" s="0" t="s">
        <v>508</v>
      </c>
      <c r="O552" s="0" t="n">
        <v>65</v>
      </c>
      <c r="P552" s="0" t="s">
        <v>732</v>
      </c>
      <c r="Q552" s="0" t="s">
        <v>795</v>
      </c>
      <c r="R552" s="0" t="s">
        <v>206</v>
      </c>
    </row>
    <row r="553" customFormat="false" ht="13.8" hidden="false" customHeight="false" outlineLevel="0" collapsed="false">
      <c r="A553" s="0" t="s">
        <v>1225</v>
      </c>
      <c r="B553" s="1" t="n">
        <v>24</v>
      </c>
      <c r="D553" s="1" t="n">
        <v>2400235</v>
      </c>
      <c r="E553" s="0" t="s">
        <v>1266</v>
      </c>
      <c r="F553" s="2" t="n">
        <v>34</v>
      </c>
      <c r="G553" s="3" t="s">
        <v>28</v>
      </c>
      <c r="H553" s="0" t="s">
        <v>300</v>
      </c>
      <c r="I553" s="0" t="s">
        <v>57</v>
      </c>
      <c r="J553" s="34" t="s">
        <v>30</v>
      </c>
      <c r="K553" s="0" t="s">
        <v>31</v>
      </c>
      <c r="L553" s="0" t="n">
        <v>145</v>
      </c>
      <c r="M553" s="0" t="n">
        <v>71</v>
      </c>
      <c r="N553" s="0" t="s">
        <v>1267</v>
      </c>
      <c r="O553" s="0" t="n">
        <v>83</v>
      </c>
      <c r="P553" s="0" t="s">
        <v>732</v>
      </c>
      <c r="Q553" s="0" t="s">
        <v>795</v>
      </c>
      <c r="R553" s="0" t="n">
        <v>7.55</v>
      </c>
    </row>
    <row r="554" customFormat="false" ht="13.8" hidden="false" customHeight="false" outlineLevel="0" collapsed="false">
      <c r="A554" s="0" t="s">
        <v>1225</v>
      </c>
      <c r="B554" s="1" t="n">
        <v>25</v>
      </c>
      <c r="D554" s="1" t="n">
        <v>2202979</v>
      </c>
      <c r="E554" s="0" t="s">
        <v>1268</v>
      </c>
      <c r="F554" s="2" t="n">
        <v>30</v>
      </c>
      <c r="G554" s="3" t="s">
        <v>28</v>
      </c>
      <c r="H554" s="0" t="s">
        <v>1269</v>
      </c>
      <c r="I554" s="0" t="n">
        <v>9871639876</v>
      </c>
      <c r="J554" s="34" t="s">
        <v>30</v>
      </c>
      <c r="K554" s="0" t="s">
        <v>31</v>
      </c>
      <c r="L554" s="0" t="n">
        <v>139</v>
      </c>
      <c r="M554" s="0" t="n">
        <v>55</v>
      </c>
      <c r="N554" s="0" t="s">
        <v>1240</v>
      </c>
      <c r="O554" s="0" t="n">
        <v>124</v>
      </c>
      <c r="P554" s="0" t="s">
        <v>732</v>
      </c>
      <c r="Q554" s="0" t="s">
        <v>795</v>
      </c>
      <c r="R554" s="0" t="n">
        <v>0.1</v>
      </c>
    </row>
    <row r="555" customFormat="false" ht="13.8" hidden="false" customHeight="false" outlineLevel="0" collapsed="false">
      <c r="A555" s="0" t="s">
        <v>1225</v>
      </c>
      <c r="B555" s="1" t="n">
        <v>26</v>
      </c>
      <c r="D555" s="1" t="n">
        <v>2302121</v>
      </c>
      <c r="E555" s="0" t="s">
        <v>1270</v>
      </c>
      <c r="F555" s="2" t="n">
        <v>47</v>
      </c>
      <c r="G555" s="3" t="s">
        <v>28</v>
      </c>
      <c r="H555" s="0" t="s">
        <v>76</v>
      </c>
      <c r="I555" s="0" t="n">
        <v>9654463161</v>
      </c>
      <c r="J555" s="34" t="s">
        <v>30</v>
      </c>
      <c r="K555" s="0" t="s">
        <v>31</v>
      </c>
      <c r="L555" s="0" t="n">
        <v>146</v>
      </c>
      <c r="M555" s="0" t="n">
        <v>90</v>
      </c>
      <c r="N555" s="0" t="s">
        <v>1241</v>
      </c>
      <c r="O555" s="0" t="n">
        <v>79</v>
      </c>
      <c r="P555" s="0" t="s">
        <v>732</v>
      </c>
      <c r="Q555" s="0" t="s">
        <v>795</v>
      </c>
      <c r="R555" s="0" t="n">
        <v>1.59</v>
      </c>
    </row>
    <row r="556" customFormat="false" ht="13.8" hidden="false" customHeight="false" outlineLevel="0" collapsed="false">
      <c r="A556" s="0" t="s">
        <v>1225</v>
      </c>
      <c r="B556" s="1" t="n">
        <v>27</v>
      </c>
      <c r="D556" s="1" t="n">
        <v>2400233</v>
      </c>
      <c r="E556" s="0" t="s">
        <v>1271</v>
      </c>
      <c r="F556" s="2" t="n">
        <v>39</v>
      </c>
      <c r="G556" s="3" t="s">
        <v>28</v>
      </c>
      <c r="H556" s="0" t="s">
        <v>1017</v>
      </c>
      <c r="I556" s="0" t="n">
        <v>9466664149</v>
      </c>
      <c r="J556" s="34" t="s">
        <v>30</v>
      </c>
      <c r="K556" s="0" t="s">
        <v>31</v>
      </c>
      <c r="L556" s="0" t="n">
        <v>158</v>
      </c>
      <c r="M556" s="0" t="n">
        <v>51</v>
      </c>
      <c r="N556" s="0" t="s">
        <v>174</v>
      </c>
      <c r="O556" s="0" t="n">
        <v>79</v>
      </c>
      <c r="P556" s="0" t="s">
        <v>732</v>
      </c>
      <c r="Q556" s="0" t="s">
        <v>795</v>
      </c>
      <c r="R556" s="0" t="n">
        <v>5.253</v>
      </c>
    </row>
    <row r="557" customFormat="false" ht="13.8" hidden="false" customHeight="false" outlineLevel="0" collapsed="false">
      <c r="A557" s="0" t="s">
        <v>1225</v>
      </c>
      <c r="B557" s="1" t="n">
        <v>28</v>
      </c>
      <c r="D557" s="1" t="n">
        <v>2306638</v>
      </c>
      <c r="E557" s="0" t="s">
        <v>1272</v>
      </c>
      <c r="F557" s="2" t="n">
        <v>50</v>
      </c>
      <c r="G557" s="3" t="s">
        <v>28</v>
      </c>
      <c r="H557" s="0" t="s">
        <v>226</v>
      </c>
      <c r="I557" s="0" t="s">
        <v>57</v>
      </c>
      <c r="J557" s="34" t="s">
        <v>30</v>
      </c>
      <c r="K557" s="0" t="s">
        <v>31</v>
      </c>
      <c r="L557" s="0" t="n">
        <v>155</v>
      </c>
      <c r="M557" s="0" t="n">
        <v>66</v>
      </c>
      <c r="N557" s="0" t="s">
        <v>1273</v>
      </c>
      <c r="O557" s="0" t="n">
        <v>89</v>
      </c>
      <c r="P557" s="0" t="s">
        <v>732</v>
      </c>
      <c r="Q557" s="0" t="s">
        <v>795</v>
      </c>
      <c r="R557" s="0" t="n">
        <v>0.231</v>
      </c>
    </row>
    <row r="558" customFormat="false" ht="13.8" hidden="false" customHeight="false" outlineLevel="0" collapsed="false">
      <c r="A558" s="0" t="s">
        <v>1225</v>
      </c>
      <c r="B558" s="1" t="n">
        <v>29</v>
      </c>
      <c r="D558" s="1" t="n">
        <v>2400237</v>
      </c>
      <c r="E558" s="0" t="s">
        <v>1274</v>
      </c>
      <c r="F558" s="2" t="n">
        <v>31</v>
      </c>
      <c r="G558" s="3" t="s">
        <v>28</v>
      </c>
      <c r="H558" s="0" t="s">
        <v>187</v>
      </c>
      <c r="I558" s="0" t="n">
        <v>9717721096</v>
      </c>
      <c r="J558" s="34" t="s">
        <v>30</v>
      </c>
      <c r="K558" s="0" t="s">
        <v>31</v>
      </c>
      <c r="L558" s="0" t="n">
        <v>160</v>
      </c>
      <c r="M558" s="0" t="n">
        <v>78</v>
      </c>
      <c r="N558" s="0" t="s">
        <v>1275</v>
      </c>
      <c r="O558" s="0" t="n">
        <v>96</v>
      </c>
      <c r="P558" s="0" t="s">
        <v>732</v>
      </c>
      <c r="Q558" s="0" t="s">
        <v>795</v>
      </c>
      <c r="R558" s="0" t="n">
        <v>4.96</v>
      </c>
    </row>
    <row r="559" customFormat="false" ht="13.8" hidden="false" customHeight="false" outlineLevel="0" collapsed="false">
      <c r="A559" s="0" t="s">
        <v>1225</v>
      </c>
      <c r="B559" s="1" t="n">
        <v>30</v>
      </c>
      <c r="D559" s="1" t="n">
        <v>2207276</v>
      </c>
      <c r="E559" s="0" t="s">
        <v>1276</v>
      </c>
      <c r="F559" s="2" t="n">
        <v>42</v>
      </c>
      <c r="G559" s="3" t="s">
        <v>28</v>
      </c>
      <c r="H559" s="0" t="s">
        <v>761</v>
      </c>
      <c r="I559" s="0" t="n">
        <v>9811731752</v>
      </c>
      <c r="J559" s="34" t="s">
        <v>30</v>
      </c>
      <c r="K559" s="0" t="s">
        <v>31</v>
      </c>
      <c r="L559" s="0" t="n">
        <v>153</v>
      </c>
      <c r="M559" s="0" t="n">
        <v>59</v>
      </c>
      <c r="N559" s="0" t="s">
        <v>1277</v>
      </c>
      <c r="O559" s="0" t="n">
        <v>106</v>
      </c>
      <c r="P559" s="0" t="s">
        <v>732</v>
      </c>
      <c r="Q559" s="0" t="s">
        <v>795</v>
      </c>
      <c r="R559" s="0" t="n">
        <v>0.03</v>
      </c>
    </row>
    <row r="560" customFormat="false" ht="13.8" hidden="false" customHeight="false" outlineLevel="0" collapsed="false">
      <c r="A560" s="0" t="s">
        <v>1225</v>
      </c>
      <c r="B560" s="1" t="n">
        <v>31</v>
      </c>
      <c r="D560" s="1" t="n">
        <v>2306732</v>
      </c>
      <c r="E560" s="0" t="s">
        <v>1278</v>
      </c>
      <c r="F560" s="2" t="n">
        <v>37</v>
      </c>
      <c r="G560" s="3" t="s">
        <v>28</v>
      </c>
      <c r="H560" s="0" t="s">
        <v>961</v>
      </c>
      <c r="I560" s="0" t="n">
        <v>9958186737</v>
      </c>
      <c r="J560" s="34" t="s">
        <v>30</v>
      </c>
      <c r="K560" s="0" t="s">
        <v>31</v>
      </c>
      <c r="L560" s="0" t="n">
        <v>56</v>
      </c>
      <c r="M560" s="0" t="n">
        <v>74</v>
      </c>
      <c r="N560" s="0" t="s">
        <v>1279</v>
      </c>
      <c r="O560" s="0" t="n">
        <v>74</v>
      </c>
      <c r="P560" s="0" t="s">
        <v>732</v>
      </c>
      <c r="Q560" s="0" t="s">
        <v>795</v>
      </c>
      <c r="R560" s="0" t="n">
        <v>0.879</v>
      </c>
    </row>
    <row r="561" customFormat="false" ht="13.8" hidden="false" customHeight="false" outlineLevel="0" collapsed="false">
      <c r="A561" s="0" t="s">
        <v>1225</v>
      </c>
      <c r="B561" s="1" t="n">
        <v>32</v>
      </c>
      <c r="D561" s="1" t="n">
        <v>2300347</v>
      </c>
      <c r="E561" s="0" t="s">
        <v>1280</v>
      </c>
      <c r="F561" s="2" t="n">
        <v>39</v>
      </c>
      <c r="G561" s="3" t="s">
        <v>21</v>
      </c>
      <c r="H561" s="0" t="s">
        <v>221</v>
      </c>
      <c r="I561" s="0" t="n">
        <v>9899429758</v>
      </c>
      <c r="J561" s="34" t="s">
        <v>30</v>
      </c>
      <c r="K561" s="0" t="s">
        <v>31</v>
      </c>
      <c r="L561" s="0" t="n">
        <v>169</v>
      </c>
      <c r="M561" s="0" t="n">
        <v>97</v>
      </c>
      <c r="N561" s="0" t="s">
        <v>1281</v>
      </c>
      <c r="O561" s="0" t="n">
        <v>75</v>
      </c>
      <c r="P561" s="0" t="s">
        <v>732</v>
      </c>
      <c r="Q561" s="0" t="s">
        <v>795</v>
      </c>
      <c r="R561" s="0" t="n">
        <v>5.13</v>
      </c>
    </row>
    <row r="562" customFormat="false" ht="13.8" hidden="false" customHeight="false" outlineLevel="0" collapsed="false">
      <c r="A562" s="0" t="s">
        <v>1225</v>
      </c>
      <c r="B562" s="1" t="n">
        <v>33</v>
      </c>
      <c r="D562" s="1" t="n">
        <v>2400240</v>
      </c>
      <c r="E562" s="0" t="s">
        <v>1282</v>
      </c>
      <c r="F562" s="2" t="n">
        <v>54</v>
      </c>
      <c r="G562" s="3" t="s">
        <v>28</v>
      </c>
      <c r="H562" s="0" t="s">
        <v>1283</v>
      </c>
      <c r="I562" s="0" t="n">
        <v>9015642600</v>
      </c>
      <c r="J562" s="34" t="s">
        <v>30</v>
      </c>
      <c r="K562" s="0" t="s">
        <v>31</v>
      </c>
      <c r="L562" s="0" t="n">
        <v>150</v>
      </c>
      <c r="M562" s="0" t="n">
        <v>56</v>
      </c>
      <c r="N562" s="0" t="s">
        <v>1284</v>
      </c>
      <c r="O562" s="0" t="n">
        <v>121</v>
      </c>
      <c r="P562" s="0" t="s">
        <v>732</v>
      </c>
      <c r="Q562" s="0" t="s">
        <v>795</v>
      </c>
      <c r="R562" s="0" t="n">
        <v>0.738</v>
      </c>
    </row>
    <row r="563" customFormat="false" ht="13.8" hidden="false" customHeight="false" outlineLevel="0" collapsed="false">
      <c r="A563" s="0" t="s">
        <v>1225</v>
      </c>
      <c r="B563" s="1" t="n">
        <v>34</v>
      </c>
      <c r="D563" s="1" t="n">
        <v>2203714</v>
      </c>
      <c r="E563" s="0" t="s">
        <v>1285</v>
      </c>
      <c r="F563" s="2" t="n">
        <v>38</v>
      </c>
      <c r="G563" s="3" t="s">
        <v>28</v>
      </c>
      <c r="H563" s="0" t="s">
        <v>86</v>
      </c>
      <c r="I563" s="0" t="n">
        <v>7011355069</v>
      </c>
      <c r="J563" s="34" t="s">
        <v>30</v>
      </c>
      <c r="K563" s="0" t="s">
        <v>31</v>
      </c>
      <c r="L563" s="0" t="n">
        <v>155</v>
      </c>
      <c r="M563" s="0" t="n">
        <v>561</v>
      </c>
      <c r="N563" s="0" t="s">
        <v>1286</v>
      </c>
      <c r="O563" s="0" t="n">
        <v>83</v>
      </c>
      <c r="P563" s="0" t="s">
        <v>732</v>
      </c>
      <c r="Q563" s="0" t="s">
        <v>795</v>
      </c>
      <c r="R563" s="0" t="n">
        <v>1.33</v>
      </c>
    </row>
    <row r="564" customFormat="false" ht="13.8" hidden="false" customHeight="false" outlineLevel="0" collapsed="false">
      <c r="A564" s="0" t="s">
        <v>1225</v>
      </c>
      <c r="B564" s="1" t="n">
        <v>35</v>
      </c>
      <c r="D564" s="1" t="n">
        <v>2302139</v>
      </c>
      <c r="E564" s="0" t="s">
        <v>461</v>
      </c>
      <c r="F564" s="2" t="n">
        <v>38</v>
      </c>
      <c r="G564" s="3" t="s">
        <v>28</v>
      </c>
      <c r="H564" s="0" t="s">
        <v>300</v>
      </c>
      <c r="I564" s="0" t="n">
        <v>9873200786</v>
      </c>
      <c r="J564" s="34" t="s">
        <v>30</v>
      </c>
      <c r="K564" s="0" t="s">
        <v>31</v>
      </c>
      <c r="L564" s="0" t="n">
        <v>161</v>
      </c>
      <c r="M564" s="0" t="n">
        <v>101</v>
      </c>
      <c r="N564" s="0" t="s">
        <v>1287</v>
      </c>
      <c r="O564" s="0" t="n">
        <v>80</v>
      </c>
      <c r="P564" s="0" t="s">
        <v>732</v>
      </c>
      <c r="Q564" s="0" t="s">
        <v>795</v>
      </c>
      <c r="R564" s="0" t="n">
        <v>0.621</v>
      </c>
    </row>
    <row r="565" customFormat="false" ht="13.8" hidden="false" customHeight="false" outlineLevel="0" collapsed="false">
      <c r="A565" s="0" t="s">
        <v>1225</v>
      </c>
      <c r="B565" s="1" t="n">
        <v>36</v>
      </c>
      <c r="D565" s="1" t="n">
        <v>2302140</v>
      </c>
      <c r="E565" s="0" t="s">
        <v>1288</v>
      </c>
      <c r="F565" s="2" t="n">
        <v>65</v>
      </c>
      <c r="G565" s="3" t="s">
        <v>28</v>
      </c>
      <c r="H565" s="0" t="s">
        <v>1289</v>
      </c>
      <c r="I565" s="0" t="n">
        <v>9873200786</v>
      </c>
      <c r="J565" s="34" t="s">
        <v>30</v>
      </c>
      <c r="K565" s="0" t="s">
        <v>31</v>
      </c>
      <c r="L565" s="0" t="n">
        <v>162</v>
      </c>
      <c r="M565" s="0" t="n">
        <v>41</v>
      </c>
      <c r="N565" s="0" t="s">
        <v>1290</v>
      </c>
      <c r="O565" s="0" t="n">
        <v>94</v>
      </c>
      <c r="P565" s="0" t="s">
        <v>732</v>
      </c>
      <c r="Q565" s="0" t="s">
        <v>795</v>
      </c>
      <c r="R565" s="0" t="n">
        <v>0.069</v>
      </c>
    </row>
    <row r="566" customFormat="false" ht="13.8" hidden="false" customHeight="false" outlineLevel="0" collapsed="false">
      <c r="A566" s="0" t="s">
        <v>1225</v>
      </c>
      <c r="B566" s="1" t="n">
        <v>37</v>
      </c>
      <c r="D566" s="1" t="n">
        <v>2205202</v>
      </c>
      <c r="E566" s="0" t="s">
        <v>1291</v>
      </c>
      <c r="F566" s="2" t="n">
        <v>50</v>
      </c>
      <c r="G566" s="3" t="s">
        <v>28</v>
      </c>
      <c r="H566" s="0" t="s">
        <v>713</v>
      </c>
      <c r="I566" s="0" t="s">
        <v>112</v>
      </c>
      <c r="J566" s="34" t="s">
        <v>30</v>
      </c>
      <c r="K566" s="0" t="s">
        <v>31</v>
      </c>
      <c r="L566" s="0" t="n">
        <v>153</v>
      </c>
      <c r="M566" s="0" t="n">
        <v>54</v>
      </c>
      <c r="N566" s="0" t="s">
        <v>1292</v>
      </c>
      <c r="O566" s="0" t="n">
        <v>71</v>
      </c>
      <c r="P566" s="0" t="s">
        <v>732</v>
      </c>
      <c r="Q566" s="0" t="s">
        <v>795</v>
      </c>
      <c r="R566" s="0" t="n">
        <v>3.62</v>
      </c>
    </row>
    <row r="567" customFormat="false" ht="13.8" hidden="false" customHeight="false" outlineLevel="0" collapsed="false">
      <c r="A567" s="0" t="s">
        <v>1225</v>
      </c>
      <c r="B567" s="1" t="n">
        <v>38</v>
      </c>
      <c r="D567" s="1" t="n">
        <v>1705155</v>
      </c>
      <c r="E567" s="0" t="s">
        <v>504</v>
      </c>
      <c r="F567" s="2" t="n">
        <v>39</v>
      </c>
      <c r="G567" s="3" t="s">
        <v>28</v>
      </c>
      <c r="H567" s="0" t="s">
        <v>1293</v>
      </c>
      <c r="I567" s="0" t="n">
        <v>8800812115</v>
      </c>
      <c r="J567" s="34" t="s">
        <v>30</v>
      </c>
      <c r="K567" s="0" t="s">
        <v>31</v>
      </c>
      <c r="L567" s="0" t="n">
        <v>143</v>
      </c>
      <c r="M567" s="0" t="n">
        <v>57</v>
      </c>
      <c r="N567" s="0" t="s">
        <v>1294</v>
      </c>
      <c r="O567" s="0" t="n">
        <v>93</v>
      </c>
      <c r="P567" s="0" t="s">
        <v>732</v>
      </c>
      <c r="Q567" s="0" t="s">
        <v>795</v>
      </c>
      <c r="R567" s="0" t="n">
        <v>2.2</v>
      </c>
    </row>
    <row r="568" customFormat="false" ht="13.8" hidden="false" customHeight="false" outlineLevel="0" collapsed="false">
      <c r="A568" s="0" t="s">
        <v>1225</v>
      </c>
      <c r="B568" s="1" t="n">
        <v>39</v>
      </c>
      <c r="D568" s="1" t="n">
        <v>2400239</v>
      </c>
      <c r="E568" s="0" t="s">
        <v>1295</v>
      </c>
      <c r="F568" s="2" t="n">
        <v>29</v>
      </c>
      <c r="G568" s="3" t="s">
        <v>21</v>
      </c>
      <c r="H568" s="0" t="s">
        <v>840</v>
      </c>
      <c r="I568" s="0" t="n">
        <v>8285810001</v>
      </c>
      <c r="J568" s="34" t="s">
        <v>30</v>
      </c>
      <c r="K568" s="0" t="s">
        <v>31</v>
      </c>
      <c r="L568" s="0" t="n">
        <v>160</v>
      </c>
      <c r="M568" s="0" t="n">
        <v>65</v>
      </c>
      <c r="N568" s="0" t="s">
        <v>1296</v>
      </c>
      <c r="O568" s="0" t="n">
        <v>84</v>
      </c>
      <c r="P568" s="0" t="s">
        <v>732</v>
      </c>
      <c r="Q568" s="0" t="s">
        <v>795</v>
      </c>
      <c r="R568" s="0" t="n">
        <v>22.508</v>
      </c>
    </row>
    <row r="569" customFormat="false" ht="13.8" hidden="false" customHeight="false" outlineLevel="0" collapsed="false">
      <c r="A569" s="0" t="s">
        <v>1225</v>
      </c>
      <c r="B569" s="1" t="n">
        <v>40</v>
      </c>
      <c r="D569" s="1" t="n">
        <v>2400244</v>
      </c>
      <c r="E569" s="0" t="s">
        <v>737</v>
      </c>
      <c r="F569" s="2" t="n">
        <v>23</v>
      </c>
      <c r="G569" s="3" t="s">
        <v>21</v>
      </c>
      <c r="H569" s="0" t="s">
        <v>1297</v>
      </c>
      <c r="I569" s="0" t="n">
        <v>8588040694</v>
      </c>
      <c r="J569" s="34" t="s">
        <v>30</v>
      </c>
      <c r="K569" s="0" t="s">
        <v>31</v>
      </c>
      <c r="L569" s="0" t="n">
        <v>158</v>
      </c>
      <c r="M569" s="0" t="n">
        <v>75</v>
      </c>
      <c r="N569" s="0" t="s">
        <v>142</v>
      </c>
      <c r="O569" s="0" t="n">
        <v>109</v>
      </c>
      <c r="P569" s="0" t="s">
        <v>732</v>
      </c>
      <c r="Q569" s="0" t="s">
        <v>795</v>
      </c>
      <c r="R569" s="0" t="s">
        <v>206</v>
      </c>
    </row>
    <row r="570" customFormat="false" ht="13.8" hidden="false" customHeight="false" outlineLevel="0" collapsed="false">
      <c r="A570" s="0" t="s">
        <v>1225</v>
      </c>
      <c r="B570" s="1" t="n">
        <v>41</v>
      </c>
      <c r="D570" s="1" t="n">
        <v>2206026</v>
      </c>
      <c r="E570" s="0" t="s">
        <v>1298</v>
      </c>
      <c r="F570" s="2" t="n">
        <v>33</v>
      </c>
      <c r="G570" s="3" t="s">
        <v>28</v>
      </c>
      <c r="H570" s="0" t="s">
        <v>1299</v>
      </c>
      <c r="I570" s="0" t="n">
        <v>9319460437</v>
      </c>
      <c r="J570" s="34" t="s">
        <v>30</v>
      </c>
      <c r="K570" s="0" t="s">
        <v>31</v>
      </c>
      <c r="L570" s="0" t="n">
        <v>154</v>
      </c>
      <c r="M570" s="0" t="n">
        <v>71</v>
      </c>
      <c r="N570" s="0" t="s">
        <v>1300</v>
      </c>
      <c r="O570" s="0" t="n">
        <v>77</v>
      </c>
      <c r="P570" s="0" t="s">
        <v>732</v>
      </c>
      <c r="Q570" s="0" t="s">
        <v>795</v>
      </c>
      <c r="R570" s="0" t="s">
        <v>206</v>
      </c>
    </row>
    <row r="571" customFormat="false" ht="13.8" hidden="false" customHeight="false" outlineLevel="0" collapsed="false">
      <c r="A571" s="0" t="s">
        <v>1225</v>
      </c>
      <c r="B571" s="1" t="n">
        <v>42</v>
      </c>
      <c r="D571" s="1" t="n">
        <v>2400242</v>
      </c>
      <c r="E571" s="0" t="s">
        <v>1301</v>
      </c>
      <c r="F571" s="2" t="n">
        <v>61</v>
      </c>
      <c r="G571" s="3" t="s">
        <v>28</v>
      </c>
      <c r="H571" s="0" t="s">
        <v>481</v>
      </c>
      <c r="I571" s="0" t="n">
        <v>8586333269</v>
      </c>
      <c r="J571" s="34" t="s">
        <v>30</v>
      </c>
      <c r="K571" s="0" t="s">
        <v>31</v>
      </c>
      <c r="L571" s="0" t="n">
        <v>150</v>
      </c>
      <c r="M571" s="0" t="n">
        <v>75</v>
      </c>
      <c r="N571" s="0" t="s">
        <v>1302</v>
      </c>
      <c r="O571" s="0" t="n">
        <v>82</v>
      </c>
      <c r="P571" s="0" t="s">
        <v>732</v>
      </c>
      <c r="Q571" s="0" t="s">
        <v>795</v>
      </c>
      <c r="R571" s="0" t="n">
        <v>16.77</v>
      </c>
    </row>
    <row r="572" customFormat="false" ht="13.8" hidden="false" customHeight="false" outlineLevel="0" collapsed="false">
      <c r="A572" s="0" t="s">
        <v>1225</v>
      </c>
      <c r="B572" s="1" t="n">
        <v>43</v>
      </c>
      <c r="D572" s="1" t="n">
        <v>2303916</v>
      </c>
      <c r="E572" s="0" t="s">
        <v>1303</v>
      </c>
      <c r="F572" s="2" t="n">
        <v>56</v>
      </c>
      <c r="G572" s="3" t="s">
        <v>28</v>
      </c>
      <c r="H572" s="0" t="s">
        <v>1304</v>
      </c>
      <c r="I572" s="0" t="n">
        <v>9958774388</v>
      </c>
      <c r="J572" s="34" t="s">
        <v>30</v>
      </c>
      <c r="K572" s="0" t="s">
        <v>31</v>
      </c>
      <c r="L572" s="0" t="n">
        <v>156</v>
      </c>
      <c r="M572" s="0" t="n">
        <v>81</v>
      </c>
      <c r="N572" s="0" t="s">
        <v>795</v>
      </c>
      <c r="O572" s="0" t="s">
        <v>206</v>
      </c>
      <c r="P572" s="0" t="s">
        <v>732</v>
      </c>
      <c r="Q572" s="0" t="s">
        <v>795</v>
      </c>
      <c r="R572" s="0" t="n">
        <v>0.08</v>
      </c>
    </row>
    <row r="573" customFormat="false" ht="13.8" hidden="false" customHeight="false" outlineLevel="0" collapsed="false">
      <c r="A573" s="0" t="s">
        <v>1225</v>
      </c>
      <c r="B573" s="1" t="n">
        <v>44</v>
      </c>
      <c r="D573" s="1" t="n">
        <v>2304716</v>
      </c>
      <c r="E573" s="0" t="s">
        <v>1305</v>
      </c>
      <c r="F573" s="2" t="n">
        <v>41</v>
      </c>
      <c r="G573" s="3" t="s">
        <v>28</v>
      </c>
      <c r="H573" s="0" t="s">
        <v>348</v>
      </c>
      <c r="I573" s="0" t="n">
        <v>8235608236</v>
      </c>
      <c r="J573" s="34" t="s">
        <v>30</v>
      </c>
      <c r="K573" s="0" t="s">
        <v>31</v>
      </c>
      <c r="L573" s="0" t="n">
        <v>142</v>
      </c>
      <c r="M573" s="0" t="n">
        <v>70</v>
      </c>
      <c r="N573" s="0" t="s">
        <v>1306</v>
      </c>
      <c r="O573" s="0" t="n">
        <v>80</v>
      </c>
      <c r="P573" s="0" t="s">
        <v>732</v>
      </c>
      <c r="Q573" s="0" t="s">
        <v>795</v>
      </c>
      <c r="R573" s="0" t="n">
        <v>2.954</v>
      </c>
    </row>
    <row r="574" customFormat="false" ht="13.8" hidden="false" customHeight="false" outlineLevel="0" collapsed="false">
      <c r="A574" s="0" t="s">
        <v>1225</v>
      </c>
      <c r="B574" s="1" t="n">
        <v>45</v>
      </c>
      <c r="D574" s="1" t="n">
        <v>2206027</v>
      </c>
      <c r="E574" s="0" t="s">
        <v>1307</v>
      </c>
      <c r="F574" s="2" t="n">
        <v>38</v>
      </c>
      <c r="G574" s="3" t="s">
        <v>28</v>
      </c>
      <c r="H574" s="0" t="s">
        <v>983</v>
      </c>
      <c r="I574" s="0" t="n">
        <v>9136410978</v>
      </c>
      <c r="J574" s="34" t="s">
        <v>30</v>
      </c>
      <c r="K574" s="0" t="s">
        <v>31</v>
      </c>
      <c r="L574" s="0" t="n">
        <v>153</v>
      </c>
      <c r="M574" s="0" t="n">
        <v>66</v>
      </c>
      <c r="N574" s="0" t="s">
        <v>1308</v>
      </c>
      <c r="O574" s="0" t="n">
        <v>91</v>
      </c>
      <c r="P574" s="0" t="s">
        <v>732</v>
      </c>
      <c r="Q574" s="0" t="s">
        <v>795</v>
      </c>
      <c r="R574" s="0" t="n">
        <v>3.23</v>
      </c>
    </row>
    <row r="575" customFormat="false" ht="13.8" hidden="false" customHeight="false" outlineLevel="0" collapsed="false">
      <c r="A575" s="0" t="s">
        <v>1225</v>
      </c>
      <c r="B575" s="1" t="n">
        <v>46</v>
      </c>
      <c r="D575" s="1" t="n">
        <v>2201817</v>
      </c>
      <c r="E575" s="0" t="s">
        <v>140</v>
      </c>
      <c r="F575" s="2" t="n">
        <v>22</v>
      </c>
      <c r="G575" s="3" t="s">
        <v>28</v>
      </c>
      <c r="H575" s="0" t="s">
        <v>1309</v>
      </c>
      <c r="I575" s="0" t="n">
        <v>9927224136</v>
      </c>
      <c r="J575" s="34" t="s">
        <v>30</v>
      </c>
      <c r="K575" s="0" t="s">
        <v>31</v>
      </c>
      <c r="L575" s="0" t="n">
        <v>158</v>
      </c>
      <c r="M575" s="0" t="n">
        <v>51</v>
      </c>
      <c r="N575" s="0" t="s">
        <v>182</v>
      </c>
      <c r="O575" s="0" t="n">
        <v>126</v>
      </c>
      <c r="P575" s="0" t="s">
        <v>732</v>
      </c>
      <c r="Q575" s="0" t="s">
        <v>795</v>
      </c>
      <c r="R575" s="0" t="n">
        <v>0.05</v>
      </c>
    </row>
    <row r="576" customFormat="false" ht="13.8" hidden="false" customHeight="false" outlineLevel="0" collapsed="false">
      <c r="A576" s="0" t="s">
        <v>1225</v>
      </c>
      <c r="B576" s="1" t="n">
        <v>47</v>
      </c>
      <c r="D576" s="1" t="n">
        <v>2400243</v>
      </c>
      <c r="E576" s="0" t="s">
        <v>1310</v>
      </c>
      <c r="F576" s="2" t="n">
        <v>22</v>
      </c>
      <c r="G576" s="3" t="s">
        <v>28</v>
      </c>
      <c r="H576" s="0" t="s">
        <v>432</v>
      </c>
      <c r="I576" s="0" t="n">
        <v>8523163392</v>
      </c>
      <c r="J576" s="34" t="s">
        <v>30</v>
      </c>
      <c r="K576" s="0" t="s">
        <v>31</v>
      </c>
      <c r="L576" s="0" t="n">
        <v>156</v>
      </c>
      <c r="M576" s="0" t="n">
        <v>83</v>
      </c>
      <c r="N576" s="0" t="s">
        <v>569</v>
      </c>
      <c r="O576" s="0" t="n">
        <v>74</v>
      </c>
      <c r="P576" s="0" t="s">
        <v>732</v>
      </c>
      <c r="Q576" s="0" t="s">
        <v>795</v>
      </c>
      <c r="R576" s="0" t="n">
        <v>17.6</v>
      </c>
    </row>
    <row r="577" customFormat="false" ht="13.8" hidden="false" customHeight="false" outlineLevel="0" collapsed="false">
      <c r="A577" s="0" t="s">
        <v>1225</v>
      </c>
      <c r="B577" s="1" t="n">
        <v>48</v>
      </c>
      <c r="D577" s="1" t="n">
        <v>2204274</v>
      </c>
      <c r="E577" s="0" t="s">
        <v>1311</v>
      </c>
      <c r="F577" s="2" t="n">
        <v>44</v>
      </c>
      <c r="G577" s="3" t="s">
        <v>28</v>
      </c>
      <c r="H577" s="0" t="s">
        <v>703</v>
      </c>
      <c r="I577" s="0" t="n">
        <v>9416863551</v>
      </c>
      <c r="J577" s="34" t="s">
        <v>30</v>
      </c>
      <c r="K577" s="0" t="s">
        <v>31</v>
      </c>
      <c r="L577" s="0" t="n">
        <v>155</v>
      </c>
      <c r="M577" s="0" t="n">
        <v>66</v>
      </c>
      <c r="N577" s="0" t="s">
        <v>1312</v>
      </c>
      <c r="O577" s="0" t="n">
        <v>68</v>
      </c>
      <c r="P577" s="0" t="s">
        <v>732</v>
      </c>
      <c r="Q577" s="0" t="s">
        <v>795</v>
      </c>
      <c r="R577" s="0" t="n">
        <v>0.61</v>
      </c>
    </row>
    <row r="578" customFormat="false" ht="13.8" hidden="false" customHeight="false" outlineLevel="0" collapsed="false">
      <c r="A578" s="0" t="s">
        <v>1225</v>
      </c>
      <c r="B578" s="1" t="n">
        <v>49</v>
      </c>
      <c r="D578" s="1" t="n">
        <v>2300847</v>
      </c>
      <c r="E578" s="0" t="s">
        <v>1262</v>
      </c>
      <c r="F578" s="2" t="n">
        <v>59</v>
      </c>
      <c r="G578" s="3" t="s">
        <v>28</v>
      </c>
      <c r="H578" s="0" t="s">
        <v>141</v>
      </c>
      <c r="I578" s="0" t="n">
        <v>9213885030</v>
      </c>
      <c r="J578" s="34" t="s">
        <v>30</v>
      </c>
      <c r="K578" s="0" t="s">
        <v>31</v>
      </c>
      <c r="L578" s="0" t="n">
        <v>158</v>
      </c>
      <c r="M578" s="0" t="n">
        <v>60</v>
      </c>
      <c r="N578" s="0" t="s">
        <v>1313</v>
      </c>
      <c r="O578" s="0" t="n">
        <v>86</v>
      </c>
      <c r="P578" s="0" t="s">
        <v>732</v>
      </c>
      <c r="Q578" s="0" t="s">
        <v>795</v>
      </c>
      <c r="R578" s="0" t="n">
        <v>0.23</v>
      </c>
    </row>
    <row r="579" customFormat="false" ht="13.8" hidden="false" customHeight="false" outlineLevel="0" collapsed="false">
      <c r="A579" s="0" t="s">
        <v>1225</v>
      </c>
      <c r="B579" s="1" t="n">
        <v>50</v>
      </c>
      <c r="D579" s="1" t="n">
        <v>2303488</v>
      </c>
      <c r="E579" s="0" t="s">
        <v>1314</v>
      </c>
      <c r="F579" s="2" t="n">
        <v>18</v>
      </c>
      <c r="G579" s="3" t="s">
        <v>21</v>
      </c>
      <c r="H579" s="0" t="s">
        <v>258</v>
      </c>
      <c r="I579" s="0" t="n">
        <v>7428467732</v>
      </c>
      <c r="J579" s="34" t="s">
        <v>30</v>
      </c>
      <c r="K579" s="0" t="s">
        <v>31</v>
      </c>
      <c r="L579" s="0" t="n">
        <v>175</v>
      </c>
      <c r="M579" s="0" t="n">
        <v>69</v>
      </c>
      <c r="N579" s="0" t="s">
        <v>795</v>
      </c>
      <c r="O579" s="0" t="s">
        <v>206</v>
      </c>
      <c r="P579" s="0" t="s">
        <v>732</v>
      </c>
      <c r="Q579" s="0" t="s">
        <v>795</v>
      </c>
      <c r="R579" s="0" t="n">
        <v>1.43</v>
      </c>
    </row>
    <row r="580" customFormat="false" ht="13.8" hidden="false" customHeight="false" outlineLevel="0" collapsed="false">
      <c r="A580" s="0" t="s">
        <v>1225</v>
      </c>
      <c r="B580" s="1" t="n">
        <v>51</v>
      </c>
      <c r="D580" s="1" t="n">
        <v>2400099</v>
      </c>
      <c r="E580" s="0" t="s">
        <v>178</v>
      </c>
      <c r="F580" s="2" t="n">
        <v>42</v>
      </c>
      <c r="G580" s="3" t="s">
        <v>28</v>
      </c>
      <c r="H580" s="0" t="s">
        <v>226</v>
      </c>
      <c r="I580" s="0" t="n">
        <v>9654908272</v>
      </c>
      <c r="J580" s="34" t="s">
        <v>30</v>
      </c>
      <c r="K580" s="0" t="s">
        <v>31</v>
      </c>
      <c r="L580" s="0" t="n">
        <v>155</v>
      </c>
      <c r="M580" s="0" t="n">
        <v>71</v>
      </c>
      <c r="N580" s="0" t="s">
        <v>1315</v>
      </c>
      <c r="O580" s="0" t="n">
        <v>72</v>
      </c>
      <c r="P580" s="0" t="s">
        <v>732</v>
      </c>
      <c r="Q580" s="0" t="s">
        <v>795</v>
      </c>
      <c r="R580" s="0" t="n">
        <v>8.33</v>
      </c>
    </row>
    <row r="581" customFormat="false" ht="13.8" hidden="false" customHeight="false" outlineLevel="0" collapsed="false">
      <c r="A581" s="0" t="s">
        <v>1225</v>
      </c>
      <c r="B581" s="1" t="n">
        <v>52</v>
      </c>
      <c r="D581" s="1" t="n">
        <v>2303666</v>
      </c>
      <c r="E581" s="0" t="s">
        <v>546</v>
      </c>
      <c r="F581" s="2" t="n">
        <v>36</v>
      </c>
      <c r="G581" s="3" t="s">
        <v>28</v>
      </c>
      <c r="H581" s="0" t="s">
        <v>258</v>
      </c>
      <c r="I581" s="0" t="n">
        <v>8076581981</v>
      </c>
      <c r="J581" s="34" t="s">
        <v>30</v>
      </c>
      <c r="K581" s="0" t="s">
        <v>31</v>
      </c>
      <c r="L581" s="0" t="n">
        <v>151</v>
      </c>
      <c r="M581" s="0" t="n">
        <v>65</v>
      </c>
      <c r="N581" s="0" t="s">
        <v>1316</v>
      </c>
      <c r="O581" s="0" t="n">
        <v>82</v>
      </c>
      <c r="P581" s="0" t="s">
        <v>732</v>
      </c>
      <c r="Q581" s="0" t="s">
        <v>795</v>
      </c>
      <c r="R581" s="0" t="n">
        <v>8.9</v>
      </c>
    </row>
    <row r="582" customFormat="false" ht="13.8" hidden="false" customHeight="false" outlineLevel="0" collapsed="false">
      <c r="A582" s="0" t="s">
        <v>1225</v>
      </c>
      <c r="B582" s="1" t="n">
        <v>53</v>
      </c>
      <c r="D582" s="1" t="n">
        <v>2400246</v>
      </c>
      <c r="E582" s="0" t="s">
        <v>1317</v>
      </c>
      <c r="F582" s="2" t="n">
        <v>48</v>
      </c>
      <c r="G582" s="3" t="s">
        <v>28</v>
      </c>
      <c r="H582" s="0" t="s">
        <v>47</v>
      </c>
      <c r="I582" s="0" t="n">
        <v>8882821341</v>
      </c>
      <c r="J582" s="34" t="s">
        <v>30</v>
      </c>
      <c r="K582" s="0" t="s">
        <v>31</v>
      </c>
      <c r="L582" s="0" t="n">
        <v>160</v>
      </c>
      <c r="M582" s="0" t="n">
        <v>65</v>
      </c>
      <c r="N582" s="0" t="s">
        <v>1318</v>
      </c>
      <c r="O582" s="0" t="n">
        <v>84</v>
      </c>
      <c r="P582" s="0" t="s">
        <v>732</v>
      </c>
      <c r="Q582" s="0" t="s">
        <v>795</v>
      </c>
      <c r="R582" s="0" t="n">
        <v>2.13</v>
      </c>
    </row>
    <row r="583" customFormat="false" ht="13.8" hidden="false" customHeight="false" outlineLevel="0" collapsed="false">
      <c r="A583" s="0" t="s">
        <v>1225</v>
      </c>
      <c r="B583" s="1" t="n">
        <v>54</v>
      </c>
      <c r="D583" s="1" t="n">
        <v>2308978</v>
      </c>
      <c r="E583" s="0" t="s">
        <v>1319</v>
      </c>
      <c r="F583" s="2" t="n">
        <v>47</v>
      </c>
      <c r="G583" s="3" t="s">
        <v>28</v>
      </c>
      <c r="H583" s="0" t="s">
        <v>47</v>
      </c>
      <c r="I583" s="0" t="n">
        <v>7827347499</v>
      </c>
      <c r="J583" s="34" t="s">
        <v>30</v>
      </c>
      <c r="K583" s="0" t="s">
        <v>31</v>
      </c>
      <c r="L583" s="0" t="n">
        <v>151</v>
      </c>
      <c r="M583" s="0" t="n">
        <v>60</v>
      </c>
      <c r="N583" s="0" t="s">
        <v>947</v>
      </c>
      <c r="O583" s="0" t="n">
        <v>79</v>
      </c>
      <c r="P583" s="0" t="s">
        <v>732</v>
      </c>
      <c r="Q583" s="0" t="s">
        <v>795</v>
      </c>
      <c r="R583" s="0" t="n">
        <v>0.7</v>
      </c>
    </row>
    <row r="584" customFormat="false" ht="13.8" hidden="false" customHeight="false" outlineLevel="0" collapsed="false">
      <c r="A584" s="0" t="s">
        <v>1225</v>
      </c>
      <c r="B584" s="1" t="n">
        <v>55</v>
      </c>
      <c r="D584" s="1" t="n">
        <v>1011617</v>
      </c>
      <c r="E584" s="0" t="s">
        <v>1320</v>
      </c>
      <c r="F584" s="2" t="n">
        <v>32</v>
      </c>
      <c r="G584" s="3" t="s">
        <v>28</v>
      </c>
      <c r="H584" s="0" t="s">
        <v>1321</v>
      </c>
      <c r="I584" s="0" t="n">
        <v>9312406166</v>
      </c>
      <c r="J584" s="34" t="s">
        <v>30</v>
      </c>
      <c r="K584" s="0" t="s">
        <v>31</v>
      </c>
      <c r="L584" s="0" t="n">
        <v>164</v>
      </c>
      <c r="M584" s="0" t="n">
        <v>69</v>
      </c>
      <c r="N584" s="0" t="s">
        <v>485</v>
      </c>
      <c r="O584" s="0" t="n">
        <v>74</v>
      </c>
      <c r="P584" s="0" t="s">
        <v>732</v>
      </c>
      <c r="Q584" s="0" t="s">
        <v>795</v>
      </c>
      <c r="R584" s="0" t="n">
        <v>3.18</v>
      </c>
    </row>
    <row r="585" customFormat="false" ht="13.8" hidden="false" customHeight="false" outlineLevel="0" collapsed="false">
      <c r="A585" s="0" t="s">
        <v>1225</v>
      </c>
      <c r="B585" s="1" t="n">
        <v>56</v>
      </c>
      <c r="D585" s="1" t="n">
        <v>2400245</v>
      </c>
      <c r="E585" s="0" t="s">
        <v>449</v>
      </c>
      <c r="F585" s="2" t="n">
        <v>23</v>
      </c>
      <c r="G585" s="3" t="s">
        <v>28</v>
      </c>
      <c r="H585" s="0" t="s">
        <v>1322</v>
      </c>
      <c r="I585" s="0" t="n">
        <v>9650333084</v>
      </c>
      <c r="J585" s="34" t="s">
        <v>30</v>
      </c>
      <c r="K585" s="0" t="s">
        <v>31</v>
      </c>
      <c r="L585" s="0" t="n">
        <v>150</v>
      </c>
      <c r="M585" s="0" t="n">
        <v>47</v>
      </c>
      <c r="N585" s="0" t="s">
        <v>1323</v>
      </c>
      <c r="O585" s="0" t="n">
        <v>73</v>
      </c>
      <c r="P585" s="0" t="s">
        <v>732</v>
      </c>
      <c r="Q585" s="0" t="s">
        <v>795</v>
      </c>
      <c r="R585" s="0" t="n">
        <v>1.63</v>
      </c>
    </row>
    <row r="586" customFormat="false" ht="13.8" hidden="false" customHeight="false" outlineLevel="0" collapsed="false">
      <c r="A586" s="0" t="s">
        <v>1225</v>
      </c>
      <c r="B586" s="1" t="n">
        <v>57</v>
      </c>
      <c r="D586" s="1" t="n">
        <v>2206422</v>
      </c>
      <c r="E586" s="0" t="s">
        <v>1324</v>
      </c>
      <c r="F586" s="2" t="n">
        <v>45</v>
      </c>
      <c r="G586" s="3" t="s">
        <v>21</v>
      </c>
      <c r="H586" s="0" t="s">
        <v>1325</v>
      </c>
      <c r="I586" s="0" t="n">
        <v>9818411630</v>
      </c>
      <c r="J586" s="34" t="s">
        <v>30</v>
      </c>
      <c r="K586" s="0" t="s">
        <v>31</v>
      </c>
      <c r="L586" s="0" t="n">
        <v>174</v>
      </c>
      <c r="M586" s="0" t="n">
        <v>71</v>
      </c>
      <c r="N586" s="0" t="s">
        <v>1326</v>
      </c>
      <c r="O586" s="0" t="n">
        <v>95</v>
      </c>
      <c r="P586" s="0" t="s">
        <v>1327</v>
      </c>
      <c r="Q586" s="0" t="s">
        <v>795</v>
      </c>
      <c r="R586" s="0" t="n">
        <v>1.56</v>
      </c>
    </row>
    <row r="587" customFormat="false" ht="13.8" hidden="false" customHeight="false" outlineLevel="0" collapsed="false">
      <c r="A587" s="0" t="s">
        <v>1225</v>
      </c>
      <c r="B587" s="1" t="n">
        <v>58</v>
      </c>
      <c r="D587" s="1" t="n">
        <v>2206231</v>
      </c>
      <c r="E587" s="0" t="s">
        <v>228</v>
      </c>
      <c r="F587" s="2" t="n">
        <v>24</v>
      </c>
      <c r="G587" s="3" t="s">
        <v>28</v>
      </c>
      <c r="H587" s="0" t="s">
        <v>226</v>
      </c>
      <c r="I587" s="0" t="n">
        <v>8076123035</v>
      </c>
      <c r="J587" s="34" t="s">
        <v>30</v>
      </c>
      <c r="K587" s="0" t="s">
        <v>31</v>
      </c>
      <c r="L587" s="0" t="n">
        <v>152</v>
      </c>
      <c r="M587" s="0" t="n">
        <v>38</v>
      </c>
      <c r="N587" s="0" t="s">
        <v>910</v>
      </c>
      <c r="O587" s="0" t="n">
        <v>95</v>
      </c>
      <c r="P587" s="0" t="s">
        <v>732</v>
      </c>
      <c r="Q587" s="0" t="s">
        <v>795</v>
      </c>
      <c r="R587" s="0" t="n">
        <v>2.64</v>
      </c>
    </row>
    <row r="588" customFormat="false" ht="13.8" hidden="false" customHeight="false" outlineLevel="0" collapsed="false">
      <c r="A588" s="0" t="s">
        <v>1225</v>
      </c>
      <c r="B588" s="1" t="n">
        <v>59</v>
      </c>
      <c r="D588" s="1" t="n">
        <v>2400072</v>
      </c>
      <c r="E588" s="0" t="s">
        <v>244</v>
      </c>
      <c r="F588" s="2" t="n">
        <v>31</v>
      </c>
      <c r="G588" s="3" t="s">
        <v>28</v>
      </c>
      <c r="H588" s="0" t="s">
        <v>883</v>
      </c>
      <c r="I588" s="0" t="n">
        <v>8448808547</v>
      </c>
      <c r="J588" s="34" t="s">
        <v>30</v>
      </c>
      <c r="K588" s="0" t="s">
        <v>31</v>
      </c>
      <c r="L588" s="0" t="n">
        <v>165</v>
      </c>
      <c r="M588" s="0" t="n">
        <v>47</v>
      </c>
      <c r="N588" s="0" t="s">
        <v>1328</v>
      </c>
      <c r="O588" s="0" t="n">
        <v>105</v>
      </c>
      <c r="P588" s="0" t="s">
        <v>732</v>
      </c>
      <c r="Q588" s="0" t="s">
        <v>795</v>
      </c>
      <c r="R588" s="0" t="n">
        <v>0.05</v>
      </c>
    </row>
    <row r="589" customFormat="false" ht="13.8" hidden="false" customHeight="false" outlineLevel="0" collapsed="false">
      <c r="A589" s="0" t="s">
        <v>1225</v>
      </c>
      <c r="B589" s="1" t="n">
        <v>60</v>
      </c>
      <c r="D589" s="1" t="n">
        <v>2304744</v>
      </c>
      <c r="E589" s="0" t="s">
        <v>1329</v>
      </c>
      <c r="F589" s="2" t="n">
        <v>49</v>
      </c>
      <c r="G589" s="3" t="s">
        <v>21</v>
      </c>
      <c r="H589" s="0" t="s">
        <v>1252</v>
      </c>
      <c r="I589" s="0" t="n">
        <v>9416082964</v>
      </c>
      <c r="J589" s="34" t="s">
        <v>30</v>
      </c>
      <c r="K589" s="0" t="s">
        <v>31</v>
      </c>
      <c r="L589" s="0" t="n">
        <v>154</v>
      </c>
      <c r="M589" s="0" t="n">
        <v>61</v>
      </c>
      <c r="N589" s="0" t="s">
        <v>1196</v>
      </c>
      <c r="O589" s="0" t="n">
        <v>85</v>
      </c>
      <c r="P589" s="0" t="s">
        <v>732</v>
      </c>
      <c r="Q589" s="0" t="s">
        <v>795</v>
      </c>
      <c r="R589" s="0" t="n">
        <v>1.45</v>
      </c>
    </row>
    <row r="590" customFormat="false" ht="13.8" hidden="false" customHeight="false" outlineLevel="0" collapsed="false">
      <c r="A590" s="0" t="s">
        <v>1225</v>
      </c>
      <c r="B590" s="1" t="n">
        <v>61</v>
      </c>
      <c r="D590" s="1" t="n">
        <v>2304848</v>
      </c>
      <c r="E590" s="0" t="s">
        <v>1330</v>
      </c>
      <c r="F590" s="2" t="n">
        <v>32</v>
      </c>
      <c r="G590" s="3" t="s">
        <v>28</v>
      </c>
      <c r="H590" s="0" t="s">
        <v>601</v>
      </c>
      <c r="I590" s="0" t="n">
        <v>8219147355</v>
      </c>
      <c r="J590" s="34" t="s">
        <v>23</v>
      </c>
      <c r="K590" s="0" t="s">
        <v>24</v>
      </c>
      <c r="L590" s="0" t="n">
        <v>165</v>
      </c>
      <c r="M590" s="0" t="n">
        <v>60</v>
      </c>
      <c r="N590" s="0" t="s">
        <v>1331</v>
      </c>
      <c r="O590" s="0" t="n">
        <v>95</v>
      </c>
      <c r="P590" s="0" t="s">
        <v>732</v>
      </c>
      <c r="Q590" s="0" t="s">
        <v>795</v>
      </c>
      <c r="R590" s="0" t="n">
        <v>0.05</v>
      </c>
    </row>
    <row r="591" customFormat="false" ht="13.8" hidden="false" customHeight="false" outlineLevel="0" collapsed="false">
      <c r="A591" s="0" t="s">
        <v>1225</v>
      </c>
      <c r="B591" s="1" t="n">
        <v>62</v>
      </c>
      <c r="D591" s="1" t="n">
        <v>2304745</v>
      </c>
      <c r="E591" s="0" t="s">
        <v>1301</v>
      </c>
      <c r="F591" s="2" t="n">
        <v>40</v>
      </c>
      <c r="G591" s="3" t="s">
        <v>28</v>
      </c>
      <c r="H591" s="0" t="s">
        <v>1332</v>
      </c>
      <c r="I591" s="0" t="n">
        <v>9671824642</v>
      </c>
      <c r="J591" s="34" t="s">
        <v>30</v>
      </c>
      <c r="K591" s="0" t="s">
        <v>31</v>
      </c>
      <c r="L591" s="0" t="n">
        <v>153</v>
      </c>
      <c r="M591" s="0" t="n">
        <v>61</v>
      </c>
      <c r="N591" s="0" t="s">
        <v>1333</v>
      </c>
      <c r="O591" s="0" t="n">
        <v>70</v>
      </c>
      <c r="P591" s="0" t="s">
        <v>732</v>
      </c>
      <c r="Q591" s="0" t="s">
        <v>795</v>
      </c>
      <c r="R591" s="0" t="n">
        <v>9.017</v>
      </c>
    </row>
    <row r="592" customFormat="false" ht="13.8" hidden="false" customHeight="false" outlineLevel="0" collapsed="false">
      <c r="A592" s="0" t="s">
        <v>1225</v>
      </c>
      <c r="B592" s="1" t="n">
        <v>63</v>
      </c>
      <c r="D592" s="1" t="n">
        <v>2001394</v>
      </c>
      <c r="E592" s="0" t="s">
        <v>1334</v>
      </c>
      <c r="F592" s="2" t="n">
        <v>40</v>
      </c>
      <c r="G592" s="3" t="s">
        <v>28</v>
      </c>
      <c r="H592" s="0" t="s">
        <v>1335</v>
      </c>
      <c r="I592" s="0" t="n">
        <v>9654121261</v>
      </c>
      <c r="J592" s="34" t="s">
        <v>30</v>
      </c>
      <c r="K592" s="0" t="s">
        <v>31</v>
      </c>
      <c r="L592" s="0" t="n">
        <v>156</v>
      </c>
      <c r="M592" s="0" t="n">
        <v>65</v>
      </c>
      <c r="N592" s="0" t="s">
        <v>460</v>
      </c>
      <c r="O592" s="0" t="n">
        <v>94</v>
      </c>
      <c r="P592" s="0" t="s">
        <v>732</v>
      </c>
      <c r="Q592" s="0" t="s">
        <v>795</v>
      </c>
      <c r="R592" s="0" t="n">
        <v>7.254</v>
      </c>
    </row>
    <row r="593" customFormat="false" ht="13.8" hidden="false" customHeight="false" outlineLevel="0" collapsed="false">
      <c r="A593" s="0" t="s">
        <v>1225</v>
      </c>
      <c r="B593" s="1" t="n">
        <v>64</v>
      </c>
      <c r="D593" s="1" t="n">
        <v>2400247</v>
      </c>
      <c r="E593" s="0" t="s">
        <v>990</v>
      </c>
      <c r="F593" s="2" t="n">
        <v>22</v>
      </c>
      <c r="G593" s="3" t="s">
        <v>28</v>
      </c>
      <c r="H593" s="0" t="s">
        <v>92</v>
      </c>
      <c r="I593" s="0" t="n">
        <v>8368198325</v>
      </c>
      <c r="J593" s="34" t="s">
        <v>30</v>
      </c>
      <c r="K593" s="0" t="s">
        <v>31</v>
      </c>
      <c r="L593" s="0" t="n">
        <v>155</v>
      </c>
      <c r="M593" s="0" t="n">
        <v>62</v>
      </c>
      <c r="N593" s="0" t="s">
        <v>1336</v>
      </c>
      <c r="O593" s="0" t="n">
        <v>85</v>
      </c>
      <c r="P593" s="0" t="s">
        <v>732</v>
      </c>
      <c r="Q593" s="0" t="s">
        <v>795</v>
      </c>
      <c r="R593" s="0" t="s">
        <v>729</v>
      </c>
    </row>
    <row r="594" customFormat="false" ht="13.8" hidden="false" customHeight="false" outlineLevel="0" collapsed="false">
      <c r="A594" s="0" t="s">
        <v>1225</v>
      </c>
      <c r="B594" s="1" t="n">
        <v>65</v>
      </c>
      <c r="D594" s="1" t="n">
        <v>2200941</v>
      </c>
      <c r="E594" s="0" t="s">
        <v>1337</v>
      </c>
      <c r="F594" s="2" t="n">
        <v>52</v>
      </c>
      <c r="G594" s="3" t="s">
        <v>28</v>
      </c>
      <c r="H594" s="0" t="s">
        <v>1293</v>
      </c>
      <c r="I594" s="0" t="n">
        <v>9810432138</v>
      </c>
      <c r="J594" s="34" t="s">
        <v>30</v>
      </c>
      <c r="K594" s="0" t="s">
        <v>31</v>
      </c>
      <c r="L594" s="0" t="n">
        <v>145</v>
      </c>
      <c r="M594" s="0" t="n">
        <v>59</v>
      </c>
      <c r="N594" s="0" t="s">
        <v>1338</v>
      </c>
      <c r="O594" s="0" t="n">
        <v>109</v>
      </c>
      <c r="P594" s="0" t="s">
        <v>732</v>
      </c>
      <c r="Q594" s="0" t="s">
        <v>795</v>
      </c>
      <c r="R594" s="0" t="n">
        <v>3.92</v>
      </c>
    </row>
    <row r="595" customFormat="false" ht="13.8" hidden="false" customHeight="false" outlineLevel="0" collapsed="false">
      <c r="A595" s="0" t="s">
        <v>1225</v>
      </c>
      <c r="B595" s="1" t="n">
        <v>66</v>
      </c>
      <c r="D595" s="1" t="n">
        <v>2307808</v>
      </c>
      <c r="E595" s="0" t="s">
        <v>1339</v>
      </c>
      <c r="F595" s="2" t="n">
        <v>30</v>
      </c>
      <c r="G595" s="3" t="s">
        <v>28</v>
      </c>
      <c r="H595" s="0" t="s">
        <v>1304</v>
      </c>
      <c r="I595" s="0" t="n">
        <v>8860713169</v>
      </c>
      <c r="J595" s="34" t="s">
        <v>30</v>
      </c>
      <c r="K595" s="0" t="s">
        <v>31</v>
      </c>
      <c r="L595" s="0" t="n">
        <v>158</v>
      </c>
      <c r="M595" s="0" t="n">
        <v>75</v>
      </c>
      <c r="N595" s="0" t="s">
        <v>1340</v>
      </c>
      <c r="O595" s="0" t="n">
        <v>79</v>
      </c>
      <c r="P595" s="0" t="s">
        <v>732</v>
      </c>
      <c r="Q595" s="0" t="s">
        <v>795</v>
      </c>
      <c r="R595" s="0" t="s">
        <v>788</v>
      </c>
    </row>
    <row r="596" customFormat="false" ht="13.8" hidden="false" customHeight="false" outlineLevel="0" collapsed="false">
      <c r="A596" s="0" t="s">
        <v>1225</v>
      </c>
      <c r="B596" s="1" t="n">
        <v>67</v>
      </c>
      <c r="D596" s="1" t="n">
        <v>2304029</v>
      </c>
      <c r="E596" s="0" t="s">
        <v>1341</v>
      </c>
      <c r="F596" s="2" t="n">
        <v>52</v>
      </c>
      <c r="G596" s="3" t="s">
        <v>28</v>
      </c>
      <c r="H596" s="0" t="s">
        <v>237</v>
      </c>
      <c r="I596" s="0" t="n">
        <v>9667707342</v>
      </c>
      <c r="J596" s="34" t="s">
        <v>30</v>
      </c>
      <c r="K596" s="0" t="s">
        <v>31</v>
      </c>
      <c r="L596" s="0" t="n">
        <v>159</v>
      </c>
      <c r="M596" s="0" t="n">
        <v>85</v>
      </c>
      <c r="N596" s="0" t="s">
        <v>1342</v>
      </c>
      <c r="O596" s="0" t="n">
        <v>90</v>
      </c>
      <c r="P596" s="0" t="s">
        <v>732</v>
      </c>
      <c r="Q596" s="0" t="s">
        <v>795</v>
      </c>
      <c r="R596" s="0" t="s">
        <v>729</v>
      </c>
    </row>
    <row r="597" customFormat="false" ht="13.8" hidden="false" customHeight="false" outlineLevel="0" collapsed="false">
      <c r="A597" s="0" t="s">
        <v>1225</v>
      </c>
      <c r="B597" s="1" t="n">
        <v>68</v>
      </c>
      <c r="D597" s="1" t="n">
        <v>2400248</v>
      </c>
      <c r="E597" s="0" t="s">
        <v>1343</v>
      </c>
      <c r="F597" s="2" t="n">
        <v>48</v>
      </c>
      <c r="G597" s="3" t="s">
        <v>28</v>
      </c>
      <c r="H597" s="0" t="s">
        <v>1344</v>
      </c>
      <c r="I597" s="0" t="n">
        <v>9053190910</v>
      </c>
      <c r="J597" s="34" t="s">
        <v>30</v>
      </c>
      <c r="K597" s="0" t="s">
        <v>31</v>
      </c>
      <c r="L597" s="0" t="n">
        <v>160</v>
      </c>
      <c r="M597" s="0" t="n">
        <v>80</v>
      </c>
      <c r="N597" s="0" t="s">
        <v>1345</v>
      </c>
      <c r="O597" s="0" t="n">
        <v>60</v>
      </c>
      <c r="P597" s="0" t="s">
        <v>732</v>
      </c>
      <c r="Q597" s="0" t="s">
        <v>795</v>
      </c>
      <c r="R597" s="0" t="n">
        <v>10.009</v>
      </c>
    </row>
    <row r="598" customFormat="false" ht="13.8" hidden="false" customHeight="false" outlineLevel="0" collapsed="false">
      <c r="A598" s="0" t="s">
        <v>1225</v>
      </c>
      <c r="B598" s="1" t="n">
        <v>69</v>
      </c>
      <c r="D598" s="1" t="n">
        <v>2400172</v>
      </c>
      <c r="E598" s="0" t="s">
        <v>1346</v>
      </c>
      <c r="F598" s="2" t="n">
        <v>11</v>
      </c>
      <c r="G598" s="3" t="s">
        <v>28</v>
      </c>
      <c r="H598" s="0" t="s">
        <v>187</v>
      </c>
      <c r="I598" s="0" t="n">
        <v>9211375070</v>
      </c>
      <c r="J598" s="34" t="s">
        <v>30</v>
      </c>
      <c r="K598" s="0" t="s">
        <v>31</v>
      </c>
      <c r="L598" s="0" t="n">
        <v>142</v>
      </c>
      <c r="M598" s="0" t="n">
        <v>44</v>
      </c>
      <c r="N598" s="0" t="s">
        <v>795</v>
      </c>
      <c r="O598" s="0" t="s">
        <v>206</v>
      </c>
      <c r="P598" s="0" t="s">
        <v>732</v>
      </c>
      <c r="Q598" s="0" t="s">
        <v>795</v>
      </c>
      <c r="R598" s="0" t="s">
        <v>729</v>
      </c>
    </row>
    <row r="599" customFormat="false" ht="13.8" hidden="false" customHeight="false" outlineLevel="0" collapsed="false">
      <c r="A599" s="0" t="s">
        <v>1225</v>
      </c>
      <c r="B599" s="1" t="n">
        <v>70</v>
      </c>
      <c r="D599" s="1" t="n">
        <v>2205664</v>
      </c>
      <c r="E599" s="0" t="s">
        <v>1347</v>
      </c>
      <c r="F599" s="2" t="n">
        <v>39</v>
      </c>
      <c r="G599" s="3" t="s">
        <v>28</v>
      </c>
      <c r="H599" s="0" t="s">
        <v>1348</v>
      </c>
      <c r="I599" s="0" t="n">
        <v>9973571433</v>
      </c>
      <c r="J599" s="34" t="s">
        <v>30</v>
      </c>
      <c r="K599" s="0" t="s">
        <v>31</v>
      </c>
      <c r="L599" s="0" t="n">
        <v>153</v>
      </c>
      <c r="M599" s="0" t="n">
        <v>69</v>
      </c>
      <c r="N599" s="0" t="s">
        <v>1349</v>
      </c>
      <c r="O599" s="0" t="n">
        <v>87</v>
      </c>
      <c r="P599" s="0" t="s">
        <v>732</v>
      </c>
      <c r="Q599" s="0" t="s">
        <v>795</v>
      </c>
      <c r="R599" s="0" t="n">
        <v>4.33</v>
      </c>
    </row>
    <row r="600" customFormat="false" ht="13.8" hidden="false" customHeight="false" outlineLevel="0" collapsed="false">
      <c r="A600" s="0" t="s">
        <v>1225</v>
      </c>
      <c r="B600" s="1" t="n">
        <v>71</v>
      </c>
      <c r="D600" s="1" t="n">
        <v>2400250</v>
      </c>
      <c r="E600" s="0" t="s">
        <v>1350</v>
      </c>
      <c r="F600" s="2" t="n">
        <v>24</v>
      </c>
      <c r="G600" s="3" t="s">
        <v>28</v>
      </c>
      <c r="H600" s="0" t="s">
        <v>1348</v>
      </c>
      <c r="I600" s="0" t="n">
        <v>7739366933</v>
      </c>
      <c r="J600" s="34" t="s">
        <v>30</v>
      </c>
      <c r="K600" s="0" t="s">
        <v>31</v>
      </c>
      <c r="L600" s="0" t="n">
        <v>157</v>
      </c>
      <c r="M600" s="0" t="n">
        <v>69</v>
      </c>
      <c r="N600" s="0" t="s">
        <v>1351</v>
      </c>
      <c r="O600" s="0" t="n">
        <v>86</v>
      </c>
      <c r="P600" s="0" t="s">
        <v>732</v>
      </c>
      <c r="Q600" s="0" t="s">
        <v>795</v>
      </c>
      <c r="R600" s="0" t="n">
        <v>4.464</v>
      </c>
    </row>
    <row r="601" customFormat="false" ht="13.8" hidden="false" customHeight="false" outlineLevel="0" collapsed="false">
      <c r="A601" s="0" t="s">
        <v>1225</v>
      </c>
      <c r="B601" s="1" t="n">
        <v>72</v>
      </c>
      <c r="D601" s="1" t="n">
        <v>2303581</v>
      </c>
      <c r="E601" s="0" t="s">
        <v>140</v>
      </c>
      <c r="F601" s="2" t="n">
        <v>37</v>
      </c>
      <c r="G601" s="3" t="s">
        <v>28</v>
      </c>
      <c r="H601" s="0" t="s">
        <v>594</v>
      </c>
      <c r="I601" s="0" t="n">
        <v>7835881488</v>
      </c>
      <c r="J601" s="34" t="s">
        <v>30</v>
      </c>
      <c r="K601" s="0" t="s">
        <v>31</v>
      </c>
      <c r="L601" s="0" t="n">
        <v>150</v>
      </c>
      <c r="M601" s="0" t="n">
        <v>68</v>
      </c>
      <c r="N601" s="0" t="s">
        <v>1352</v>
      </c>
      <c r="O601" s="0" t="n">
        <v>113</v>
      </c>
      <c r="P601" s="0" t="s">
        <v>732</v>
      </c>
      <c r="Q601" s="0" t="s">
        <v>795</v>
      </c>
      <c r="R601" s="0" t="n">
        <v>0.3</v>
      </c>
    </row>
    <row r="602" customFormat="false" ht="13.8" hidden="false" customHeight="false" outlineLevel="0" collapsed="false">
      <c r="A602" s="0" t="s">
        <v>1225</v>
      </c>
      <c r="B602" s="1" t="n">
        <v>73</v>
      </c>
      <c r="D602" s="1" t="n">
        <v>2206437</v>
      </c>
      <c r="E602" s="0" t="s">
        <v>1353</v>
      </c>
      <c r="F602" s="2" t="n">
        <v>48</v>
      </c>
      <c r="G602" s="3" t="s">
        <v>28</v>
      </c>
      <c r="H602" s="0" t="s">
        <v>1354</v>
      </c>
      <c r="I602" s="0" t="n">
        <v>9045975582</v>
      </c>
      <c r="J602" s="34" t="s">
        <v>30</v>
      </c>
      <c r="K602" s="0" t="s">
        <v>31</v>
      </c>
      <c r="L602" s="0" t="n">
        <v>156</v>
      </c>
      <c r="M602" s="0" t="n">
        <v>55</v>
      </c>
      <c r="N602" s="0" t="s">
        <v>535</v>
      </c>
      <c r="O602" s="0" t="n">
        <v>81</v>
      </c>
      <c r="P602" s="0" t="s">
        <v>732</v>
      </c>
      <c r="Q602" s="0" t="s">
        <v>795</v>
      </c>
      <c r="R602" s="0" t="n">
        <v>2.41</v>
      </c>
    </row>
    <row r="603" customFormat="false" ht="13.8" hidden="false" customHeight="false" outlineLevel="0" collapsed="false">
      <c r="A603" s="0" t="s">
        <v>1225</v>
      </c>
      <c r="B603" s="1" t="n">
        <v>74</v>
      </c>
      <c r="D603" s="1" t="n">
        <v>2200374</v>
      </c>
      <c r="E603" s="0" t="s">
        <v>654</v>
      </c>
      <c r="F603" s="2" t="n">
        <v>26</v>
      </c>
      <c r="G603" s="3" t="s">
        <v>28</v>
      </c>
      <c r="H603" s="0" t="s">
        <v>1355</v>
      </c>
      <c r="I603" s="0" t="n">
        <v>9811007946</v>
      </c>
      <c r="J603" s="34" t="s">
        <v>30</v>
      </c>
      <c r="K603" s="0" t="s">
        <v>31</v>
      </c>
      <c r="L603" s="0" t="n">
        <v>154</v>
      </c>
      <c r="M603" s="0" t="n">
        <v>54</v>
      </c>
      <c r="N603" s="0" t="s">
        <v>413</v>
      </c>
      <c r="O603" s="0" t="n">
        <v>82</v>
      </c>
      <c r="P603" s="0" t="s">
        <v>732</v>
      </c>
      <c r="Q603" s="0" t="s">
        <v>795</v>
      </c>
      <c r="R603" s="0" t="n">
        <v>2.86</v>
      </c>
    </row>
    <row r="604" customFormat="false" ht="13.8" hidden="false" customHeight="false" outlineLevel="0" collapsed="false">
      <c r="A604" s="0" t="s">
        <v>1225</v>
      </c>
      <c r="B604" s="1" t="n">
        <v>75</v>
      </c>
      <c r="D604" s="1" t="n">
        <v>2301367</v>
      </c>
      <c r="E604" s="0" t="s">
        <v>1356</v>
      </c>
      <c r="F604" s="2" t="n">
        <v>45</v>
      </c>
      <c r="G604" s="3" t="s">
        <v>28</v>
      </c>
      <c r="H604" s="0" t="s">
        <v>1357</v>
      </c>
      <c r="I604" s="0" t="n">
        <v>8700792614</v>
      </c>
      <c r="J604" s="34" t="s">
        <v>30</v>
      </c>
      <c r="K604" s="0" t="s">
        <v>31</v>
      </c>
      <c r="L604" s="0" t="n">
        <v>155</v>
      </c>
      <c r="M604" s="0" t="n">
        <v>47</v>
      </c>
      <c r="N604" s="0" t="s">
        <v>1358</v>
      </c>
      <c r="O604" s="0" t="n">
        <v>107</v>
      </c>
      <c r="P604" s="0" t="s">
        <v>732</v>
      </c>
      <c r="Q604" s="0" t="s">
        <v>795</v>
      </c>
      <c r="R604" s="0" t="s">
        <v>729</v>
      </c>
    </row>
    <row r="605" customFormat="false" ht="13.8" hidden="false" customHeight="false" outlineLevel="0" collapsed="false">
      <c r="A605" s="0" t="s">
        <v>1225</v>
      </c>
      <c r="B605" s="1" t="n">
        <v>76</v>
      </c>
      <c r="D605" s="1" t="n">
        <v>2200922</v>
      </c>
      <c r="E605" s="0" t="s">
        <v>1359</v>
      </c>
      <c r="F605" s="2" t="n">
        <v>60</v>
      </c>
      <c r="G605" s="3" t="s">
        <v>28</v>
      </c>
      <c r="H605" s="0" t="s">
        <v>1360</v>
      </c>
      <c r="I605" s="0" t="n">
        <v>9971079686</v>
      </c>
      <c r="J605" s="34" t="s">
        <v>30</v>
      </c>
      <c r="K605" s="0" t="s">
        <v>31</v>
      </c>
      <c r="L605" s="0" t="n">
        <v>153</v>
      </c>
      <c r="M605" s="0" t="n">
        <v>63</v>
      </c>
      <c r="N605" s="0" t="s">
        <v>1361</v>
      </c>
      <c r="O605" s="0" t="n">
        <v>102</v>
      </c>
      <c r="P605" s="0" t="s">
        <v>732</v>
      </c>
      <c r="Q605" s="0" t="s">
        <v>795</v>
      </c>
      <c r="R605" s="0" t="n">
        <v>0.374</v>
      </c>
    </row>
    <row r="606" customFormat="false" ht="13.8" hidden="false" customHeight="false" outlineLevel="0" collapsed="false">
      <c r="A606" s="0" t="s">
        <v>1225</v>
      </c>
      <c r="B606" s="1" t="n">
        <v>77</v>
      </c>
      <c r="D606" s="1" t="n">
        <v>2306473</v>
      </c>
      <c r="E606" s="0" t="s">
        <v>1362</v>
      </c>
      <c r="F606" s="2" t="n">
        <v>49</v>
      </c>
      <c r="G606" s="3" t="s">
        <v>28</v>
      </c>
      <c r="H606" s="0" t="s">
        <v>1363</v>
      </c>
      <c r="I606" s="0" t="n">
        <v>9873739397</v>
      </c>
      <c r="J606" s="34" t="s">
        <v>30</v>
      </c>
      <c r="K606" s="0" t="s">
        <v>31</v>
      </c>
      <c r="L606" s="0" t="n">
        <v>144</v>
      </c>
      <c r="M606" s="0" t="n">
        <v>58</v>
      </c>
      <c r="N606" s="0" t="s">
        <v>1364</v>
      </c>
      <c r="O606" s="0" t="n">
        <v>107</v>
      </c>
      <c r="P606" s="0" t="s">
        <v>732</v>
      </c>
      <c r="Q606" s="0" t="s">
        <v>795</v>
      </c>
      <c r="R606" s="0" t="n">
        <v>4.9</v>
      </c>
    </row>
    <row r="607" customFormat="false" ht="13.8" hidden="false" customHeight="false" outlineLevel="0" collapsed="false">
      <c r="A607" s="0" t="s">
        <v>1225</v>
      </c>
      <c r="B607" s="1" t="n">
        <v>78</v>
      </c>
      <c r="D607" s="1" t="n">
        <v>2400252</v>
      </c>
      <c r="E607" s="0" t="s">
        <v>1365</v>
      </c>
      <c r="F607" s="2" t="n">
        <v>41</v>
      </c>
      <c r="G607" s="3" t="s">
        <v>28</v>
      </c>
      <c r="H607" s="0" t="s">
        <v>1366</v>
      </c>
      <c r="I607" s="0" t="n">
        <v>9266134826</v>
      </c>
      <c r="J607" s="34" t="s">
        <v>30</v>
      </c>
      <c r="K607" s="0" t="s">
        <v>31</v>
      </c>
      <c r="L607" s="0" t="n">
        <v>160</v>
      </c>
      <c r="M607" s="0" t="n">
        <v>67</v>
      </c>
      <c r="N607" s="0" t="s">
        <v>296</v>
      </c>
      <c r="O607" s="0" t="n">
        <v>69</v>
      </c>
      <c r="P607" s="0" t="s">
        <v>732</v>
      </c>
      <c r="Q607" s="0" t="s">
        <v>795</v>
      </c>
      <c r="R607" s="0" t="n">
        <v>0.41</v>
      </c>
    </row>
    <row r="608" customFormat="false" ht="13.8" hidden="false" customHeight="false" outlineLevel="0" collapsed="false">
      <c r="A608" s="0" t="s">
        <v>1225</v>
      </c>
      <c r="B608" s="1" t="n">
        <v>79</v>
      </c>
      <c r="D608" s="1" t="n">
        <v>2300956</v>
      </c>
      <c r="E608" s="0" t="s">
        <v>1367</v>
      </c>
      <c r="F608" s="2" t="n">
        <v>29</v>
      </c>
      <c r="G608" s="3" t="s">
        <v>28</v>
      </c>
      <c r="H608" s="0" t="s">
        <v>1368</v>
      </c>
      <c r="I608" s="0" t="n">
        <v>9811965223</v>
      </c>
      <c r="J608" s="34" t="s">
        <v>30</v>
      </c>
      <c r="K608" s="0" t="s">
        <v>31</v>
      </c>
      <c r="L608" s="0" t="n">
        <v>156</v>
      </c>
      <c r="M608" s="0" t="n">
        <v>60</v>
      </c>
      <c r="N608" s="0" t="s">
        <v>1369</v>
      </c>
      <c r="O608" s="0" t="n">
        <v>113</v>
      </c>
      <c r="P608" s="0" t="s">
        <v>732</v>
      </c>
      <c r="Q608" s="0" t="s">
        <v>795</v>
      </c>
      <c r="R608" s="0" t="n">
        <v>0.41</v>
      </c>
    </row>
    <row r="609" customFormat="false" ht="13.8" hidden="false" customHeight="false" outlineLevel="0" collapsed="false">
      <c r="A609" s="0" t="s">
        <v>1225</v>
      </c>
      <c r="B609" s="1" t="n">
        <v>80</v>
      </c>
      <c r="D609" s="1" t="n">
        <v>2200953</v>
      </c>
      <c r="E609" s="0" t="s">
        <v>1370</v>
      </c>
      <c r="F609" s="2" t="n">
        <v>40</v>
      </c>
      <c r="G609" s="3" t="s">
        <v>28</v>
      </c>
      <c r="H609" s="0" t="s">
        <v>1371</v>
      </c>
      <c r="I609" s="0" t="n">
        <v>9999591913</v>
      </c>
      <c r="J609" s="34" t="s">
        <v>30</v>
      </c>
      <c r="K609" s="0" t="s">
        <v>31</v>
      </c>
      <c r="L609" s="0" t="n">
        <v>155</v>
      </c>
      <c r="M609" s="0" t="n">
        <v>71</v>
      </c>
      <c r="N609" s="0" t="s">
        <v>1372</v>
      </c>
      <c r="O609" s="0" t="n">
        <v>101</v>
      </c>
      <c r="P609" s="0" t="s">
        <v>732</v>
      </c>
      <c r="Q609" s="0" t="s">
        <v>795</v>
      </c>
      <c r="R609" s="0" t="n">
        <v>21.22</v>
      </c>
    </row>
    <row r="610" customFormat="false" ht="13.8" hidden="false" customHeight="false" outlineLevel="0" collapsed="false">
      <c r="A610" s="0" t="s">
        <v>1225</v>
      </c>
      <c r="B610" s="1" t="n">
        <v>81</v>
      </c>
      <c r="D610" s="1" t="n">
        <v>2301123</v>
      </c>
      <c r="E610" s="0" t="s">
        <v>888</v>
      </c>
      <c r="F610" s="2" t="n">
        <v>45</v>
      </c>
      <c r="G610" s="3" t="s">
        <v>28</v>
      </c>
      <c r="H610" s="0" t="s">
        <v>794</v>
      </c>
      <c r="I610" s="0" t="n">
        <v>9871008751</v>
      </c>
      <c r="J610" s="34" t="s">
        <v>30</v>
      </c>
      <c r="K610" s="0" t="s">
        <v>31</v>
      </c>
      <c r="L610" s="0" t="n">
        <v>155</v>
      </c>
      <c r="M610" s="0" t="n">
        <v>95</v>
      </c>
      <c r="N610" s="0" t="s">
        <v>1373</v>
      </c>
      <c r="O610" s="0" t="n">
        <v>94</v>
      </c>
      <c r="P610" s="0" t="s">
        <v>732</v>
      </c>
      <c r="Q610" s="0" t="s">
        <v>795</v>
      </c>
      <c r="R610" s="0" t="n">
        <v>0.63</v>
      </c>
    </row>
    <row r="611" customFormat="false" ht="13.8" hidden="false" customHeight="false" outlineLevel="0" collapsed="false">
      <c r="A611" s="0" t="s">
        <v>1225</v>
      </c>
      <c r="B611" s="1" t="n">
        <v>82</v>
      </c>
      <c r="D611" s="1" t="n">
        <v>2400254</v>
      </c>
      <c r="E611" s="0" t="s">
        <v>1374</v>
      </c>
      <c r="F611" s="2" t="n">
        <v>34</v>
      </c>
      <c r="G611" s="3" t="s">
        <v>21</v>
      </c>
      <c r="H611" s="0" t="s">
        <v>1375</v>
      </c>
      <c r="I611" s="0" t="n">
        <v>9956423973</v>
      </c>
      <c r="J611" s="34" t="s">
        <v>30</v>
      </c>
      <c r="K611" s="0" t="s">
        <v>31</v>
      </c>
      <c r="L611" s="0" t="n">
        <v>170</v>
      </c>
      <c r="M611" s="0" t="n">
        <v>83</v>
      </c>
      <c r="N611" s="0" t="s">
        <v>1376</v>
      </c>
      <c r="O611" s="0" t="n">
        <v>82</v>
      </c>
      <c r="P611" s="0" t="s">
        <v>732</v>
      </c>
      <c r="Q611" s="0" t="s">
        <v>795</v>
      </c>
      <c r="R611" s="0" t="s">
        <v>729</v>
      </c>
    </row>
    <row r="612" customFormat="false" ht="13.8" hidden="false" customHeight="false" outlineLevel="0" collapsed="false">
      <c r="A612" s="0" t="s">
        <v>1225</v>
      </c>
      <c r="B612" s="1" t="n">
        <v>83</v>
      </c>
      <c r="D612" s="1" t="n">
        <v>2400255</v>
      </c>
      <c r="E612" s="0" t="s">
        <v>845</v>
      </c>
      <c r="F612" s="2" t="n">
        <v>12</v>
      </c>
      <c r="G612" s="3" t="s">
        <v>21</v>
      </c>
      <c r="H612" s="0" t="s">
        <v>60</v>
      </c>
      <c r="I612" s="0" t="n">
        <v>9999490037</v>
      </c>
      <c r="J612" s="34" t="s">
        <v>30</v>
      </c>
      <c r="K612" s="0" t="s">
        <v>31</v>
      </c>
      <c r="L612" s="0" t="n">
        <v>146</v>
      </c>
      <c r="M612" s="0" t="n">
        <v>34</v>
      </c>
      <c r="N612" s="0" t="s">
        <v>795</v>
      </c>
      <c r="O612" s="0" t="s">
        <v>206</v>
      </c>
      <c r="P612" s="0" t="s">
        <v>732</v>
      </c>
      <c r="Q612" s="0" t="s">
        <v>795</v>
      </c>
      <c r="R612" s="0" t="s">
        <v>729</v>
      </c>
    </row>
    <row r="613" customFormat="false" ht="13.8" hidden="false" customHeight="false" outlineLevel="0" collapsed="false">
      <c r="A613" s="0" t="s">
        <v>1225</v>
      </c>
      <c r="B613" s="1" t="n">
        <v>84</v>
      </c>
      <c r="D613" s="1" t="n">
        <v>2307171</v>
      </c>
      <c r="E613" s="0" t="s">
        <v>104</v>
      </c>
      <c r="F613" s="2" t="n">
        <v>32</v>
      </c>
      <c r="G613" s="3" t="s">
        <v>28</v>
      </c>
      <c r="H613" s="0" t="s">
        <v>1377</v>
      </c>
      <c r="I613" s="0" t="n">
        <v>8279749025</v>
      </c>
      <c r="J613" s="34" t="s">
        <v>30</v>
      </c>
      <c r="K613" s="0" t="s">
        <v>31</v>
      </c>
      <c r="L613" s="0" t="n">
        <v>162</v>
      </c>
      <c r="M613" s="0" t="n">
        <v>53</v>
      </c>
      <c r="N613" s="0" t="s">
        <v>1378</v>
      </c>
      <c r="O613" s="0" t="n">
        <v>83</v>
      </c>
      <c r="P613" s="0" t="s">
        <v>732</v>
      </c>
      <c r="Q613" s="0" t="s">
        <v>795</v>
      </c>
      <c r="R613" s="0" t="n">
        <v>0.13</v>
      </c>
    </row>
    <row r="619" customFormat="false" ht="13.8" hidden="false" customHeight="false" outlineLevel="0" collapsed="false">
      <c r="A619" s="5" t="s">
        <v>0</v>
      </c>
      <c r="B619" s="6" t="s">
        <v>1</v>
      </c>
      <c r="C619" s="6" t="s">
        <v>2</v>
      </c>
      <c r="D619" s="6" t="s">
        <v>3</v>
      </c>
      <c r="E619" s="7" t="s">
        <v>4</v>
      </c>
      <c r="F619" s="8" t="s">
        <v>5</v>
      </c>
      <c r="G619" s="7" t="s">
        <v>6</v>
      </c>
      <c r="H619" s="7" t="s">
        <v>7</v>
      </c>
      <c r="I619" s="7" t="s">
        <v>8</v>
      </c>
      <c r="J619" s="9" t="s">
        <v>9</v>
      </c>
      <c r="K619" s="7" t="s">
        <v>10</v>
      </c>
      <c r="L619" s="7" t="s">
        <v>11</v>
      </c>
      <c r="M619" s="7" t="s">
        <v>12</v>
      </c>
      <c r="N619" s="7" t="s">
        <v>13</v>
      </c>
      <c r="O619" s="7" t="s">
        <v>14</v>
      </c>
      <c r="P619" s="7" t="s">
        <v>15</v>
      </c>
      <c r="Q619" s="7" t="s">
        <v>16</v>
      </c>
      <c r="R619" s="7" t="s">
        <v>17</v>
      </c>
    </row>
    <row r="620" customFormat="false" ht="13.8" hidden="false" customHeight="false" outlineLevel="0" collapsed="false">
      <c r="A620" s="19" t="s">
        <v>1379</v>
      </c>
      <c r="B620" s="12" t="n">
        <v>1</v>
      </c>
      <c r="C620" s="12" t="n">
        <v>2400267</v>
      </c>
      <c r="D620" s="12"/>
      <c r="E620" s="22" t="s">
        <v>1380</v>
      </c>
      <c r="F620" s="15" t="n">
        <v>13</v>
      </c>
      <c r="G620" s="14" t="s">
        <v>28</v>
      </c>
      <c r="H620" s="22" t="s">
        <v>35</v>
      </c>
      <c r="I620" s="25" t="n">
        <v>8178131975</v>
      </c>
      <c r="J620" s="16" t="s">
        <v>817</v>
      </c>
      <c r="K620" s="22" t="s">
        <v>24</v>
      </c>
      <c r="L620" s="22" t="n">
        <v>157</v>
      </c>
      <c r="M620" s="22" t="n">
        <v>77</v>
      </c>
      <c r="N620" s="22" t="s">
        <v>47</v>
      </c>
      <c r="O620" s="22" t="s">
        <v>755</v>
      </c>
      <c r="P620" s="22" t="s">
        <v>713</v>
      </c>
      <c r="Q620" s="22" t="s">
        <v>792</v>
      </c>
      <c r="R620" s="22" t="n">
        <v>3.16</v>
      </c>
    </row>
    <row r="621" customFormat="false" ht="13.8" hidden="false" customHeight="false" outlineLevel="0" collapsed="false">
      <c r="A621" s="19" t="s">
        <v>1379</v>
      </c>
      <c r="B621" s="12" t="n">
        <v>2</v>
      </c>
      <c r="C621" s="12" t="n">
        <v>2302849</v>
      </c>
      <c r="D621" s="12"/>
      <c r="E621" s="22" t="s">
        <v>1381</v>
      </c>
      <c r="F621" s="15" t="n">
        <v>61</v>
      </c>
      <c r="G621" s="14" t="s">
        <v>28</v>
      </c>
      <c r="H621" s="22" t="s">
        <v>1382</v>
      </c>
      <c r="I621" s="25" t="n">
        <v>9837331581</v>
      </c>
      <c r="J621" s="16" t="s">
        <v>30</v>
      </c>
      <c r="K621" s="22" t="s">
        <v>31</v>
      </c>
      <c r="L621" s="22" t="n">
        <v>140</v>
      </c>
      <c r="M621" s="22" t="n">
        <v>64</v>
      </c>
      <c r="N621" s="22" t="s">
        <v>1383</v>
      </c>
      <c r="O621" s="22" t="n">
        <v>93</v>
      </c>
      <c r="P621" s="22" t="s">
        <v>732</v>
      </c>
      <c r="Q621" s="22" t="s">
        <v>713</v>
      </c>
      <c r="R621" s="22" t="n">
        <v>4.49</v>
      </c>
    </row>
    <row r="622" customFormat="false" ht="13.8" hidden="false" customHeight="false" outlineLevel="0" collapsed="false">
      <c r="A622" s="19" t="s">
        <v>1379</v>
      </c>
      <c r="B622" s="12" t="n">
        <v>3</v>
      </c>
      <c r="C622" s="12" t="n">
        <v>2203343</v>
      </c>
      <c r="D622" s="12"/>
      <c r="E622" s="22" t="s">
        <v>1384</v>
      </c>
      <c r="F622" s="15" t="n">
        <v>56</v>
      </c>
      <c r="G622" s="14" t="s">
        <v>28</v>
      </c>
      <c r="H622" s="22" t="s">
        <v>872</v>
      </c>
      <c r="I622" s="25" t="n">
        <v>9990143953</v>
      </c>
      <c r="J622" s="16" t="s">
        <v>30</v>
      </c>
      <c r="K622" s="22" t="s">
        <v>31</v>
      </c>
      <c r="L622" s="22" t="n">
        <v>161</v>
      </c>
      <c r="M622" s="22" t="n">
        <v>66</v>
      </c>
      <c r="N622" s="22" t="s">
        <v>1383</v>
      </c>
      <c r="O622" s="22" t="n">
        <v>93</v>
      </c>
      <c r="P622" s="22" t="s">
        <v>732</v>
      </c>
      <c r="Q622" s="22" t="s">
        <v>732</v>
      </c>
      <c r="R622" s="22" t="n">
        <v>4.22</v>
      </c>
    </row>
    <row r="623" customFormat="false" ht="13.8" hidden="false" customHeight="false" outlineLevel="0" collapsed="false">
      <c r="A623" s="19" t="s">
        <v>1379</v>
      </c>
      <c r="B623" s="12" t="n">
        <v>4</v>
      </c>
      <c r="C623" s="12" t="n">
        <v>2204427</v>
      </c>
      <c r="D623" s="12"/>
      <c r="E623" s="22" t="s">
        <v>1385</v>
      </c>
      <c r="F623" s="15" t="n">
        <v>32</v>
      </c>
      <c r="G623" s="14" t="s">
        <v>21</v>
      </c>
      <c r="H623" s="22" t="s">
        <v>851</v>
      </c>
      <c r="I623" s="25" t="n">
        <v>9555479333</v>
      </c>
      <c r="J623" s="16" t="s">
        <v>30</v>
      </c>
      <c r="K623" s="22" t="s">
        <v>31</v>
      </c>
      <c r="L623" s="22" t="n">
        <v>171</v>
      </c>
      <c r="M623" s="22" t="n">
        <v>75</v>
      </c>
      <c r="N623" s="22" t="s">
        <v>703</v>
      </c>
      <c r="O623" s="22" t="s">
        <v>729</v>
      </c>
      <c r="P623" s="22" t="s">
        <v>713</v>
      </c>
      <c r="Q623" s="22" t="s">
        <v>732</v>
      </c>
      <c r="R623" s="22" t="n">
        <v>1.503</v>
      </c>
    </row>
    <row r="624" customFormat="false" ht="13.8" hidden="false" customHeight="false" outlineLevel="0" collapsed="false">
      <c r="A624" s="19" t="s">
        <v>1379</v>
      </c>
      <c r="B624" s="12" t="n">
        <v>5</v>
      </c>
      <c r="C624" s="12" t="n">
        <v>2203338</v>
      </c>
      <c r="D624" s="12"/>
      <c r="E624" s="22" t="s">
        <v>431</v>
      </c>
      <c r="F624" s="15" t="n">
        <v>15</v>
      </c>
      <c r="G624" s="14" t="s">
        <v>21</v>
      </c>
      <c r="H624" s="22" t="s">
        <v>830</v>
      </c>
      <c r="I624" s="25" t="n">
        <v>7248200634</v>
      </c>
      <c r="J624" s="16" t="s">
        <v>30</v>
      </c>
      <c r="K624" s="22" t="s">
        <v>31</v>
      </c>
      <c r="L624" s="22" t="n">
        <v>149</v>
      </c>
      <c r="M624" s="22" t="n">
        <v>40</v>
      </c>
      <c r="N624" s="22" t="s">
        <v>755</v>
      </c>
      <c r="O624" s="22" t="s">
        <v>206</v>
      </c>
      <c r="P624" s="22" t="s">
        <v>732</v>
      </c>
      <c r="Q624" s="22" t="s">
        <v>206</v>
      </c>
      <c r="R624" s="22" t="n">
        <v>1.28</v>
      </c>
    </row>
    <row r="625" customFormat="false" ht="13.8" hidden="false" customHeight="false" outlineLevel="0" collapsed="false">
      <c r="A625" s="19" t="s">
        <v>1379</v>
      </c>
      <c r="B625" s="12" t="n">
        <v>6</v>
      </c>
      <c r="C625" s="12" t="n">
        <v>2400257</v>
      </c>
      <c r="D625" s="12"/>
      <c r="E625" s="22" t="s">
        <v>504</v>
      </c>
      <c r="F625" s="15" t="n">
        <v>47</v>
      </c>
      <c r="G625" s="14" t="s">
        <v>28</v>
      </c>
      <c r="H625" s="22" t="s">
        <v>1386</v>
      </c>
      <c r="I625" s="25" t="s">
        <v>1224</v>
      </c>
      <c r="J625" s="16" t="s">
        <v>30</v>
      </c>
      <c r="K625" s="22" t="s">
        <v>31</v>
      </c>
      <c r="L625" s="22" t="n">
        <v>156</v>
      </c>
      <c r="M625" s="22" t="n">
        <v>88</v>
      </c>
      <c r="N625" s="22" t="s">
        <v>1387</v>
      </c>
      <c r="O625" s="22" t="n">
        <v>108</v>
      </c>
      <c r="P625" s="22" t="s">
        <v>713</v>
      </c>
      <c r="Q625" s="22" t="s">
        <v>206</v>
      </c>
      <c r="R625" s="22" t="n">
        <v>0.005</v>
      </c>
    </row>
    <row r="626" customFormat="false" ht="13.8" hidden="false" customHeight="false" outlineLevel="0" collapsed="false">
      <c r="A626" s="19" t="s">
        <v>1379</v>
      </c>
      <c r="B626" s="12" t="n">
        <v>7</v>
      </c>
      <c r="C626" s="12" t="n">
        <v>2202020</v>
      </c>
      <c r="D626" s="12"/>
      <c r="E626" s="22" t="s">
        <v>1388</v>
      </c>
      <c r="F626" s="15" t="n">
        <v>9</v>
      </c>
      <c r="G626" s="14" t="s">
        <v>28</v>
      </c>
      <c r="H626" s="22" t="s">
        <v>1389</v>
      </c>
      <c r="I626" s="25" t="n">
        <v>9997061534</v>
      </c>
      <c r="J626" s="16" t="s">
        <v>30</v>
      </c>
      <c r="K626" s="22" t="s">
        <v>31</v>
      </c>
      <c r="L626" s="22" t="n">
        <v>151</v>
      </c>
      <c r="M626" s="22" t="n">
        <v>35</v>
      </c>
      <c r="N626" s="22" t="s">
        <v>795</v>
      </c>
      <c r="O626" s="22" t="s">
        <v>729</v>
      </c>
      <c r="P626" s="22" t="s">
        <v>729</v>
      </c>
      <c r="Q626" s="22" t="s">
        <v>729</v>
      </c>
      <c r="R626" s="22" t="n">
        <v>5.35</v>
      </c>
    </row>
    <row r="627" customFormat="false" ht="13.8" hidden="false" customHeight="false" outlineLevel="0" collapsed="false">
      <c r="A627" s="19" t="s">
        <v>1379</v>
      </c>
      <c r="B627" s="12" t="n">
        <v>8</v>
      </c>
      <c r="C627" s="12" t="n">
        <v>2304432</v>
      </c>
      <c r="D627" s="12"/>
      <c r="E627" s="22" t="s">
        <v>1390</v>
      </c>
      <c r="F627" s="15" t="n">
        <v>14</v>
      </c>
      <c r="G627" s="14" t="s">
        <v>28</v>
      </c>
      <c r="H627" s="22" t="s">
        <v>481</v>
      </c>
      <c r="I627" s="25" t="n">
        <v>9990943820</v>
      </c>
      <c r="J627" s="16" t="s">
        <v>30</v>
      </c>
      <c r="K627" s="22" t="s">
        <v>31</v>
      </c>
      <c r="L627" s="22" t="n">
        <v>140</v>
      </c>
      <c r="M627" s="22" t="n">
        <v>35</v>
      </c>
      <c r="N627" s="22" t="s">
        <v>206</v>
      </c>
      <c r="O627" s="22" t="s">
        <v>713</v>
      </c>
      <c r="P627" s="22" t="s">
        <v>713</v>
      </c>
      <c r="Q627" s="22" t="s">
        <v>729</v>
      </c>
      <c r="R627" s="22" t="n">
        <v>1.06</v>
      </c>
    </row>
    <row r="628" customFormat="false" ht="13.8" hidden="false" customHeight="false" outlineLevel="0" collapsed="false">
      <c r="A628" s="19" t="s">
        <v>1379</v>
      </c>
      <c r="B628" s="12" t="n">
        <v>9</v>
      </c>
      <c r="C628" s="12" t="n">
        <v>2305673</v>
      </c>
      <c r="D628" s="12"/>
      <c r="E628" s="22" t="s">
        <v>1391</v>
      </c>
      <c r="F628" s="15" t="n">
        <v>35</v>
      </c>
      <c r="G628" s="14" t="s">
        <v>28</v>
      </c>
      <c r="H628" s="22" t="s">
        <v>481</v>
      </c>
      <c r="I628" s="25" t="n">
        <v>9990943820</v>
      </c>
      <c r="J628" s="16" t="s">
        <v>30</v>
      </c>
      <c r="K628" s="22" t="s">
        <v>31</v>
      </c>
      <c r="L628" s="22" t="n">
        <v>157</v>
      </c>
      <c r="M628" s="22" t="n">
        <v>49</v>
      </c>
      <c r="N628" s="22" t="s">
        <v>1392</v>
      </c>
      <c r="O628" s="22" t="n">
        <v>75</v>
      </c>
      <c r="P628" s="22" t="s">
        <v>713</v>
      </c>
      <c r="Q628" s="22" t="s">
        <v>732</v>
      </c>
      <c r="R628" s="22" t="n">
        <v>26.1</v>
      </c>
    </row>
    <row r="629" customFormat="false" ht="13.8" hidden="false" customHeight="false" outlineLevel="0" collapsed="false">
      <c r="A629" s="19" t="s">
        <v>1379</v>
      </c>
      <c r="B629" s="12" t="n">
        <v>10</v>
      </c>
      <c r="C629" s="12" t="n">
        <v>2400259</v>
      </c>
      <c r="D629" s="12"/>
      <c r="E629" s="22" t="s">
        <v>1393</v>
      </c>
      <c r="F629" s="15" t="n">
        <v>11</v>
      </c>
      <c r="G629" s="14" t="s">
        <v>28</v>
      </c>
      <c r="H629" s="22" t="s">
        <v>978</v>
      </c>
      <c r="I629" s="25" t="n">
        <v>9728350729</v>
      </c>
      <c r="J629" s="16" t="s">
        <v>30</v>
      </c>
      <c r="K629" s="22" t="s">
        <v>31</v>
      </c>
      <c r="L629" s="22" t="n">
        <v>133</v>
      </c>
      <c r="M629" s="22" t="n">
        <v>35</v>
      </c>
      <c r="N629" s="22" t="s">
        <v>206</v>
      </c>
      <c r="O629" s="22" t="s">
        <v>755</v>
      </c>
      <c r="P629" s="22" t="s">
        <v>713</v>
      </c>
      <c r="Q629" s="22" t="s">
        <v>732</v>
      </c>
      <c r="R629" s="22" t="n">
        <v>124.3</v>
      </c>
    </row>
    <row r="630" customFormat="false" ht="13.8" hidden="false" customHeight="false" outlineLevel="0" collapsed="false">
      <c r="A630" s="19" t="s">
        <v>1379</v>
      </c>
      <c r="B630" s="12" t="n">
        <v>11</v>
      </c>
      <c r="C630" s="12" t="n">
        <v>2400258</v>
      </c>
      <c r="D630" s="12"/>
      <c r="E630" s="22" t="s">
        <v>1394</v>
      </c>
      <c r="F630" s="15" t="n">
        <v>45</v>
      </c>
      <c r="G630" s="14" t="s">
        <v>28</v>
      </c>
      <c r="H630" s="22" t="s">
        <v>237</v>
      </c>
      <c r="I630" s="25" t="n">
        <v>7500031036</v>
      </c>
      <c r="J630" s="16" t="s">
        <v>30</v>
      </c>
      <c r="K630" s="22" t="s">
        <v>31</v>
      </c>
      <c r="L630" s="22" t="n">
        <v>155</v>
      </c>
      <c r="M630" s="22" t="n">
        <v>71</v>
      </c>
      <c r="N630" s="22" t="s">
        <v>1290</v>
      </c>
      <c r="O630" s="22" t="n">
        <v>65</v>
      </c>
      <c r="P630" s="22" t="s">
        <v>729</v>
      </c>
      <c r="Q630" s="22" t="s">
        <v>838</v>
      </c>
      <c r="R630" s="22" t="s">
        <v>755</v>
      </c>
    </row>
    <row r="631" customFormat="false" ht="13.8" hidden="false" customHeight="false" outlineLevel="0" collapsed="false">
      <c r="A631" s="19" t="s">
        <v>1379</v>
      </c>
      <c r="B631" s="12" t="n">
        <v>12</v>
      </c>
      <c r="C631" s="12" t="n">
        <v>2400269</v>
      </c>
      <c r="D631" s="12"/>
      <c r="E631" s="22" t="s">
        <v>1161</v>
      </c>
      <c r="F631" s="15" t="n">
        <v>14</v>
      </c>
      <c r="G631" s="14" t="s">
        <v>28</v>
      </c>
      <c r="H631" s="22" t="s">
        <v>851</v>
      </c>
      <c r="I631" s="25" t="n">
        <v>9711894714</v>
      </c>
      <c r="J631" s="16" t="s">
        <v>30</v>
      </c>
      <c r="K631" s="22" t="s">
        <v>31</v>
      </c>
      <c r="L631" s="22" t="n">
        <v>138</v>
      </c>
      <c r="M631" s="22" t="n">
        <v>55</v>
      </c>
      <c r="N631" s="22" t="s">
        <v>1111</v>
      </c>
      <c r="O631" s="22" t="s">
        <v>729</v>
      </c>
      <c r="P631" s="22" t="s">
        <v>732</v>
      </c>
      <c r="Q631" s="22" t="s">
        <v>732</v>
      </c>
      <c r="R631" s="22" t="n">
        <v>917</v>
      </c>
    </row>
    <row r="632" customFormat="false" ht="13.8" hidden="false" customHeight="false" outlineLevel="0" collapsed="false">
      <c r="A632" s="19" t="s">
        <v>1379</v>
      </c>
      <c r="B632" s="12" t="n">
        <v>13</v>
      </c>
      <c r="C632" s="12" t="n">
        <v>2204797</v>
      </c>
      <c r="D632" s="12"/>
      <c r="E632" s="22" t="s">
        <v>1111</v>
      </c>
      <c r="F632" s="15" t="n">
        <v>39</v>
      </c>
      <c r="G632" s="14" t="s">
        <v>28</v>
      </c>
      <c r="H632" s="22" t="s">
        <v>40</v>
      </c>
      <c r="I632" s="25" t="n">
        <v>9999925495</v>
      </c>
      <c r="J632" s="16" t="s">
        <v>30</v>
      </c>
      <c r="K632" s="22" t="s">
        <v>31</v>
      </c>
      <c r="L632" s="22" t="n">
        <v>148</v>
      </c>
      <c r="M632" s="22" t="n">
        <v>81</v>
      </c>
      <c r="N632" s="22" t="s">
        <v>1306</v>
      </c>
      <c r="O632" s="22" t="n">
        <v>95</v>
      </c>
      <c r="P632" s="22" t="s">
        <v>755</v>
      </c>
      <c r="Q632" s="22" t="s">
        <v>713</v>
      </c>
      <c r="R632" s="22" t="n">
        <v>25.903</v>
      </c>
    </row>
    <row r="633" customFormat="false" ht="13.8" hidden="false" customHeight="false" outlineLevel="0" collapsed="false">
      <c r="A633" s="19" t="s">
        <v>1379</v>
      </c>
      <c r="B633" s="12" t="n">
        <v>14</v>
      </c>
      <c r="C633" s="12" t="n">
        <v>2204798</v>
      </c>
      <c r="D633" s="12"/>
      <c r="E633" s="22" t="s">
        <v>57</v>
      </c>
      <c r="F633" s="15" t="n">
        <v>25</v>
      </c>
      <c r="G633" s="14" t="s">
        <v>21</v>
      </c>
      <c r="H633" s="22" t="s">
        <v>40</v>
      </c>
      <c r="I633" s="25" t="n">
        <v>9999925495</v>
      </c>
      <c r="J633" s="16" t="s">
        <v>30</v>
      </c>
      <c r="K633" s="22" t="s">
        <v>31</v>
      </c>
      <c r="L633" s="22" t="n">
        <v>158</v>
      </c>
      <c r="M633" s="22" t="n">
        <v>66</v>
      </c>
      <c r="N633" s="22" t="s">
        <v>460</v>
      </c>
      <c r="O633" s="22" t="n">
        <v>84</v>
      </c>
      <c r="P633" s="22" t="s">
        <v>898</v>
      </c>
      <c r="Q633" s="22" t="s">
        <v>755</v>
      </c>
      <c r="R633" s="22" t="n">
        <v>0.759</v>
      </c>
    </row>
    <row r="634" customFormat="false" ht="13.8" hidden="false" customHeight="false" outlineLevel="0" collapsed="false">
      <c r="A634" s="19" t="s">
        <v>1379</v>
      </c>
      <c r="B634" s="12" t="n">
        <v>15</v>
      </c>
      <c r="C634" s="12" t="n">
        <v>2400260</v>
      </c>
      <c r="D634" s="12"/>
      <c r="E634" s="22" t="s">
        <v>1395</v>
      </c>
      <c r="F634" s="15" t="n">
        <v>33</v>
      </c>
      <c r="G634" s="14" t="s">
        <v>28</v>
      </c>
      <c r="H634" s="22" t="s">
        <v>76</v>
      </c>
      <c r="I634" s="25" t="n">
        <v>9213716480</v>
      </c>
      <c r="J634" s="16" t="s">
        <v>30</v>
      </c>
      <c r="K634" s="22" t="s">
        <v>31</v>
      </c>
      <c r="L634" s="22" t="n">
        <v>157</v>
      </c>
      <c r="M634" s="22" t="n">
        <v>87</v>
      </c>
      <c r="N634" s="22" t="s">
        <v>1396</v>
      </c>
      <c r="O634" s="22" t="n">
        <v>85</v>
      </c>
      <c r="P634" s="22" t="s">
        <v>713</v>
      </c>
      <c r="Q634" s="22" t="s">
        <v>703</v>
      </c>
      <c r="R634" s="22" t="n">
        <v>23.2</v>
      </c>
    </row>
    <row r="635" customFormat="false" ht="13.8" hidden="false" customHeight="false" outlineLevel="0" collapsed="false">
      <c r="A635" s="19" t="s">
        <v>1379</v>
      </c>
      <c r="B635" s="12" t="n">
        <v>16</v>
      </c>
      <c r="C635" s="12" t="n">
        <v>2400261</v>
      </c>
      <c r="D635" s="12"/>
      <c r="E635" s="22" t="s">
        <v>1397</v>
      </c>
      <c r="F635" s="15" t="n">
        <v>42</v>
      </c>
      <c r="G635" s="14" t="s">
        <v>28</v>
      </c>
      <c r="H635" s="22" t="s">
        <v>237</v>
      </c>
      <c r="I635" s="25" t="n">
        <v>9210701663</v>
      </c>
      <c r="J635" s="16" t="s">
        <v>30</v>
      </c>
      <c r="K635" s="22" t="s">
        <v>31</v>
      </c>
      <c r="L635" s="22" t="n">
        <v>162</v>
      </c>
      <c r="M635" s="22" t="n">
        <v>52</v>
      </c>
      <c r="N635" s="22" t="s">
        <v>1398</v>
      </c>
      <c r="O635" s="22" t="n">
        <v>93</v>
      </c>
      <c r="P635" s="22" t="s">
        <v>703</v>
      </c>
      <c r="Q635" s="22" t="s">
        <v>795</v>
      </c>
      <c r="R635" s="22" t="n">
        <v>0.008</v>
      </c>
    </row>
    <row r="636" customFormat="false" ht="13.8" hidden="false" customHeight="false" outlineLevel="0" collapsed="false">
      <c r="A636" s="19" t="s">
        <v>1379</v>
      </c>
      <c r="B636" s="12" t="n">
        <v>17</v>
      </c>
      <c r="C636" s="12" t="n">
        <v>2306284</v>
      </c>
      <c r="D636" s="12"/>
      <c r="E636" s="22" t="s">
        <v>1399</v>
      </c>
      <c r="F636" s="15" t="n">
        <v>48</v>
      </c>
      <c r="G636" s="14" t="s">
        <v>28</v>
      </c>
      <c r="H636" s="22" t="s">
        <v>1400</v>
      </c>
      <c r="I636" s="25" t="n">
        <v>9582457572</v>
      </c>
      <c r="J636" s="16" t="s">
        <v>30</v>
      </c>
      <c r="K636" s="22" t="s">
        <v>31</v>
      </c>
      <c r="L636" s="22" t="n">
        <v>148</v>
      </c>
      <c r="M636" s="22" t="n">
        <v>47</v>
      </c>
      <c r="N636" s="22" t="s">
        <v>1401</v>
      </c>
      <c r="O636" s="22" t="n">
        <v>87</v>
      </c>
      <c r="P636" s="22" t="s">
        <v>732</v>
      </c>
      <c r="Q636" s="22" t="s">
        <v>713</v>
      </c>
      <c r="R636" s="22" t="n">
        <v>3.6</v>
      </c>
    </row>
    <row r="637" customFormat="false" ht="13.8" hidden="false" customHeight="false" outlineLevel="0" collapsed="false">
      <c r="A637" s="19" t="s">
        <v>1379</v>
      </c>
      <c r="B637" s="12" t="n">
        <v>18</v>
      </c>
      <c r="C637" s="12" t="n">
        <v>2207870</v>
      </c>
      <c r="D637" s="12"/>
      <c r="E637" s="22" t="s">
        <v>1295</v>
      </c>
      <c r="F637" s="15" t="n">
        <v>48</v>
      </c>
      <c r="G637" s="14" t="s">
        <v>21</v>
      </c>
      <c r="H637" s="22" t="s">
        <v>872</v>
      </c>
      <c r="I637" s="25" t="n">
        <v>9868020246</v>
      </c>
      <c r="J637" s="16" t="s">
        <v>30</v>
      </c>
      <c r="K637" s="22" t="s">
        <v>31</v>
      </c>
      <c r="L637" s="22" t="n">
        <v>173</v>
      </c>
      <c r="M637" s="22" t="n">
        <v>84</v>
      </c>
      <c r="N637" s="22" t="s">
        <v>1402</v>
      </c>
      <c r="O637" s="22" t="n">
        <v>76</v>
      </c>
      <c r="P637" s="22" t="s">
        <v>755</v>
      </c>
      <c r="Q637" s="22" t="s">
        <v>755</v>
      </c>
      <c r="R637" s="22" t="n">
        <v>7</v>
      </c>
    </row>
    <row r="638" customFormat="false" ht="13.8" hidden="false" customHeight="false" outlineLevel="0" collapsed="false">
      <c r="A638" s="19" t="s">
        <v>1379</v>
      </c>
      <c r="B638" s="12" t="n">
        <v>19</v>
      </c>
      <c r="C638" s="12" t="n">
        <v>2306096</v>
      </c>
      <c r="D638" s="12"/>
      <c r="E638" s="22" t="s">
        <v>1291</v>
      </c>
      <c r="F638" s="15" t="n">
        <v>28</v>
      </c>
      <c r="G638" s="14" t="s">
        <v>28</v>
      </c>
      <c r="H638" s="22" t="s">
        <v>663</v>
      </c>
      <c r="I638" s="25" t="n">
        <v>9555382862</v>
      </c>
      <c r="J638" s="16" t="s">
        <v>30</v>
      </c>
      <c r="K638" s="22" t="s">
        <v>31</v>
      </c>
      <c r="L638" s="22" t="n">
        <v>151</v>
      </c>
      <c r="M638" s="22" t="n">
        <v>45</v>
      </c>
      <c r="N638" s="22" t="s">
        <v>1403</v>
      </c>
      <c r="O638" s="22" t="n">
        <v>79</v>
      </c>
      <c r="P638" s="22" t="s">
        <v>703</v>
      </c>
      <c r="Q638" s="22" t="s">
        <v>755</v>
      </c>
      <c r="R638" s="22" t="n">
        <v>57</v>
      </c>
    </row>
    <row r="639" customFormat="false" ht="13.8" hidden="false" customHeight="false" outlineLevel="0" collapsed="false">
      <c r="A639" s="19" t="s">
        <v>1379</v>
      </c>
      <c r="B639" s="12" t="n">
        <v>20</v>
      </c>
      <c r="C639" s="12" t="n">
        <v>2400262</v>
      </c>
      <c r="D639" s="12"/>
      <c r="E639" s="22" t="s">
        <v>1404</v>
      </c>
      <c r="F639" s="15" t="n">
        <v>30</v>
      </c>
      <c r="G639" s="14" t="s">
        <v>28</v>
      </c>
      <c r="H639" s="22" t="s">
        <v>420</v>
      </c>
      <c r="I639" s="25" t="n">
        <v>9873994046</v>
      </c>
      <c r="J639" s="16" t="s">
        <v>30</v>
      </c>
      <c r="K639" s="22" t="s">
        <v>31</v>
      </c>
      <c r="L639" s="22" t="n">
        <v>151</v>
      </c>
      <c r="M639" s="22" t="n">
        <v>70</v>
      </c>
      <c r="N639" s="22" t="s">
        <v>1405</v>
      </c>
      <c r="O639" s="22" t="n">
        <v>80</v>
      </c>
      <c r="P639" s="22" t="s">
        <v>792</v>
      </c>
      <c r="Q639" s="22" t="s">
        <v>703</v>
      </c>
      <c r="R639" s="22" t="s">
        <v>703</v>
      </c>
    </row>
    <row r="640" customFormat="false" ht="13.8" hidden="false" customHeight="false" outlineLevel="0" collapsed="false">
      <c r="A640" s="19" t="s">
        <v>1379</v>
      </c>
      <c r="B640" s="12" t="n">
        <v>21</v>
      </c>
      <c r="C640" s="12" t="n">
        <v>2400263</v>
      </c>
      <c r="D640" s="12"/>
      <c r="E640" s="22" t="s">
        <v>374</v>
      </c>
      <c r="F640" s="15" t="n">
        <v>54</v>
      </c>
      <c r="G640" s="14" t="s">
        <v>28</v>
      </c>
      <c r="H640" s="22" t="s">
        <v>670</v>
      </c>
      <c r="I640" s="25" t="n">
        <v>8810241998</v>
      </c>
      <c r="J640" s="16" t="s">
        <v>30</v>
      </c>
      <c r="K640" s="22" t="s">
        <v>31</v>
      </c>
      <c r="L640" s="22" t="n">
        <v>155</v>
      </c>
      <c r="M640" s="22" t="n">
        <v>71</v>
      </c>
      <c r="N640" s="22" t="s">
        <v>1406</v>
      </c>
      <c r="O640" s="22" t="n">
        <v>67</v>
      </c>
      <c r="P640" s="22" t="s">
        <v>47</v>
      </c>
      <c r="Q640" s="22" t="s">
        <v>729</v>
      </c>
      <c r="R640" s="22" t="n">
        <v>1.51</v>
      </c>
    </row>
    <row r="641" customFormat="false" ht="13.8" hidden="false" customHeight="false" outlineLevel="0" collapsed="false">
      <c r="A641" s="19" t="s">
        <v>1379</v>
      </c>
      <c r="B641" s="12" t="n">
        <v>22</v>
      </c>
      <c r="C641" s="12" t="n">
        <v>2301384</v>
      </c>
      <c r="D641" s="12"/>
      <c r="E641" s="22" t="s">
        <v>1407</v>
      </c>
      <c r="F641" s="15" t="n">
        <v>70</v>
      </c>
      <c r="G641" s="14" t="s">
        <v>28</v>
      </c>
      <c r="H641" s="22" t="s">
        <v>360</v>
      </c>
      <c r="I641" s="25" t="n">
        <v>8920899082</v>
      </c>
      <c r="J641" s="16" t="s">
        <v>30</v>
      </c>
      <c r="K641" s="22" t="s">
        <v>31</v>
      </c>
      <c r="L641" s="22" t="n">
        <v>162</v>
      </c>
      <c r="M641" s="22" t="n">
        <v>68</v>
      </c>
      <c r="N641" s="22" t="s">
        <v>1408</v>
      </c>
      <c r="O641" s="22" t="n">
        <v>84</v>
      </c>
      <c r="P641" s="22" t="s">
        <v>703</v>
      </c>
      <c r="Q641" s="22" t="s">
        <v>732</v>
      </c>
      <c r="R641" s="22" t="n">
        <v>2.786</v>
      </c>
    </row>
    <row r="642" customFormat="false" ht="13.8" hidden="false" customHeight="false" outlineLevel="0" collapsed="false">
      <c r="A642" s="19" t="s">
        <v>1379</v>
      </c>
      <c r="B642" s="12" t="n">
        <v>23</v>
      </c>
      <c r="C642" s="12" t="n">
        <v>2200319</v>
      </c>
      <c r="D642" s="12"/>
      <c r="E642" s="22" t="s">
        <v>615</v>
      </c>
      <c r="F642" s="15" t="n">
        <v>31</v>
      </c>
      <c r="G642" s="14" t="s">
        <v>28</v>
      </c>
      <c r="H642" s="22" t="s">
        <v>601</v>
      </c>
      <c r="I642" s="25" t="n">
        <v>9999321327</v>
      </c>
      <c r="J642" s="16" t="s">
        <v>30</v>
      </c>
      <c r="K642" s="22" t="s">
        <v>31</v>
      </c>
      <c r="L642" s="22" t="n">
        <v>155</v>
      </c>
      <c r="M642" s="22" t="n">
        <v>59</v>
      </c>
      <c r="N642" s="22" t="s">
        <v>1398</v>
      </c>
      <c r="O642" s="22" t="n">
        <v>84</v>
      </c>
      <c r="P642" s="22" t="s">
        <v>713</v>
      </c>
      <c r="Q642" s="22" t="s">
        <v>755</v>
      </c>
      <c r="R642" s="22" t="n">
        <v>7.39</v>
      </c>
    </row>
    <row r="643" customFormat="false" ht="13.8" hidden="false" customHeight="false" outlineLevel="0" collapsed="false">
      <c r="A643" s="19" t="s">
        <v>1379</v>
      </c>
      <c r="B643" s="12" t="n">
        <v>24</v>
      </c>
      <c r="C643" s="12" t="n">
        <v>2202060</v>
      </c>
      <c r="D643" s="12"/>
      <c r="E643" s="22" t="s">
        <v>1409</v>
      </c>
      <c r="F643" s="15" t="n">
        <v>49</v>
      </c>
      <c r="G643" s="14" t="s">
        <v>28</v>
      </c>
      <c r="H643" s="22" t="s">
        <v>1382</v>
      </c>
      <c r="I643" s="25" t="n">
        <v>6895451584</v>
      </c>
      <c r="J643" s="16" t="s">
        <v>30</v>
      </c>
      <c r="K643" s="22" t="s">
        <v>31</v>
      </c>
      <c r="L643" s="22" t="n">
        <v>143</v>
      </c>
      <c r="M643" s="22" t="n">
        <v>63</v>
      </c>
      <c r="N643" s="22" t="s">
        <v>1410</v>
      </c>
      <c r="O643" s="22" t="n">
        <v>90</v>
      </c>
      <c r="P643" s="22" t="s">
        <v>732</v>
      </c>
      <c r="Q643" s="22" t="s">
        <v>732</v>
      </c>
      <c r="R643" s="22" t="n">
        <v>1.6</v>
      </c>
    </row>
    <row r="644" customFormat="false" ht="13.8" hidden="false" customHeight="false" outlineLevel="0" collapsed="false">
      <c r="A644" s="19" t="s">
        <v>1379</v>
      </c>
      <c r="B644" s="12" t="n">
        <v>25</v>
      </c>
      <c r="C644" s="12" t="n">
        <v>2400266</v>
      </c>
      <c r="D644" s="12"/>
      <c r="E644" s="22" t="s">
        <v>1411</v>
      </c>
      <c r="F644" s="15" t="n">
        <v>38</v>
      </c>
      <c r="G644" s="14" t="s">
        <v>28</v>
      </c>
      <c r="H644" s="22" t="s">
        <v>1412</v>
      </c>
      <c r="I644" s="25" t="n">
        <v>9999670117</v>
      </c>
      <c r="J644" s="16" t="s">
        <v>30</v>
      </c>
      <c r="K644" s="22" t="s">
        <v>31</v>
      </c>
      <c r="L644" s="22" t="n">
        <v>163</v>
      </c>
      <c r="M644" s="22" t="n">
        <v>63</v>
      </c>
      <c r="N644" s="22" t="s">
        <v>1413</v>
      </c>
      <c r="O644" s="22" t="n">
        <v>105</v>
      </c>
      <c r="P644" s="22" t="s">
        <v>755</v>
      </c>
      <c r="Q644" s="22" t="s">
        <v>755</v>
      </c>
      <c r="R644" s="22" t="n">
        <v>0.001</v>
      </c>
    </row>
    <row r="645" customFormat="false" ht="13.8" hidden="false" customHeight="false" outlineLevel="0" collapsed="false">
      <c r="A645" s="19" t="s">
        <v>1379</v>
      </c>
      <c r="B645" s="12" t="n">
        <v>26</v>
      </c>
      <c r="C645" s="12" t="n">
        <v>2400264</v>
      </c>
      <c r="D645" s="12"/>
      <c r="E645" s="22" t="s">
        <v>1414</v>
      </c>
      <c r="F645" s="15" t="n">
        <v>43</v>
      </c>
      <c r="G645" s="14" t="s">
        <v>21</v>
      </c>
      <c r="H645" s="22" t="s">
        <v>290</v>
      </c>
      <c r="I645" s="25" t="n">
        <v>9215613678</v>
      </c>
      <c r="J645" s="16" t="s">
        <v>30</v>
      </c>
      <c r="K645" s="22" t="s">
        <v>31</v>
      </c>
      <c r="L645" s="22" t="n">
        <v>176</v>
      </c>
      <c r="M645" s="22" t="n">
        <v>71</v>
      </c>
      <c r="N645" s="22" t="s">
        <v>1415</v>
      </c>
      <c r="O645" s="22" t="n">
        <v>81</v>
      </c>
      <c r="P645" s="22" t="s">
        <v>713</v>
      </c>
      <c r="Q645" s="22" t="s">
        <v>713</v>
      </c>
      <c r="R645" s="22" t="n">
        <v>0.01</v>
      </c>
    </row>
    <row r="646" customFormat="false" ht="13.8" hidden="false" customHeight="false" outlineLevel="0" collapsed="false">
      <c r="A646" s="19" t="s">
        <v>1379</v>
      </c>
      <c r="B646" s="12" t="n">
        <v>27</v>
      </c>
      <c r="C646" s="12" t="n">
        <v>2404210</v>
      </c>
      <c r="D646" s="12"/>
      <c r="E646" s="22" t="s">
        <v>1416</v>
      </c>
      <c r="F646" s="15" t="n">
        <v>57</v>
      </c>
      <c r="G646" s="14" t="s">
        <v>28</v>
      </c>
      <c r="H646" s="22" t="s">
        <v>872</v>
      </c>
      <c r="I646" s="25" t="n">
        <v>8860161873</v>
      </c>
      <c r="J646" s="16" t="s">
        <v>30</v>
      </c>
      <c r="K646" s="22" t="s">
        <v>31</v>
      </c>
      <c r="L646" s="22" t="n">
        <v>156</v>
      </c>
      <c r="M646" s="22" t="n">
        <v>65</v>
      </c>
      <c r="N646" s="22" t="s">
        <v>1417</v>
      </c>
      <c r="O646" s="22" t="n">
        <v>66</v>
      </c>
      <c r="P646" s="22" t="s">
        <v>47</v>
      </c>
      <c r="Q646" s="22" t="s">
        <v>732</v>
      </c>
      <c r="R646" s="22" t="n">
        <v>1.3</v>
      </c>
    </row>
    <row r="647" customFormat="false" ht="13.8" hidden="false" customHeight="false" outlineLevel="0" collapsed="false">
      <c r="A647" s="19" t="s">
        <v>1379</v>
      </c>
      <c r="B647" s="12" t="n">
        <v>28</v>
      </c>
      <c r="C647" s="12" t="n">
        <v>2301876</v>
      </c>
      <c r="D647" s="12"/>
      <c r="E647" s="22" t="s">
        <v>369</v>
      </c>
      <c r="F647" s="15" t="n">
        <v>52</v>
      </c>
      <c r="G647" s="14" t="s">
        <v>28</v>
      </c>
      <c r="H647" s="22" t="s">
        <v>1166</v>
      </c>
      <c r="I647" s="25" t="n">
        <v>9582558514</v>
      </c>
      <c r="J647" s="16" t="s">
        <v>30</v>
      </c>
      <c r="K647" s="22" t="s">
        <v>31</v>
      </c>
      <c r="L647" s="22" t="n">
        <v>147</v>
      </c>
      <c r="M647" s="22" t="n">
        <v>59</v>
      </c>
      <c r="N647" s="22" t="s">
        <v>505</v>
      </c>
      <c r="O647" s="22" t="n">
        <v>71</v>
      </c>
      <c r="P647" s="22" t="s">
        <v>755</v>
      </c>
      <c r="Q647" s="22" t="s">
        <v>732</v>
      </c>
      <c r="R647" s="22" t="n">
        <v>4.222</v>
      </c>
    </row>
    <row r="648" customFormat="false" ht="13.8" hidden="false" customHeight="false" outlineLevel="0" collapsed="false">
      <c r="A648" s="19" t="s">
        <v>1379</v>
      </c>
      <c r="B648" s="12" t="n">
        <v>29</v>
      </c>
      <c r="C648" s="12" t="n">
        <v>2400268</v>
      </c>
      <c r="D648" s="12"/>
      <c r="E648" s="22" t="s">
        <v>1418</v>
      </c>
      <c r="F648" s="15" t="n">
        <v>64</v>
      </c>
      <c r="G648" s="14" t="s">
        <v>28</v>
      </c>
      <c r="H648" s="22" t="s">
        <v>40</v>
      </c>
      <c r="I648" s="25" t="n">
        <v>9891128664</v>
      </c>
      <c r="J648" s="16" t="s">
        <v>30</v>
      </c>
      <c r="K648" s="22" t="s">
        <v>31</v>
      </c>
      <c r="L648" s="22" t="n">
        <v>153</v>
      </c>
      <c r="M648" s="22" t="n">
        <v>54</v>
      </c>
      <c r="N648" s="22" t="s">
        <v>1419</v>
      </c>
      <c r="O648" s="22" t="n">
        <v>100</v>
      </c>
      <c r="P648" s="22" t="s">
        <v>703</v>
      </c>
      <c r="Q648" s="22" t="s">
        <v>729</v>
      </c>
      <c r="R648" s="22" t="n">
        <v>7.185</v>
      </c>
    </row>
    <row r="649" customFormat="false" ht="13.8" hidden="false" customHeight="false" outlineLevel="0" collapsed="false">
      <c r="A649" s="19" t="s">
        <v>1379</v>
      </c>
      <c r="B649" s="12" t="n">
        <v>30</v>
      </c>
      <c r="C649" s="12" t="n">
        <v>2304143</v>
      </c>
      <c r="D649" s="12"/>
      <c r="E649" s="22" t="s">
        <v>91</v>
      </c>
      <c r="F649" s="15" t="n">
        <v>32</v>
      </c>
      <c r="G649" s="14" t="s">
        <v>28</v>
      </c>
      <c r="H649" s="22" t="s">
        <v>1420</v>
      </c>
      <c r="I649" s="25" t="n">
        <v>7838553867</v>
      </c>
      <c r="J649" s="16" t="s">
        <v>30</v>
      </c>
      <c r="K649" s="22" t="s">
        <v>31</v>
      </c>
      <c r="L649" s="22" t="n">
        <v>153</v>
      </c>
      <c r="M649" s="22" t="n">
        <v>66</v>
      </c>
      <c r="N649" s="22" t="s">
        <v>1421</v>
      </c>
      <c r="O649" s="22" t="n">
        <v>83</v>
      </c>
      <c r="P649" s="22" t="s">
        <v>732</v>
      </c>
      <c r="Q649" s="22" t="s">
        <v>729</v>
      </c>
      <c r="R649" s="22" t="n">
        <v>22.75</v>
      </c>
    </row>
    <row r="650" customFormat="false" ht="13.8" hidden="false" customHeight="false" outlineLevel="0" collapsed="false">
      <c r="A650" s="19" t="s">
        <v>1379</v>
      </c>
      <c r="B650" s="12" t="n">
        <v>31</v>
      </c>
      <c r="C650" s="12" t="n">
        <v>2204116</v>
      </c>
      <c r="D650" s="12"/>
      <c r="E650" s="22" t="s">
        <v>1422</v>
      </c>
      <c r="F650" s="15" t="n">
        <v>45</v>
      </c>
      <c r="G650" s="14" t="s">
        <v>28</v>
      </c>
      <c r="H650" s="22" t="s">
        <v>1074</v>
      </c>
      <c r="I650" s="25" t="n">
        <v>7037380403</v>
      </c>
      <c r="J650" s="16" t="s">
        <v>30</v>
      </c>
      <c r="K650" s="22" t="s">
        <v>31</v>
      </c>
      <c r="L650" s="22" t="n">
        <v>149</v>
      </c>
      <c r="M650" s="22" t="n">
        <v>87</v>
      </c>
      <c r="N650" s="22" t="s">
        <v>150</v>
      </c>
      <c r="O650" s="22" t="n">
        <v>98</v>
      </c>
      <c r="P650" s="22" t="s">
        <v>47</v>
      </c>
      <c r="Q650" s="22" t="s">
        <v>732</v>
      </c>
      <c r="R650" s="22" t="n">
        <v>1.32</v>
      </c>
    </row>
    <row r="651" customFormat="false" ht="13.8" hidden="false" customHeight="false" outlineLevel="0" collapsed="false">
      <c r="A651" s="19" t="s">
        <v>1379</v>
      </c>
      <c r="B651" s="12" t="n">
        <v>32</v>
      </c>
      <c r="C651" s="12" t="n">
        <v>2202580</v>
      </c>
      <c r="D651" s="12"/>
      <c r="E651" s="22" t="s">
        <v>1423</v>
      </c>
      <c r="F651" s="15" t="n">
        <v>24</v>
      </c>
      <c r="G651" s="14" t="s">
        <v>28</v>
      </c>
      <c r="H651" s="22" t="s">
        <v>92</v>
      </c>
      <c r="I651" s="25" t="n">
        <v>9667147161</v>
      </c>
      <c r="J651" s="16" t="s">
        <v>30</v>
      </c>
      <c r="K651" s="22" t="s">
        <v>31</v>
      </c>
      <c r="L651" s="22" t="n">
        <v>154</v>
      </c>
      <c r="M651" s="22" t="n">
        <v>47</v>
      </c>
      <c r="N651" s="22" t="s">
        <v>1424</v>
      </c>
      <c r="O651" s="22" t="n">
        <v>83</v>
      </c>
      <c r="P651" s="22" t="s">
        <v>732</v>
      </c>
      <c r="Q651" s="22" t="s">
        <v>732</v>
      </c>
      <c r="R651" s="22" t="n">
        <v>0.958</v>
      </c>
    </row>
    <row r="652" customFormat="false" ht="13.8" hidden="false" customHeight="false" outlineLevel="0" collapsed="false">
      <c r="A652" s="19" t="s">
        <v>1379</v>
      </c>
      <c r="B652" s="12" t="n">
        <v>33</v>
      </c>
      <c r="C652" s="12" t="n">
        <v>2205387</v>
      </c>
      <c r="D652" s="12"/>
      <c r="E652" s="22" t="s">
        <v>1425</v>
      </c>
      <c r="F652" s="15" t="n">
        <v>29</v>
      </c>
      <c r="G652" s="14" t="s">
        <v>28</v>
      </c>
      <c r="H652" s="22" t="s">
        <v>1426</v>
      </c>
      <c r="I652" s="25" t="n">
        <v>8130813788</v>
      </c>
      <c r="J652" s="16" t="s">
        <v>30</v>
      </c>
      <c r="K652" s="22" t="s">
        <v>31</v>
      </c>
      <c r="L652" s="22" t="n">
        <v>155</v>
      </c>
      <c r="M652" s="22" t="n">
        <v>71</v>
      </c>
      <c r="N652" s="22" t="s">
        <v>1427</v>
      </c>
      <c r="O652" s="22" t="n">
        <v>80</v>
      </c>
      <c r="P652" s="22" t="s">
        <v>713</v>
      </c>
      <c r="Q652" s="22" t="s">
        <v>755</v>
      </c>
      <c r="R652" s="22" t="n">
        <v>9.84</v>
      </c>
    </row>
    <row r="653" customFormat="false" ht="13.8" hidden="false" customHeight="false" outlineLevel="0" collapsed="false">
      <c r="A653" s="19" t="s">
        <v>1379</v>
      </c>
      <c r="B653" s="12" t="n">
        <v>34</v>
      </c>
      <c r="C653" s="12" t="n">
        <v>2307059</v>
      </c>
      <c r="D653" s="12"/>
      <c r="E653" s="22" t="s">
        <v>546</v>
      </c>
      <c r="F653" s="15" t="n">
        <v>40</v>
      </c>
      <c r="G653" s="14" t="s">
        <v>28</v>
      </c>
      <c r="H653" s="22" t="s">
        <v>35</v>
      </c>
      <c r="I653" s="25" t="n">
        <v>9582278763</v>
      </c>
      <c r="J653" s="16" t="s">
        <v>30</v>
      </c>
      <c r="K653" s="22" t="s">
        <v>31</v>
      </c>
      <c r="L653" s="22" t="n">
        <v>150</v>
      </c>
      <c r="M653" s="22" t="n">
        <v>74</v>
      </c>
      <c r="N653" s="22" t="s">
        <v>1428</v>
      </c>
      <c r="O653" s="22" t="n">
        <v>84</v>
      </c>
      <c r="P653" s="22" t="s">
        <v>713</v>
      </c>
      <c r="Q653" s="22" t="s">
        <v>732</v>
      </c>
      <c r="R653" s="22" t="n">
        <v>19.767</v>
      </c>
    </row>
    <row r="654" customFormat="false" ht="13.8" hidden="false" customHeight="false" outlineLevel="0" collapsed="false">
      <c r="A654" s="19" t="s">
        <v>1379</v>
      </c>
      <c r="B654" s="12" t="n">
        <v>35</v>
      </c>
      <c r="C654" s="12" t="n">
        <v>2000161</v>
      </c>
      <c r="D654" s="12"/>
      <c r="E654" s="22" t="s">
        <v>1429</v>
      </c>
      <c r="F654" s="15" t="n">
        <v>34</v>
      </c>
      <c r="G654" s="14" t="s">
        <v>28</v>
      </c>
      <c r="H654" s="22" t="s">
        <v>40</v>
      </c>
      <c r="I654" s="25" t="n">
        <v>9268219939</v>
      </c>
      <c r="J654" s="16" t="s">
        <v>30</v>
      </c>
      <c r="K654" s="22" t="s">
        <v>31</v>
      </c>
      <c r="L654" s="22" t="n">
        <v>156</v>
      </c>
      <c r="M654" s="22" t="n">
        <v>75</v>
      </c>
      <c r="N654" s="22" t="s">
        <v>218</v>
      </c>
      <c r="O654" s="22" t="n">
        <v>81</v>
      </c>
      <c r="P654" s="22" t="s">
        <v>732</v>
      </c>
      <c r="Q654" s="22" t="s">
        <v>755</v>
      </c>
      <c r="R654" s="22" t="n">
        <v>16.62</v>
      </c>
    </row>
    <row r="655" customFormat="false" ht="13.8" hidden="false" customHeight="false" outlineLevel="0" collapsed="false">
      <c r="A655" s="19" t="s">
        <v>1379</v>
      </c>
      <c r="B655" s="12" t="n">
        <v>36</v>
      </c>
      <c r="C655" s="12" t="n">
        <v>2400265</v>
      </c>
      <c r="D655" s="12"/>
      <c r="E655" s="22" t="s">
        <v>1430</v>
      </c>
      <c r="F655" s="15" t="n">
        <v>52</v>
      </c>
      <c r="G655" s="14" t="s">
        <v>28</v>
      </c>
      <c r="H655" s="22" t="s">
        <v>1431</v>
      </c>
      <c r="I655" s="25" t="n">
        <v>8285706770</v>
      </c>
      <c r="J655" s="16" t="s">
        <v>30</v>
      </c>
      <c r="K655" s="22" t="s">
        <v>31</v>
      </c>
      <c r="L655" s="22" t="n">
        <v>163</v>
      </c>
      <c r="M655" s="22" t="n">
        <v>63</v>
      </c>
      <c r="N655" s="22" t="s">
        <v>1432</v>
      </c>
      <c r="O655" s="22" t="n">
        <v>66</v>
      </c>
      <c r="P655" s="22" t="s">
        <v>713</v>
      </c>
      <c r="Q655" s="22" t="s">
        <v>732</v>
      </c>
      <c r="R655" s="22" t="n">
        <v>3.4</v>
      </c>
    </row>
    <row r="656" customFormat="false" ht="13.8" hidden="false" customHeight="false" outlineLevel="0" collapsed="false">
      <c r="A656" s="19" t="s">
        <v>1379</v>
      </c>
      <c r="B656" s="12" t="n">
        <v>37</v>
      </c>
      <c r="C656" s="12" t="n">
        <v>2201570</v>
      </c>
      <c r="D656" s="12"/>
      <c r="E656" s="22" t="s">
        <v>350</v>
      </c>
      <c r="F656" s="15" t="n">
        <v>34</v>
      </c>
      <c r="G656" s="14" t="s">
        <v>28</v>
      </c>
      <c r="H656" s="22" t="s">
        <v>743</v>
      </c>
      <c r="I656" s="25" t="n">
        <v>8447902325</v>
      </c>
      <c r="J656" s="16" t="s">
        <v>30</v>
      </c>
      <c r="K656" s="22" t="s">
        <v>31</v>
      </c>
      <c r="L656" s="22" t="n">
        <v>156</v>
      </c>
      <c r="M656" s="22" t="n">
        <v>80</v>
      </c>
      <c r="N656" s="22" t="s">
        <v>1433</v>
      </c>
      <c r="O656" s="22" t="n">
        <v>77</v>
      </c>
      <c r="P656" s="22" t="s">
        <v>732</v>
      </c>
      <c r="Q656" s="22" t="s">
        <v>206</v>
      </c>
      <c r="R656" s="22" t="n">
        <v>3.8012</v>
      </c>
    </row>
    <row r="657" customFormat="false" ht="13.8" hidden="false" customHeight="false" outlineLevel="0" collapsed="false">
      <c r="A657" s="19" t="s">
        <v>1379</v>
      </c>
      <c r="B657" s="12" t="n">
        <v>38</v>
      </c>
      <c r="C657" s="12" t="n">
        <v>2205204</v>
      </c>
      <c r="D657" s="12"/>
      <c r="E657" s="22" t="s">
        <v>1434</v>
      </c>
      <c r="F657" s="15" t="n">
        <v>49</v>
      </c>
      <c r="G657" s="14" t="s">
        <v>28</v>
      </c>
      <c r="H657" s="22" t="s">
        <v>45</v>
      </c>
      <c r="I657" s="25" t="n">
        <v>9971103963</v>
      </c>
      <c r="J657" s="16" t="s">
        <v>30</v>
      </c>
      <c r="K657" s="22" t="s">
        <v>31</v>
      </c>
      <c r="L657" s="22" t="n">
        <v>138</v>
      </c>
      <c r="M657" s="22" t="n">
        <v>56</v>
      </c>
      <c r="N657" s="22" t="s">
        <v>1435</v>
      </c>
      <c r="O657" s="22" t="n">
        <v>73</v>
      </c>
      <c r="P657" s="22" t="s">
        <v>755</v>
      </c>
      <c r="Q657" s="22" t="s">
        <v>755</v>
      </c>
      <c r="R657" s="22" t="n">
        <v>2.5</v>
      </c>
    </row>
    <row r="658" customFormat="false" ht="13.8" hidden="false" customHeight="false" outlineLevel="0" collapsed="false">
      <c r="A658" s="19" t="s">
        <v>1379</v>
      </c>
      <c r="B658" s="12" t="n">
        <v>39</v>
      </c>
      <c r="C658" s="12" t="n">
        <v>2400270</v>
      </c>
      <c r="D658" s="12"/>
      <c r="E658" s="22" t="s">
        <v>1004</v>
      </c>
      <c r="F658" s="15" t="n">
        <v>28</v>
      </c>
      <c r="G658" s="14" t="s">
        <v>21</v>
      </c>
      <c r="H658" s="22" t="s">
        <v>76</v>
      </c>
      <c r="I658" s="25" t="n">
        <v>9266877674</v>
      </c>
      <c r="J658" s="16" t="s">
        <v>30</v>
      </c>
      <c r="K658" s="22" t="s">
        <v>31</v>
      </c>
      <c r="L658" s="22" t="n">
        <v>173</v>
      </c>
      <c r="M658" s="22" t="n">
        <v>61</v>
      </c>
      <c r="N658" s="22" t="s">
        <v>1436</v>
      </c>
      <c r="O658" s="22" t="n">
        <v>89</v>
      </c>
      <c r="P658" s="22" t="s">
        <v>1115</v>
      </c>
      <c r="Q658" s="22" t="s">
        <v>206</v>
      </c>
      <c r="R658" s="22" t="s">
        <v>713</v>
      </c>
    </row>
    <row r="659" customFormat="false" ht="13.8" hidden="false" customHeight="false" outlineLevel="0" collapsed="false">
      <c r="A659" s="19" t="s">
        <v>1379</v>
      </c>
      <c r="B659" s="12" t="n">
        <v>40</v>
      </c>
      <c r="C659" s="12" t="n">
        <v>2400271</v>
      </c>
      <c r="D659" s="12"/>
      <c r="E659" s="22" t="s">
        <v>1437</v>
      </c>
      <c r="F659" s="15" t="n">
        <v>45</v>
      </c>
      <c r="G659" s="14" t="s">
        <v>21</v>
      </c>
      <c r="H659" s="22" t="s">
        <v>1438</v>
      </c>
      <c r="I659" s="25" t="n">
        <v>8766342440</v>
      </c>
      <c r="J659" s="16" t="s">
        <v>30</v>
      </c>
      <c r="K659" s="22" t="s">
        <v>31</v>
      </c>
      <c r="L659" s="22" t="n">
        <v>170</v>
      </c>
      <c r="M659" s="22" t="n">
        <v>91</v>
      </c>
      <c r="N659" s="22" t="s">
        <v>1439</v>
      </c>
      <c r="O659" s="22" t="n">
        <v>112</v>
      </c>
      <c r="P659" s="22" t="s">
        <v>732</v>
      </c>
      <c r="Q659" s="22" t="s">
        <v>206</v>
      </c>
      <c r="R659" s="22" t="n">
        <v>16.2</v>
      </c>
    </row>
    <row r="660" customFormat="false" ht="13.8" hidden="false" customHeight="false" outlineLevel="0" collapsed="false">
      <c r="A660" s="19" t="s">
        <v>1379</v>
      </c>
      <c r="B660" s="12" t="n">
        <v>41</v>
      </c>
      <c r="C660" s="12" t="n">
        <v>2201542</v>
      </c>
      <c r="D660" s="12"/>
      <c r="E660" s="22" t="s">
        <v>1440</v>
      </c>
      <c r="F660" s="15" t="n">
        <v>38</v>
      </c>
      <c r="G660" s="14" t="s">
        <v>28</v>
      </c>
      <c r="H660" s="22" t="s">
        <v>1441</v>
      </c>
      <c r="I660" s="25" t="n">
        <v>9582324215</v>
      </c>
      <c r="J660" s="16" t="s">
        <v>30</v>
      </c>
      <c r="K660" s="22" t="s">
        <v>31</v>
      </c>
      <c r="L660" s="22" t="n">
        <v>151</v>
      </c>
      <c r="M660" s="22" t="n">
        <v>62</v>
      </c>
      <c r="N660" s="22" t="s">
        <v>1442</v>
      </c>
      <c r="O660" s="22" t="n">
        <v>72</v>
      </c>
      <c r="P660" s="22" t="s">
        <v>206</v>
      </c>
      <c r="Q660" s="22" t="s">
        <v>713</v>
      </c>
      <c r="R660" s="22" t="n">
        <v>1.495</v>
      </c>
    </row>
    <row r="661" customFormat="false" ht="13.8" hidden="false" customHeight="false" outlineLevel="0" collapsed="false">
      <c r="A661" s="19" t="s">
        <v>1379</v>
      </c>
      <c r="B661" s="12" t="n">
        <v>42</v>
      </c>
      <c r="C661" s="12" t="n">
        <v>2302157</v>
      </c>
      <c r="D661" s="12"/>
      <c r="E661" s="22" t="s">
        <v>378</v>
      </c>
      <c r="F661" s="15" t="n">
        <v>52</v>
      </c>
      <c r="G661" s="14" t="s">
        <v>28</v>
      </c>
      <c r="H661" s="22" t="s">
        <v>1443</v>
      </c>
      <c r="I661" s="25" t="n">
        <v>9818327805</v>
      </c>
      <c r="J661" s="16" t="s">
        <v>30</v>
      </c>
      <c r="K661" s="22" t="s">
        <v>31</v>
      </c>
      <c r="L661" s="22" t="n">
        <v>150</v>
      </c>
      <c r="M661" s="22" t="n">
        <v>67</v>
      </c>
      <c r="N661" s="22" t="s">
        <v>1444</v>
      </c>
      <c r="O661" s="22" t="n">
        <v>78</v>
      </c>
      <c r="P661" s="22" t="s">
        <v>732</v>
      </c>
      <c r="Q661" s="22" t="s">
        <v>755</v>
      </c>
      <c r="R661" s="22" t="n">
        <v>1.03</v>
      </c>
    </row>
    <row r="662" customFormat="false" ht="13.8" hidden="false" customHeight="false" outlineLevel="0" collapsed="false">
      <c r="A662" s="19" t="s">
        <v>1379</v>
      </c>
      <c r="B662" s="12" t="n">
        <v>43</v>
      </c>
      <c r="C662" s="12" t="n">
        <v>2300274</v>
      </c>
      <c r="D662" s="12"/>
      <c r="E662" s="22" t="s">
        <v>1445</v>
      </c>
      <c r="F662" s="15" t="n">
        <v>28</v>
      </c>
      <c r="G662" s="14" t="s">
        <v>28</v>
      </c>
      <c r="H662" s="22" t="s">
        <v>1446</v>
      </c>
      <c r="I662" s="25" t="n">
        <v>6306961966</v>
      </c>
      <c r="J662" s="16" t="s">
        <v>30</v>
      </c>
      <c r="K662" s="22" t="s">
        <v>31</v>
      </c>
      <c r="L662" s="22" t="n">
        <v>160</v>
      </c>
      <c r="M662" s="22" t="n">
        <v>73</v>
      </c>
      <c r="N662" s="22" t="s">
        <v>1447</v>
      </c>
      <c r="O662" s="22" t="n">
        <v>97</v>
      </c>
      <c r="P662" s="22" t="s">
        <v>732</v>
      </c>
      <c r="Q662" s="22" t="s">
        <v>1448</v>
      </c>
      <c r="R662" s="22" t="n">
        <v>12.63</v>
      </c>
    </row>
    <row r="663" customFormat="false" ht="13.8" hidden="false" customHeight="false" outlineLevel="0" collapsed="false">
      <c r="A663" s="19" t="s">
        <v>1379</v>
      </c>
      <c r="B663" s="12" t="n">
        <v>44</v>
      </c>
      <c r="C663" s="12" t="n">
        <v>2307533</v>
      </c>
      <c r="D663" s="12"/>
      <c r="E663" s="22" t="s">
        <v>1449</v>
      </c>
      <c r="F663" s="15" t="n">
        <v>26</v>
      </c>
      <c r="G663" s="14" t="s">
        <v>21</v>
      </c>
      <c r="H663" s="22" t="s">
        <v>40</v>
      </c>
      <c r="I663" s="25" t="n">
        <v>8851737672</v>
      </c>
      <c r="J663" s="16" t="s">
        <v>30</v>
      </c>
      <c r="K663" s="22" t="s">
        <v>31</v>
      </c>
      <c r="L663" s="22" t="n">
        <v>168</v>
      </c>
      <c r="M663" s="22" t="n">
        <v>78</v>
      </c>
      <c r="N663" s="22" t="s">
        <v>1450</v>
      </c>
      <c r="O663" s="22" t="n">
        <v>90</v>
      </c>
      <c r="P663" s="22" t="s">
        <v>206</v>
      </c>
      <c r="Q663" s="22" t="s">
        <v>729</v>
      </c>
      <c r="R663" s="22" t="n">
        <v>30.4</v>
      </c>
    </row>
    <row r="664" customFormat="false" ht="13.8" hidden="false" customHeight="false" outlineLevel="0" collapsed="false">
      <c r="A664" s="19" t="s">
        <v>1379</v>
      </c>
      <c r="B664" s="12" t="n">
        <v>45</v>
      </c>
      <c r="C664" s="12" t="n">
        <v>2400272</v>
      </c>
      <c r="D664" s="12"/>
      <c r="E664" s="22" t="s">
        <v>1451</v>
      </c>
      <c r="F664" s="15" t="n">
        <v>23</v>
      </c>
      <c r="G664" s="14" t="s">
        <v>28</v>
      </c>
      <c r="H664" s="22" t="s">
        <v>40</v>
      </c>
      <c r="I664" s="25" t="n">
        <v>8851737672</v>
      </c>
      <c r="J664" s="16" t="s">
        <v>30</v>
      </c>
      <c r="K664" s="22" t="s">
        <v>31</v>
      </c>
      <c r="L664" s="22" t="n">
        <v>160</v>
      </c>
      <c r="M664" s="22" t="n">
        <v>56</v>
      </c>
      <c r="N664" s="22" t="s">
        <v>1452</v>
      </c>
      <c r="O664" s="22" t="n">
        <v>86</v>
      </c>
      <c r="P664" s="22" t="s">
        <v>755</v>
      </c>
      <c r="Q664" s="22" t="s">
        <v>795</v>
      </c>
      <c r="R664" s="22" t="n">
        <v>0.1</v>
      </c>
    </row>
    <row r="665" customFormat="false" ht="13.8" hidden="false" customHeight="false" outlineLevel="0" collapsed="false">
      <c r="A665" s="19" t="s">
        <v>1379</v>
      </c>
      <c r="B665" s="12" t="n">
        <v>46</v>
      </c>
      <c r="C665" s="12" t="n">
        <v>2304728</v>
      </c>
      <c r="D665" s="12"/>
      <c r="E665" s="22" t="s">
        <v>1453</v>
      </c>
      <c r="F665" s="15" t="n">
        <v>36</v>
      </c>
      <c r="G665" s="14" t="s">
        <v>28</v>
      </c>
      <c r="H665" s="22" t="s">
        <v>1454</v>
      </c>
      <c r="I665" s="25" t="n">
        <v>8851737672</v>
      </c>
      <c r="J665" s="16" t="s">
        <v>30</v>
      </c>
      <c r="K665" s="22" t="s">
        <v>31</v>
      </c>
      <c r="L665" s="22" t="n">
        <v>151</v>
      </c>
      <c r="M665" s="22" t="n">
        <v>96</v>
      </c>
      <c r="N665" s="22" t="s">
        <v>1146</v>
      </c>
      <c r="O665" s="22" t="n">
        <v>110</v>
      </c>
      <c r="P665" s="22" t="s">
        <v>732</v>
      </c>
      <c r="Q665" s="22" t="s">
        <v>206</v>
      </c>
      <c r="R665" s="22" t="n">
        <v>2.9</v>
      </c>
    </row>
    <row r="666" customFormat="false" ht="13.8" hidden="false" customHeight="false" outlineLevel="0" collapsed="false">
      <c r="A666" s="19" t="s">
        <v>1379</v>
      </c>
      <c r="B666" s="12" t="n">
        <v>47</v>
      </c>
      <c r="C666" s="12" t="n">
        <v>2303557</v>
      </c>
      <c r="D666" s="12"/>
      <c r="E666" s="22" t="s">
        <v>1455</v>
      </c>
      <c r="F666" s="15" t="n">
        <v>47</v>
      </c>
      <c r="G666" s="14" t="s">
        <v>28</v>
      </c>
      <c r="H666" s="22" t="s">
        <v>743</v>
      </c>
      <c r="I666" s="25" t="n">
        <v>9899101982</v>
      </c>
      <c r="J666" s="16" t="s">
        <v>30</v>
      </c>
      <c r="K666" s="22" t="s">
        <v>31</v>
      </c>
      <c r="L666" s="22" t="n">
        <v>149</v>
      </c>
      <c r="M666" s="22" t="n">
        <v>55</v>
      </c>
      <c r="N666" s="22" t="s">
        <v>152</v>
      </c>
      <c r="O666" s="22" t="n">
        <v>92</v>
      </c>
      <c r="P666" s="22" t="s">
        <v>755</v>
      </c>
      <c r="Q666" s="22" t="s">
        <v>729</v>
      </c>
      <c r="R666" s="22" t="n">
        <v>2.58</v>
      </c>
    </row>
    <row r="667" customFormat="false" ht="13.8" hidden="false" customHeight="false" outlineLevel="0" collapsed="false">
      <c r="A667" s="19" t="s">
        <v>1379</v>
      </c>
      <c r="B667" s="12" t="n">
        <v>48</v>
      </c>
      <c r="C667" s="12" t="n">
        <v>2307854</v>
      </c>
      <c r="D667" s="12"/>
      <c r="E667" s="22" t="s">
        <v>1456</v>
      </c>
      <c r="F667" s="15" t="n">
        <v>50</v>
      </c>
      <c r="G667" s="14" t="s">
        <v>21</v>
      </c>
      <c r="H667" s="22" t="s">
        <v>1457</v>
      </c>
      <c r="I667" s="25" t="n">
        <v>9891828259</v>
      </c>
      <c r="J667" s="16" t="s">
        <v>30</v>
      </c>
      <c r="K667" s="22" t="s">
        <v>31</v>
      </c>
      <c r="L667" s="22" t="n">
        <v>159</v>
      </c>
      <c r="M667" s="22" t="n">
        <v>61</v>
      </c>
      <c r="N667" s="22" t="s">
        <v>1458</v>
      </c>
      <c r="O667" s="22" t="n">
        <v>79</v>
      </c>
      <c r="P667" s="22" t="s">
        <v>732</v>
      </c>
      <c r="Q667" s="22" t="s">
        <v>219</v>
      </c>
      <c r="R667" s="22" t="n">
        <v>0.942</v>
      </c>
    </row>
    <row r="668" customFormat="false" ht="13.8" hidden="false" customHeight="false" outlineLevel="0" collapsed="false">
      <c r="A668" s="19" t="s">
        <v>1379</v>
      </c>
      <c r="B668" s="12" t="n">
        <v>49</v>
      </c>
      <c r="C668" s="12" t="n">
        <v>2302912</v>
      </c>
      <c r="D668" s="12"/>
      <c r="E668" s="22" t="s">
        <v>1459</v>
      </c>
      <c r="F668" s="15" t="n">
        <v>45</v>
      </c>
      <c r="G668" s="14" t="s">
        <v>21</v>
      </c>
      <c r="H668" s="22" t="s">
        <v>1460</v>
      </c>
      <c r="I668" s="25" t="n">
        <v>9557007629</v>
      </c>
      <c r="J668" s="16" t="s">
        <v>30</v>
      </c>
      <c r="K668" s="22" t="s">
        <v>31</v>
      </c>
      <c r="L668" s="22" t="n">
        <v>170</v>
      </c>
      <c r="M668" s="22" t="n">
        <v>62</v>
      </c>
      <c r="N668" s="22" t="s">
        <v>1116</v>
      </c>
      <c r="O668" s="22" t="n">
        <v>96</v>
      </c>
      <c r="P668" s="22" t="s">
        <v>713</v>
      </c>
      <c r="Q668" s="22" t="s">
        <v>729</v>
      </c>
      <c r="R668" s="22" t="n">
        <v>0.02</v>
      </c>
    </row>
    <row r="669" customFormat="false" ht="13.8" hidden="false" customHeight="false" outlineLevel="0" collapsed="false">
      <c r="A669" s="19" t="s">
        <v>1379</v>
      </c>
      <c r="B669" s="12" t="n">
        <v>50</v>
      </c>
      <c r="C669" s="12" t="n">
        <v>2308062</v>
      </c>
      <c r="D669" s="12"/>
      <c r="E669" s="22" t="s">
        <v>1461</v>
      </c>
      <c r="F669" s="15" t="n">
        <v>78</v>
      </c>
      <c r="G669" s="14" t="s">
        <v>21</v>
      </c>
      <c r="H669" s="22" t="s">
        <v>370</v>
      </c>
      <c r="I669" s="25" t="n">
        <v>9643915963</v>
      </c>
      <c r="J669" s="16" t="s">
        <v>30</v>
      </c>
      <c r="K669" s="22" t="s">
        <v>31</v>
      </c>
      <c r="L669" s="22" t="n">
        <v>155</v>
      </c>
      <c r="M669" s="22" t="n">
        <v>45</v>
      </c>
      <c r="N669" s="22" t="s">
        <v>1318</v>
      </c>
      <c r="O669" s="22" t="n">
        <v>66</v>
      </c>
      <c r="P669" s="22" t="s">
        <v>729</v>
      </c>
      <c r="Q669" s="22" t="s">
        <v>732</v>
      </c>
      <c r="R669" s="22" t="n">
        <v>5.6</v>
      </c>
    </row>
    <row r="670" customFormat="false" ht="13.8" hidden="false" customHeight="false" outlineLevel="0" collapsed="false">
      <c r="A670" s="19" t="s">
        <v>1379</v>
      </c>
      <c r="B670" s="12" t="n">
        <v>51</v>
      </c>
      <c r="C670" s="12" t="n">
        <v>2202257</v>
      </c>
      <c r="D670" s="12"/>
      <c r="E670" s="22" t="s">
        <v>1462</v>
      </c>
      <c r="F670" s="15" t="n">
        <v>20</v>
      </c>
      <c r="G670" s="14" t="s">
        <v>28</v>
      </c>
      <c r="H670" s="22" t="s">
        <v>40</v>
      </c>
      <c r="I670" s="25" t="n">
        <v>9990280071</v>
      </c>
      <c r="J670" s="16" t="s">
        <v>30</v>
      </c>
      <c r="K670" s="22" t="s">
        <v>31</v>
      </c>
      <c r="L670" s="22" t="n">
        <v>153</v>
      </c>
      <c r="M670" s="22" t="n">
        <v>54</v>
      </c>
      <c r="N670" s="22" t="s">
        <v>1463</v>
      </c>
      <c r="O670" s="22" t="n">
        <v>121</v>
      </c>
      <c r="P670" s="22" t="s">
        <v>732</v>
      </c>
      <c r="Q670" s="22" t="s">
        <v>732</v>
      </c>
      <c r="R670" s="22" t="n">
        <v>2.57</v>
      </c>
    </row>
    <row r="671" customFormat="false" ht="13.8" hidden="false" customHeight="false" outlineLevel="0" collapsed="false">
      <c r="A671" s="19" t="s">
        <v>1379</v>
      </c>
      <c r="B671" s="12" t="n">
        <v>52</v>
      </c>
      <c r="C671" s="12" t="n">
        <v>2301415</v>
      </c>
      <c r="D671" s="12"/>
      <c r="E671" s="22" t="s">
        <v>1319</v>
      </c>
      <c r="F671" s="15" t="n">
        <v>61</v>
      </c>
      <c r="G671" s="14" t="s">
        <v>28</v>
      </c>
      <c r="H671" s="22" t="s">
        <v>201</v>
      </c>
      <c r="I671" s="25" t="n">
        <v>9213300388</v>
      </c>
      <c r="J671" s="16" t="s">
        <v>30</v>
      </c>
      <c r="K671" s="22" t="s">
        <v>31</v>
      </c>
      <c r="L671" s="22" t="n">
        <v>153</v>
      </c>
      <c r="M671" s="22" t="n">
        <v>72</v>
      </c>
      <c r="N671" s="22" t="s">
        <v>1464</v>
      </c>
      <c r="O671" s="22" t="n">
        <v>112</v>
      </c>
      <c r="P671" s="22" t="s">
        <v>755</v>
      </c>
      <c r="Q671" s="22" t="s">
        <v>732</v>
      </c>
      <c r="R671" s="22" t="n">
        <v>2.25</v>
      </c>
    </row>
    <row r="672" customFormat="false" ht="13.8" hidden="false" customHeight="false" outlineLevel="0" collapsed="false">
      <c r="A672" s="19" t="s">
        <v>1379</v>
      </c>
      <c r="B672" s="12" t="n">
        <v>53</v>
      </c>
      <c r="C672" s="12" t="n">
        <v>2305891</v>
      </c>
      <c r="D672" s="12"/>
      <c r="E672" s="22" t="s">
        <v>1465</v>
      </c>
      <c r="F672" s="15" t="n">
        <v>39</v>
      </c>
      <c r="G672" s="14" t="s">
        <v>21</v>
      </c>
      <c r="H672" s="22" t="s">
        <v>201</v>
      </c>
      <c r="I672" s="25" t="n">
        <v>9213300388</v>
      </c>
      <c r="J672" s="16" t="s">
        <v>30</v>
      </c>
      <c r="K672" s="22" t="s">
        <v>31</v>
      </c>
      <c r="L672" s="22" t="n">
        <v>169</v>
      </c>
      <c r="M672" s="22" t="n">
        <v>91</v>
      </c>
      <c r="N672" s="22" t="s">
        <v>188</v>
      </c>
      <c r="O672" s="22" t="n">
        <v>72</v>
      </c>
      <c r="P672" s="22" t="s">
        <v>703</v>
      </c>
      <c r="Q672" s="22" t="s">
        <v>729</v>
      </c>
      <c r="R672" s="22" t="n">
        <v>9.959</v>
      </c>
    </row>
    <row r="673" customFormat="false" ht="13.8" hidden="false" customHeight="false" outlineLevel="0" collapsed="false">
      <c r="A673" s="19" t="s">
        <v>1379</v>
      </c>
      <c r="B673" s="12" t="n">
        <v>54</v>
      </c>
      <c r="C673" s="12" t="n">
        <v>2400144</v>
      </c>
      <c r="D673" s="12"/>
      <c r="E673" s="22" t="s">
        <v>1466</v>
      </c>
      <c r="F673" s="15" t="n">
        <v>72</v>
      </c>
      <c r="G673" s="14" t="s">
        <v>28</v>
      </c>
      <c r="H673" s="22" t="s">
        <v>300</v>
      </c>
      <c r="I673" s="25" t="n">
        <v>9899737174</v>
      </c>
      <c r="J673" s="16" t="s">
        <v>30</v>
      </c>
      <c r="K673" s="22" t="s">
        <v>31</v>
      </c>
      <c r="L673" s="22" t="n">
        <v>154</v>
      </c>
      <c r="M673" s="22" t="n">
        <v>55</v>
      </c>
      <c r="N673" s="22" t="s">
        <v>1467</v>
      </c>
      <c r="O673" s="22" t="n">
        <v>83</v>
      </c>
      <c r="P673" s="22" t="s">
        <v>713</v>
      </c>
      <c r="Q673" s="22" t="s">
        <v>732</v>
      </c>
      <c r="R673" s="22" t="s">
        <v>713</v>
      </c>
    </row>
    <row r="674" customFormat="false" ht="13.8" hidden="false" customHeight="false" outlineLevel="0" collapsed="false">
      <c r="A674" s="19" t="s">
        <v>1379</v>
      </c>
      <c r="B674" s="12" t="n">
        <v>55</v>
      </c>
      <c r="C674" s="12" t="n">
        <v>2203710</v>
      </c>
      <c r="D674" s="12"/>
      <c r="E674" s="22" t="s">
        <v>1468</v>
      </c>
      <c r="F674" s="15" t="n">
        <v>32</v>
      </c>
      <c r="G674" s="14" t="s">
        <v>28</v>
      </c>
      <c r="H674" s="22" t="s">
        <v>1469</v>
      </c>
      <c r="I674" s="25" t="n">
        <v>9585605066</v>
      </c>
      <c r="J674" s="16" t="s">
        <v>30</v>
      </c>
      <c r="K674" s="22" t="s">
        <v>31</v>
      </c>
      <c r="L674" s="22" t="n">
        <v>154</v>
      </c>
      <c r="M674" s="22" t="n">
        <v>55</v>
      </c>
      <c r="N674" s="22" t="s">
        <v>1470</v>
      </c>
      <c r="O674" s="22" t="n">
        <v>94</v>
      </c>
      <c r="P674" s="22" t="s">
        <v>729</v>
      </c>
      <c r="Q674" s="22" t="s">
        <v>206</v>
      </c>
      <c r="R674" s="22" t="n">
        <v>43.59</v>
      </c>
    </row>
    <row r="675" customFormat="false" ht="13.8" hidden="false" customHeight="false" outlineLevel="0" collapsed="false">
      <c r="A675" s="19" t="s">
        <v>1379</v>
      </c>
      <c r="B675" s="12" t="n">
        <v>56</v>
      </c>
      <c r="C675" s="12" t="n">
        <v>2307957</v>
      </c>
      <c r="D675" s="12"/>
      <c r="E675" s="22" t="s">
        <v>1471</v>
      </c>
      <c r="F675" s="15" t="n">
        <v>42</v>
      </c>
      <c r="G675" s="14" t="s">
        <v>28</v>
      </c>
      <c r="H675" s="22" t="s">
        <v>1472</v>
      </c>
      <c r="I675" s="25" t="n">
        <v>9818287598</v>
      </c>
      <c r="J675" s="16" t="s">
        <v>30</v>
      </c>
      <c r="K675" s="22" t="s">
        <v>31</v>
      </c>
      <c r="L675" s="22" t="n">
        <v>143</v>
      </c>
      <c r="M675" s="22" t="n">
        <v>58</v>
      </c>
      <c r="N675" s="22" t="s">
        <v>1473</v>
      </c>
      <c r="O675" s="22" t="n">
        <v>89</v>
      </c>
      <c r="P675" s="22" t="s">
        <v>713</v>
      </c>
      <c r="Q675" s="22" t="s">
        <v>206</v>
      </c>
      <c r="R675" s="22" t="n">
        <v>0.15</v>
      </c>
    </row>
    <row r="676" customFormat="false" ht="13.8" hidden="false" customHeight="false" outlineLevel="0" collapsed="false">
      <c r="A676" s="19" t="s">
        <v>1379</v>
      </c>
      <c r="B676" s="12" t="n">
        <v>57</v>
      </c>
      <c r="C676" s="12" t="n">
        <v>2400277</v>
      </c>
      <c r="D676" s="12"/>
      <c r="E676" s="22" t="s">
        <v>1474</v>
      </c>
      <c r="F676" s="15" t="n">
        <v>44</v>
      </c>
      <c r="G676" s="14" t="s">
        <v>28</v>
      </c>
      <c r="H676" s="22" t="s">
        <v>921</v>
      </c>
      <c r="I676" s="25" t="n">
        <v>9868151441</v>
      </c>
      <c r="J676" s="16" t="s">
        <v>30</v>
      </c>
      <c r="K676" s="22" t="s">
        <v>31</v>
      </c>
      <c r="L676" s="22" t="n">
        <v>150</v>
      </c>
      <c r="M676" s="22" t="n">
        <v>56</v>
      </c>
      <c r="N676" s="22" t="s">
        <v>1021</v>
      </c>
      <c r="O676" s="22" t="n">
        <v>75</v>
      </c>
      <c r="P676" s="22" t="s">
        <v>703</v>
      </c>
      <c r="Q676" s="22" t="s">
        <v>713</v>
      </c>
      <c r="R676" s="22" t="n">
        <v>10.662</v>
      </c>
    </row>
    <row r="677" customFormat="false" ht="13.8" hidden="false" customHeight="false" outlineLevel="0" collapsed="false">
      <c r="A677" s="19" t="s">
        <v>1379</v>
      </c>
      <c r="B677" s="12" t="n">
        <v>58</v>
      </c>
      <c r="C677" s="12" t="n">
        <v>2008760</v>
      </c>
      <c r="D677" s="12"/>
      <c r="E677" s="22" t="s">
        <v>1475</v>
      </c>
      <c r="F677" s="15" t="n">
        <v>18</v>
      </c>
      <c r="G677" s="14" t="s">
        <v>21</v>
      </c>
      <c r="H677" s="22" t="s">
        <v>428</v>
      </c>
      <c r="I677" s="25" t="n">
        <v>9355137077</v>
      </c>
      <c r="J677" s="16" t="s">
        <v>30</v>
      </c>
      <c r="K677" s="22" t="s">
        <v>31</v>
      </c>
      <c r="L677" s="22" t="n">
        <v>184</v>
      </c>
      <c r="M677" s="22" t="n">
        <v>64</v>
      </c>
      <c r="N677" s="22" t="s">
        <v>1476</v>
      </c>
      <c r="O677" s="22" t="n">
        <v>81</v>
      </c>
      <c r="P677" s="22" t="s">
        <v>755</v>
      </c>
      <c r="Q677" s="22" t="s">
        <v>729</v>
      </c>
      <c r="R677" s="22" t="n">
        <v>185.24</v>
      </c>
    </row>
    <row r="678" customFormat="false" ht="13.8" hidden="false" customHeight="false" outlineLevel="0" collapsed="false">
      <c r="A678" s="19" t="s">
        <v>1379</v>
      </c>
      <c r="B678" s="12" t="n">
        <v>59</v>
      </c>
      <c r="C678" s="12" t="n">
        <v>2400276</v>
      </c>
      <c r="D678" s="12"/>
      <c r="E678" s="22" t="s">
        <v>1477</v>
      </c>
      <c r="F678" s="15" t="n">
        <v>38</v>
      </c>
      <c r="G678" s="14" t="s">
        <v>21</v>
      </c>
      <c r="H678" s="22" t="s">
        <v>1478</v>
      </c>
      <c r="I678" s="25" t="n">
        <v>9911494515</v>
      </c>
      <c r="J678" s="16" t="s">
        <v>30</v>
      </c>
      <c r="K678" s="22" t="s">
        <v>31</v>
      </c>
      <c r="L678" s="22" t="n">
        <v>171</v>
      </c>
      <c r="M678" s="22" t="n">
        <v>72</v>
      </c>
      <c r="N678" s="22" t="s">
        <v>1479</v>
      </c>
      <c r="O678" s="22" t="n">
        <v>92</v>
      </c>
      <c r="P678" s="22" t="s">
        <v>713</v>
      </c>
      <c r="Q678" s="22" t="s">
        <v>206</v>
      </c>
      <c r="R678" s="22" t="n">
        <v>5.247</v>
      </c>
    </row>
    <row r="679" customFormat="false" ht="13.8" hidden="false" customHeight="false" outlineLevel="0" collapsed="false">
      <c r="A679" s="19" t="s">
        <v>1379</v>
      </c>
      <c r="B679" s="12" t="n">
        <v>60</v>
      </c>
      <c r="C679" s="12" t="n">
        <v>2206837</v>
      </c>
      <c r="D679" s="12"/>
      <c r="E679" s="22" t="s">
        <v>1480</v>
      </c>
      <c r="F679" s="15" t="n">
        <v>36</v>
      </c>
      <c r="G679" s="14" t="s">
        <v>28</v>
      </c>
      <c r="H679" s="22" t="s">
        <v>1478</v>
      </c>
      <c r="I679" s="25" t="n">
        <v>9990491515</v>
      </c>
      <c r="J679" s="16" t="s">
        <v>30</v>
      </c>
      <c r="K679" s="22" t="s">
        <v>31</v>
      </c>
      <c r="L679" s="22" t="n">
        <v>156</v>
      </c>
      <c r="M679" s="22" t="n">
        <v>63</v>
      </c>
      <c r="N679" s="22" t="s">
        <v>1481</v>
      </c>
      <c r="O679" s="22" t="n">
        <v>80</v>
      </c>
      <c r="P679" s="22" t="s">
        <v>729</v>
      </c>
      <c r="Q679" s="22" t="s">
        <v>755</v>
      </c>
      <c r="R679" s="22" t="n">
        <v>1.998</v>
      </c>
    </row>
    <row r="680" customFormat="false" ht="13.8" hidden="false" customHeight="false" outlineLevel="0" collapsed="false">
      <c r="A680" s="19" t="s">
        <v>1379</v>
      </c>
      <c r="B680" s="12" t="n">
        <v>61</v>
      </c>
      <c r="C680" s="12" t="n">
        <v>2204979</v>
      </c>
      <c r="D680" s="12"/>
      <c r="E680" s="22" t="s">
        <v>895</v>
      </c>
      <c r="F680" s="15" t="n">
        <v>34</v>
      </c>
      <c r="G680" s="14" t="s">
        <v>28</v>
      </c>
      <c r="H680" s="22" t="s">
        <v>1482</v>
      </c>
      <c r="I680" s="25" t="n">
        <v>9990491515</v>
      </c>
      <c r="J680" s="16" t="s">
        <v>30</v>
      </c>
      <c r="K680" s="22" t="s">
        <v>31</v>
      </c>
      <c r="L680" s="22" t="n">
        <v>160</v>
      </c>
      <c r="M680" s="22" t="n">
        <v>47</v>
      </c>
      <c r="N680" s="22" t="s">
        <v>1364</v>
      </c>
      <c r="O680" s="22" t="n">
        <v>90</v>
      </c>
      <c r="P680" s="22" t="s">
        <v>206</v>
      </c>
      <c r="Q680" s="22" t="s">
        <v>729</v>
      </c>
      <c r="R680" s="22" t="n">
        <v>11.89</v>
      </c>
    </row>
    <row r="681" customFormat="false" ht="13.8" hidden="false" customHeight="false" outlineLevel="0" collapsed="false">
      <c r="A681" s="19" t="s">
        <v>1379</v>
      </c>
      <c r="B681" s="12" t="n">
        <v>62</v>
      </c>
      <c r="C681" s="12" t="n">
        <v>1913611</v>
      </c>
      <c r="D681" s="12"/>
      <c r="E681" s="22" t="s">
        <v>1483</v>
      </c>
      <c r="F681" s="15" t="n">
        <v>38</v>
      </c>
      <c r="G681" s="14" t="s">
        <v>28</v>
      </c>
      <c r="H681" s="22" t="s">
        <v>1484</v>
      </c>
      <c r="I681" s="25" t="n">
        <v>9773734865</v>
      </c>
      <c r="J681" s="16" t="s">
        <v>30</v>
      </c>
      <c r="K681" s="22" t="s">
        <v>31</v>
      </c>
      <c r="L681" s="22" t="n">
        <v>150</v>
      </c>
      <c r="M681" s="22" t="n">
        <v>78</v>
      </c>
      <c r="N681" s="22" t="s">
        <v>665</v>
      </c>
      <c r="O681" s="22" t="n">
        <v>84</v>
      </c>
      <c r="P681" s="22" t="s">
        <v>732</v>
      </c>
      <c r="Q681" s="22" t="s">
        <v>729</v>
      </c>
      <c r="R681" s="22" t="n">
        <v>2.267</v>
      </c>
    </row>
    <row r="682" customFormat="false" ht="13.8" hidden="false" customHeight="false" outlineLevel="0" collapsed="false">
      <c r="A682" s="19" t="s">
        <v>1379</v>
      </c>
      <c r="B682" s="12" t="n">
        <v>63</v>
      </c>
      <c r="C682" s="12" t="n">
        <v>2300044</v>
      </c>
      <c r="D682" s="12"/>
      <c r="E682" s="22" t="s">
        <v>1485</v>
      </c>
      <c r="F682" s="15" t="n">
        <v>26</v>
      </c>
      <c r="G682" s="14" t="s">
        <v>28</v>
      </c>
      <c r="H682" s="22" t="s">
        <v>1484</v>
      </c>
      <c r="I682" s="25" t="n">
        <v>7896979097</v>
      </c>
      <c r="J682" s="16" t="s">
        <v>30</v>
      </c>
      <c r="K682" s="22" t="s">
        <v>31</v>
      </c>
      <c r="L682" s="22" t="n">
        <v>157</v>
      </c>
      <c r="M682" s="22" t="n">
        <v>52</v>
      </c>
      <c r="N682" s="22" t="s">
        <v>1486</v>
      </c>
      <c r="O682" s="22" t="n">
        <v>83</v>
      </c>
      <c r="P682" s="22" t="s">
        <v>755</v>
      </c>
      <c r="Q682" s="22" t="s">
        <v>732</v>
      </c>
      <c r="R682" s="22" t="n">
        <v>0.186</v>
      </c>
    </row>
    <row r="683" customFormat="false" ht="13.8" hidden="false" customHeight="false" outlineLevel="0" collapsed="false">
      <c r="A683" s="19" t="s">
        <v>1379</v>
      </c>
      <c r="B683" s="12" t="n">
        <v>64</v>
      </c>
      <c r="C683" s="12" t="n">
        <v>2307209</v>
      </c>
      <c r="D683" s="12"/>
      <c r="E683" s="22" t="s">
        <v>289</v>
      </c>
      <c r="F683" s="15" t="n">
        <v>48</v>
      </c>
      <c r="G683" s="14" t="s">
        <v>28</v>
      </c>
      <c r="H683" s="22" t="s">
        <v>1487</v>
      </c>
      <c r="I683" s="25" t="n">
        <v>7836979097</v>
      </c>
      <c r="J683" s="16" t="s">
        <v>30</v>
      </c>
      <c r="K683" s="22" t="s">
        <v>31</v>
      </c>
      <c r="L683" s="22" t="n">
        <v>158</v>
      </c>
      <c r="M683" s="22" t="n">
        <v>65</v>
      </c>
      <c r="N683" s="22" t="s">
        <v>379</v>
      </c>
      <c r="O683" s="22" t="n">
        <v>78</v>
      </c>
      <c r="P683" s="22" t="s">
        <v>713</v>
      </c>
      <c r="Q683" s="22" t="s">
        <v>755</v>
      </c>
      <c r="R683" s="22" t="s">
        <v>795</v>
      </c>
    </row>
    <row r="684" customFormat="false" ht="13.8" hidden="false" customHeight="false" outlineLevel="0" collapsed="false">
      <c r="A684" s="19" t="s">
        <v>1379</v>
      </c>
      <c r="B684" s="12" t="n">
        <v>65</v>
      </c>
      <c r="C684" s="12" t="n">
        <v>2306714</v>
      </c>
      <c r="D684" s="12"/>
      <c r="E684" s="22" t="s">
        <v>1090</v>
      </c>
      <c r="F684" s="15" t="n">
        <v>60</v>
      </c>
      <c r="G684" s="14" t="s">
        <v>28</v>
      </c>
      <c r="H684" s="22" t="s">
        <v>1488</v>
      </c>
      <c r="I684" s="25" t="n">
        <v>9868091118</v>
      </c>
      <c r="J684" s="16" t="s">
        <v>30</v>
      </c>
      <c r="K684" s="22" t="s">
        <v>31</v>
      </c>
      <c r="L684" s="22" t="n">
        <v>150</v>
      </c>
      <c r="M684" s="22" t="n">
        <v>54</v>
      </c>
      <c r="N684" s="22" t="s">
        <v>678</v>
      </c>
      <c r="O684" s="22" t="n">
        <v>57</v>
      </c>
      <c r="P684" s="22" t="s">
        <v>755</v>
      </c>
      <c r="Q684" s="22" t="s">
        <v>729</v>
      </c>
      <c r="R684" s="22" t="s">
        <v>729</v>
      </c>
    </row>
    <row r="685" customFormat="false" ht="13.8" hidden="false" customHeight="false" outlineLevel="0" collapsed="false">
      <c r="A685" s="19" t="s">
        <v>1379</v>
      </c>
      <c r="B685" s="12" t="n">
        <v>66</v>
      </c>
      <c r="C685" s="12" t="n">
        <v>2400212</v>
      </c>
      <c r="D685" s="12"/>
      <c r="E685" s="22" t="s">
        <v>1489</v>
      </c>
      <c r="F685" s="15" t="n">
        <v>45</v>
      </c>
      <c r="G685" s="14" t="s">
        <v>28</v>
      </c>
      <c r="H685" s="22" t="s">
        <v>162</v>
      </c>
      <c r="I685" s="25" t="s">
        <v>1224</v>
      </c>
      <c r="J685" s="16" t="s">
        <v>30</v>
      </c>
      <c r="K685" s="22" t="s">
        <v>31</v>
      </c>
      <c r="L685" s="22" t="n">
        <v>144</v>
      </c>
      <c r="M685" s="22" t="n">
        <v>72</v>
      </c>
      <c r="N685" s="22" t="s">
        <v>383</v>
      </c>
      <c r="O685" s="22" t="n">
        <v>125</v>
      </c>
      <c r="P685" s="22" t="s">
        <v>755</v>
      </c>
      <c r="Q685" s="22" t="s">
        <v>206</v>
      </c>
      <c r="R685" s="22" t="n">
        <v>0.05</v>
      </c>
    </row>
    <row r="686" customFormat="false" ht="13.8" hidden="false" customHeight="false" outlineLevel="0" collapsed="false">
      <c r="A686" s="19" t="s">
        <v>1379</v>
      </c>
      <c r="B686" s="12" t="n">
        <v>67</v>
      </c>
      <c r="C686" s="12" t="n">
        <v>2400280</v>
      </c>
      <c r="D686" s="12"/>
      <c r="E686" s="22" t="s">
        <v>654</v>
      </c>
      <c r="F686" s="15" t="n">
        <v>26</v>
      </c>
      <c r="G686" s="14" t="s">
        <v>28</v>
      </c>
      <c r="H686" s="22" t="s">
        <v>961</v>
      </c>
      <c r="I686" s="25" t="n">
        <v>9711943465</v>
      </c>
      <c r="J686" s="16" t="s">
        <v>30</v>
      </c>
      <c r="K686" s="22" t="s">
        <v>31</v>
      </c>
      <c r="L686" s="22" t="n">
        <v>157</v>
      </c>
      <c r="M686" s="22" t="n">
        <v>83</v>
      </c>
      <c r="N686" s="22" t="s">
        <v>1490</v>
      </c>
      <c r="O686" s="22" t="n">
        <v>91</v>
      </c>
      <c r="P686" s="22" t="s">
        <v>732</v>
      </c>
      <c r="Q686" s="22" t="s">
        <v>755</v>
      </c>
      <c r="R686" s="22" t="n">
        <v>17.68</v>
      </c>
    </row>
    <row r="687" customFormat="false" ht="13.8" hidden="false" customHeight="false" outlineLevel="0" collapsed="false">
      <c r="A687" s="19" t="s">
        <v>1379</v>
      </c>
      <c r="B687" s="12" t="n">
        <v>68</v>
      </c>
      <c r="C687" s="12" t="n">
        <v>2305171</v>
      </c>
      <c r="D687" s="12"/>
      <c r="E687" s="22" t="s">
        <v>178</v>
      </c>
      <c r="F687" s="15" t="n">
        <v>34</v>
      </c>
      <c r="G687" s="14" t="s">
        <v>28</v>
      </c>
      <c r="H687" s="22" t="s">
        <v>290</v>
      </c>
      <c r="I687" s="25" t="n">
        <v>9999773499</v>
      </c>
      <c r="J687" s="16" t="s">
        <v>30</v>
      </c>
      <c r="K687" s="22" t="s">
        <v>31</v>
      </c>
      <c r="L687" s="22" t="n">
        <v>169</v>
      </c>
      <c r="M687" s="22" t="n">
        <v>65</v>
      </c>
      <c r="N687" s="22" t="s">
        <v>1392</v>
      </c>
      <c r="O687" s="22" t="n">
        <v>74</v>
      </c>
      <c r="P687" s="22" t="s">
        <v>206</v>
      </c>
      <c r="Q687" s="22" t="s">
        <v>755</v>
      </c>
      <c r="R687" s="22" t="n">
        <v>1.98</v>
      </c>
    </row>
    <row r="688" customFormat="false" ht="13.8" hidden="false" customHeight="false" outlineLevel="0" collapsed="false">
      <c r="A688" s="19" t="s">
        <v>1379</v>
      </c>
      <c r="B688" s="12" t="n">
        <v>69</v>
      </c>
      <c r="C688" s="12" t="n">
        <v>2305172</v>
      </c>
      <c r="D688" s="12"/>
      <c r="E688" s="22" t="s">
        <v>1491</v>
      </c>
      <c r="F688" s="15" t="n">
        <v>10</v>
      </c>
      <c r="G688" s="14" t="s">
        <v>21</v>
      </c>
      <c r="H688" s="22" t="s">
        <v>290</v>
      </c>
      <c r="I688" s="25" t="n">
        <v>9885630460</v>
      </c>
      <c r="J688" s="16" t="s">
        <v>30</v>
      </c>
      <c r="K688" s="22" t="s">
        <v>31</v>
      </c>
      <c r="L688" s="22" t="n">
        <v>142</v>
      </c>
      <c r="M688" s="22" t="n">
        <v>42</v>
      </c>
      <c r="N688" s="22" t="s">
        <v>703</v>
      </c>
      <c r="O688" s="22" t="s">
        <v>703</v>
      </c>
      <c r="P688" s="22" t="s">
        <v>755</v>
      </c>
      <c r="Q688" s="22" t="s">
        <v>732</v>
      </c>
      <c r="R688" s="22" t="n">
        <v>8.61</v>
      </c>
    </row>
    <row r="689" customFormat="false" ht="13.8" hidden="false" customHeight="false" outlineLevel="0" collapsed="false">
      <c r="A689" s="19" t="s">
        <v>1379</v>
      </c>
      <c r="B689" s="12" t="n">
        <v>70</v>
      </c>
      <c r="C689" s="12" t="n">
        <v>2400279</v>
      </c>
      <c r="D689" s="12"/>
      <c r="E689" s="22" t="s">
        <v>1492</v>
      </c>
      <c r="F689" s="15" t="n">
        <v>29</v>
      </c>
      <c r="G689" s="14" t="s">
        <v>28</v>
      </c>
      <c r="H689" s="22" t="s">
        <v>601</v>
      </c>
      <c r="I689" s="25" t="n">
        <v>8800408285</v>
      </c>
      <c r="J689" s="16" t="s">
        <v>30</v>
      </c>
      <c r="K689" s="22" t="s">
        <v>31</v>
      </c>
      <c r="L689" s="22" t="n">
        <v>144</v>
      </c>
      <c r="M689" s="22" t="n">
        <v>44</v>
      </c>
      <c r="N689" s="22" t="s">
        <v>910</v>
      </c>
      <c r="O689" s="22" t="n">
        <v>72</v>
      </c>
      <c r="P689" s="22" t="s">
        <v>713</v>
      </c>
      <c r="Q689" s="22" t="s">
        <v>729</v>
      </c>
      <c r="R689" s="22" t="n">
        <v>17</v>
      </c>
    </row>
    <row r="690" customFormat="false" ht="13.8" hidden="false" customHeight="false" outlineLevel="0" collapsed="false">
      <c r="A690" s="19" t="s">
        <v>1379</v>
      </c>
      <c r="B690" s="12" t="n">
        <v>71</v>
      </c>
      <c r="C690" s="12" t="n">
        <v>2306254</v>
      </c>
      <c r="D690" s="12"/>
      <c r="E690" s="22" t="s">
        <v>1493</v>
      </c>
      <c r="F690" s="15" t="n">
        <v>60</v>
      </c>
      <c r="G690" s="14" t="s">
        <v>28</v>
      </c>
      <c r="H690" s="22" t="s">
        <v>324</v>
      </c>
      <c r="I690" s="25" t="n">
        <v>9810789712</v>
      </c>
      <c r="J690" s="16" t="s">
        <v>30</v>
      </c>
      <c r="K690" s="22" t="s">
        <v>31</v>
      </c>
      <c r="L690" s="22" t="n">
        <v>152</v>
      </c>
      <c r="M690" s="22" t="n">
        <v>88</v>
      </c>
      <c r="N690" s="22" t="s">
        <v>1494</v>
      </c>
      <c r="O690" s="22" t="n">
        <v>79</v>
      </c>
      <c r="P690" s="22" t="s">
        <v>792</v>
      </c>
      <c r="Q690" s="22" t="s">
        <v>47</v>
      </c>
      <c r="R690" s="22" t="n">
        <v>11.013</v>
      </c>
    </row>
    <row r="691" customFormat="false" ht="13.8" hidden="false" customHeight="false" outlineLevel="0" collapsed="false">
      <c r="A691" s="19" t="s">
        <v>1379</v>
      </c>
      <c r="B691" s="12" t="n">
        <v>72</v>
      </c>
      <c r="C691" s="12" t="n">
        <v>2202305</v>
      </c>
      <c r="D691" s="12"/>
      <c r="E691" s="22" t="s">
        <v>1495</v>
      </c>
      <c r="F691" s="15" t="n">
        <v>45</v>
      </c>
      <c r="G691" s="14" t="s">
        <v>28</v>
      </c>
      <c r="H691" s="22" t="s">
        <v>221</v>
      </c>
      <c r="I691" s="25" t="n">
        <v>9560223902</v>
      </c>
      <c r="J691" s="16" t="s">
        <v>30</v>
      </c>
      <c r="K691" s="22" t="s">
        <v>31</v>
      </c>
      <c r="L691" s="22" t="n">
        <v>149</v>
      </c>
      <c r="M691" s="22" t="n">
        <v>62</v>
      </c>
      <c r="N691" s="22" t="s">
        <v>1496</v>
      </c>
      <c r="O691" s="22" t="n">
        <v>89</v>
      </c>
      <c r="P691" s="22" t="s">
        <v>205</v>
      </c>
      <c r="Q691" s="22" t="s">
        <v>729</v>
      </c>
      <c r="R691" s="22" t="n">
        <v>1.67</v>
      </c>
    </row>
    <row r="692" customFormat="false" ht="13.8" hidden="false" customHeight="false" outlineLevel="0" collapsed="false">
      <c r="A692" s="19" t="s">
        <v>1379</v>
      </c>
      <c r="B692" s="12" t="n">
        <v>73</v>
      </c>
      <c r="C692" s="12" t="n">
        <v>2400281</v>
      </c>
      <c r="D692" s="12"/>
      <c r="E692" s="22" t="s">
        <v>1497</v>
      </c>
      <c r="F692" s="15" t="n">
        <v>27</v>
      </c>
      <c r="G692" s="14" t="s">
        <v>28</v>
      </c>
      <c r="H692" s="22" t="s">
        <v>481</v>
      </c>
      <c r="I692" s="25" t="n">
        <v>7408254987</v>
      </c>
      <c r="J692" s="16" t="s">
        <v>30</v>
      </c>
      <c r="K692" s="22" t="s">
        <v>31</v>
      </c>
      <c r="L692" s="22" t="n">
        <v>151</v>
      </c>
      <c r="M692" s="22" t="n">
        <v>40</v>
      </c>
      <c r="N692" s="22" t="s">
        <v>1498</v>
      </c>
      <c r="O692" s="22" t="n">
        <v>82</v>
      </c>
      <c r="P692" s="22" t="s">
        <v>713</v>
      </c>
      <c r="Q692" s="22" t="s">
        <v>755</v>
      </c>
      <c r="R692" s="22" t="n">
        <v>12.483</v>
      </c>
    </row>
    <row r="693" customFormat="false" ht="13.8" hidden="false" customHeight="false" outlineLevel="0" collapsed="false">
      <c r="A693" s="19" t="s">
        <v>1379</v>
      </c>
      <c r="B693" s="12" t="n">
        <v>74</v>
      </c>
      <c r="C693" s="12" t="n">
        <v>2400282</v>
      </c>
      <c r="D693" s="12"/>
      <c r="E693" s="22" t="s">
        <v>1499</v>
      </c>
      <c r="F693" s="15" t="n">
        <v>14</v>
      </c>
      <c r="G693" s="14" t="s">
        <v>28</v>
      </c>
      <c r="H693" s="22" t="s">
        <v>56</v>
      </c>
      <c r="I693" s="25" t="n">
        <v>8447683976</v>
      </c>
      <c r="J693" s="16" t="s">
        <v>30</v>
      </c>
      <c r="K693" s="22" t="s">
        <v>31</v>
      </c>
      <c r="L693" s="22" t="n">
        <v>156</v>
      </c>
      <c r="M693" s="22" t="n">
        <v>38</v>
      </c>
      <c r="N693" s="22" t="s">
        <v>206</v>
      </c>
      <c r="O693" s="22" t="s">
        <v>795</v>
      </c>
      <c r="P693" s="22" t="s">
        <v>713</v>
      </c>
      <c r="Q693" s="22" t="s">
        <v>732</v>
      </c>
      <c r="R693" s="22" t="n">
        <v>7.17</v>
      </c>
    </row>
    <row r="694" customFormat="false" ht="13.8" hidden="false" customHeight="false" outlineLevel="0" collapsed="false">
      <c r="A694" s="19" t="s">
        <v>1379</v>
      </c>
      <c r="B694" s="12" t="n">
        <v>75</v>
      </c>
      <c r="C694" s="12" t="n">
        <v>2203108</v>
      </c>
      <c r="D694" s="12"/>
      <c r="E694" s="22" t="s">
        <v>1500</v>
      </c>
      <c r="F694" s="15" t="n">
        <v>6</v>
      </c>
      <c r="G694" s="14" t="s">
        <v>28</v>
      </c>
      <c r="H694" s="22" t="s">
        <v>1501</v>
      </c>
      <c r="I694" s="25" t="n">
        <v>9953619296</v>
      </c>
      <c r="J694" s="16" t="s">
        <v>30</v>
      </c>
      <c r="K694" s="22" t="s">
        <v>31</v>
      </c>
      <c r="L694" s="22" t="n">
        <v>127</v>
      </c>
      <c r="M694" s="22" t="n">
        <v>21</v>
      </c>
      <c r="N694" s="22" t="s">
        <v>732</v>
      </c>
      <c r="O694" s="22" t="s">
        <v>129</v>
      </c>
      <c r="P694" s="22" t="s">
        <v>729</v>
      </c>
      <c r="Q694" s="22" t="s">
        <v>729</v>
      </c>
      <c r="R694" s="22" t="n">
        <v>7.45</v>
      </c>
    </row>
    <row r="695" customFormat="false" ht="13.8" hidden="false" customHeight="false" outlineLevel="0" collapsed="false">
      <c r="A695" s="19" t="s">
        <v>1379</v>
      </c>
      <c r="B695" s="12" t="n">
        <v>76</v>
      </c>
      <c r="C695" s="12" t="n">
        <v>2400286</v>
      </c>
      <c r="D695" s="12"/>
      <c r="E695" s="22" t="s">
        <v>1502</v>
      </c>
      <c r="F695" s="15" t="n">
        <v>54</v>
      </c>
      <c r="G695" s="14" t="s">
        <v>28</v>
      </c>
      <c r="H695" s="22" t="s">
        <v>1503</v>
      </c>
      <c r="I695" s="25" t="n">
        <v>9058356685</v>
      </c>
      <c r="J695" s="16" t="s">
        <v>30</v>
      </c>
      <c r="K695" s="22" t="s">
        <v>31</v>
      </c>
      <c r="L695" s="22" t="n">
        <v>157</v>
      </c>
      <c r="M695" s="22" t="n">
        <v>70</v>
      </c>
      <c r="N695" s="22" t="s">
        <v>1504</v>
      </c>
      <c r="O695" s="22" t="n">
        <v>76</v>
      </c>
      <c r="P695" s="22" t="s">
        <v>729</v>
      </c>
      <c r="Q695" s="22" t="s">
        <v>729</v>
      </c>
      <c r="R695" s="22" t="n">
        <v>0.17</v>
      </c>
    </row>
    <row r="699" customFormat="false" ht="13.8" hidden="false" customHeight="false" outlineLevel="0" collapsed="false">
      <c r="A699" s="27" t="s">
        <v>0</v>
      </c>
      <c r="B699" s="28" t="s">
        <v>115</v>
      </c>
      <c r="C699" s="29" t="s">
        <v>116</v>
      </c>
      <c r="D699" s="29" t="s">
        <v>117</v>
      </c>
      <c r="E699" s="29" t="s">
        <v>4</v>
      </c>
      <c r="F699" s="30" t="s">
        <v>118</v>
      </c>
      <c r="G699" s="31" t="s">
        <v>6</v>
      </c>
      <c r="H699" s="29" t="s">
        <v>7</v>
      </c>
      <c r="I699" s="29" t="s">
        <v>119</v>
      </c>
      <c r="J699" s="32"/>
      <c r="K699" s="33" t="s">
        <v>121</v>
      </c>
      <c r="L699" s="29" t="s">
        <v>11</v>
      </c>
      <c r="M699" s="29" t="s">
        <v>12</v>
      </c>
      <c r="N699" s="29" t="s">
        <v>13</v>
      </c>
      <c r="O699" s="29" t="s">
        <v>14</v>
      </c>
      <c r="P699" s="29" t="s">
        <v>122</v>
      </c>
      <c r="Q699" s="29" t="s">
        <v>123</v>
      </c>
      <c r="R699" s="29" t="s">
        <v>124</v>
      </c>
    </row>
    <row r="700" customFormat="false" ht="13.8" hidden="false" customHeight="false" outlineLevel="0" collapsed="false">
      <c r="A700" s="19" t="s">
        <v>1505</v>
      </c>
      <c r="B700" s="1" t="n">
        <v>1</v>
      </c>
      <c r="D700" s="1" t="n">
        <v>2400114</v>
      </c>
      <c r="E700" s="0" t="s">
        <v>506</v>
      </c>
      <c r="F700" s="2" t="n">
        <v>30</v>
      </c>
      <c r="G700" s="3" t="s">
        <v>28</v>
      </c>
      <c r="H700" s="0" t="s">
        <v>1017</v>
      </c>
      <c r="I700" s="0" t="n">
        <v>9311877651</v>
      </c>
      <c r="J700" s="34" t="s">
        <v>30</v>
      </c>
      <c r="K700" s="0" t="s">
        <v>31</v>
      </c>
      <c r="L700" s="0" t="n">
        <v>162</v>
      </c>
      <c r="M700" s="0" t="n">
        <v>75</v>
      </c>
      <c r="N700" s="0" t="s">
        <v>1506</v>
      </c>
      <c r="O700" s="0" t="n">
        <v>96</v>
      </c>
      <c r="P700" s="0" t="s">
        <v>732</v>
      </c>
      <c r="Q700" s="0" t="s">
        <v>795</v>
      </c>
      <c r="R700" s="0" t="n">
        <v>1.8</v>
      </c>
    </row>
    <row r="701" customFormat="false" ht="13.8" hidden="false" customHeight="false" outlineLevel="0" collapsed="false">
      <c r="A701" s="19" t="s">
        <v>1505</v>
      </c>
      <c r="B701" s="1" t="n">
        <v>2</v>
      </c>
      <c r="D701" s="1" t="n">
        <v>2306266</v>
      </c>
      <c r="E701" s="0" t="s">
        <v>1507</v>
      </c>
      <c r="F701" s="2" t="n">
        <v>46</v>
      </c>
      <c r="G701" s="3" t="s">
        <v>28</v>
      </c>
      <c r="H701" s="0" t="s">
        <v>1508</v>
      </c>
      <c r="I701" s="0" t="n">
        <v>9871274460</v>
      </c>
      <c r="J701" s="34" t="s">
        <v>30</v>
      </c>
      <c r="K701" s="0" t="s">
        <v>31</v>
      </c>
      <c r="L701" s="0" t="n">
        <v>152</v>
      </c>
      <c r="M701" s="0" t="n">
        <v>56</v>
      </c>
      <c r="N701" s="0" t="s">
        <v>1509</v>
      </c>
      <c r="O701" s="0" t="n">
        <v>81</v>
      </c>
      <c r="P701" s="0" t="s">
        <v>732</v>
      </c>
      <c r="Q701" s="0" t="s">
        <v>795</v>
      </c>
      <c r="R701" s="0" t="s">
        <v>206</v>
      </c>
    </row>
    <row r="702" customFormat="false" ht="13.8" hidden="false" customHeight="false" outlineLevel="0" collapsed="false">
      <c r="A702" s="19" t="s">
        <v>1505</v>
      </c>
      <c r="B702" s="1" t="n">
        <v>3</v>
      </c>
      <c r="D702" s="1" t="n">
        <v>2204987</v>
      </c>
      <c r="E702" s="0" t="s">
        <v>1510</v>
      </c>
      <c r="F702" s="2" t="n">
        <v>37</v>
      </c>
      <c r="G702" s="3" t="s">
        <v>28</v>
      </c>
      <c r="H702" s="0" t="s">
        <v>1511</v>
      </c>
      <c r="I702" s="0" t="n">
        <v>9911412503</v>
      </c>
      <c r="J702" s="34" t="s">
        <v>30</v>
      </c>
      <c r="K702" s="0" t="s">
        <v>31</v>
      </c>
      <c r="L702" s="0" t="n">
        <v>151</v>
      </c>
      <c r="M702" s="0" t="n">
        <v>61</v>
      </c>
      <c r="N702" s="0" t="s">
        <v>1512</v>
      </c>
      <c r="O702" s="0" t="n">
        <v>87</v>
      </c>
      <c r="P702" s="0" t="s">
        <v>732</v>
      </c>
      <c r="Q702" s="0" t="s">
        <v>795</v>
      </c>
      <c r="R702" s="0" t="n">
        <v>4.47</v>
      </c>
    </row>
    <row r="703" customFormat="false" ht="13.8" hidden="false" customHeight="false" outlineLevel="0" collapsed="false">
      <c r="A703" s="19" t="s">
        <v>1505</v>
      </c>
      <c r="B703" s="1" t="n">
        <v>4</v>
      </c>
      <c r="D703" s="1" t="n">
        <v>2307828</v>
      </c>
      <c r="E703" s="0" t="s">
        <v>321</v>
      </c>
      <c r="F703" s="2" t="n">
        <v>11</v>
      </c>
      <c r="G703" s="3" t="s">
        <v>28</v>
      </c>
      <c r="H703" s="0" t="s">
        <v>1513</v>
      </c>
      <c r="I703" s="0" t="n">
        <v>8582624310</v>
      </c>
      <c r="J703" s="34" t="s">
        <v>30</v>
      </c>
      <c r="K703" s="0" t="s">
        <v>31</v>
      </c>
      <c r="L703" s="0" t="n">
        <v>139</v>
      </c>
      <c r="M703" s="0" t="n">
        <v>33</v>
      </c>
      <c r="N703" s="0" t="s">
        <v>206</v>
      </c>
      <c r="O703" s="0" t="s">
        <v>206</v>
      </c>
      <c r="P703" s="0" t="s">
        <v>732</v>
      </c>
      <c r="Q703" s="0" t="s">
        <v>795</v>
      </c>
      <c r="R703" s="0" t="n">
        <v>0.53</v>
      </c>
    </row>
    <row r="704" customFormat="false" ht="13.8" hidden="false" customHeight="false" outlineLevel="0" collapsed="false">
      <c r="A704" s="19" t="s">
        <v>1505</v>
      </c>
      <c r="B704" s="1" t="n">
        <v>5</v>
      </c>
      <c r="D704" s="1" t="n">
        <v>2301098</v>
      </c>
      <c r="E704" s="0" t="s">
        <v>1514</v>
      </c>
      <c r="F704" s="2" t="n">
        <v>56</v>
      </c>
      <c r="G704" s="3" t="s">
        <v>28</v>
      </c>
      <c r="H704" s="0" t="s">
        <v>1017</v>
      </c>
      <c r="I704" s="0" t="s">
        <v>112</v>
      </c>
      <c r="J704" s="34" t="s">
        <v>30</v>
      </c>
      <c r="K704" s="0" t="s">
        <v>31</v>
      </c>
      <c r="L704" s="0" t="n">
        <v>149</v>
      </c>
      <c r="M704" s="0" t="n">
        <v>71</v>
      </c>
      <c r="N704" s="0" t="s">
        <v>1515</v>
      </c>
      <c r="O704" s="0" t="n">
        <v>97</v>
      </c>
      <c r="P704" s="0" t="s">
        <v>732</v>
      </c>
      <c r="Q704" s="0" t="s">
        <v>795</v>
      </c>
      <c r="R704" s="0" t="n">
        <v>0.56</v>
      </c>
    </row>
    <row r="705" customFormat="false" ht="13.8" hidden="false" customHeight="false" outlineLevel="0" collapsed="false">
      <c r="A705" s="19" t="s">
        <v>1505</v>
      </c>
      <c r="B705" s="1" t="n">
        <v>6</v>
      </c>
      <c r="D705" s="1" t="n">
        <v>2207555</v>
      </c>
      <c r="E705" s="0" t="s">
        <v>134</v>
      </c>
      <c r="F705" s="2" t="n">
        <v>37</v>
      </c>
      <c r="G705" s="3" t="s">
        <v>28</v>
      </c>
      <c r="H705" s="0" t="s">
        <v>232</v>
      </c>
      <c r="I705" s="0" t="n">
        <v>9213235063</v>
      </c>
      <c r="J705" s="34" t="s">
        <v>30</v>
      </c>
      <c r="K705" s="0" t="s">
        <v>31</v>
      </c>
      <c r="L705" s="0" t="n">
        <v>151</v>
      </c>
      <c r="M705" s="0" t="n">
        <v>52</v>
      </c>
      <c r="N705" s="0" t="s">
        <v>1516</v>
      </c>
      <c r="O705" s="0" t="n">
        <v>77</v>
      </c>
      <c r="P705" s="0" t="s">
        <v>732</v>
      </c>
      <c r="Q705" s="0" t="s">
        <v>795</v>
      </c>
      <c r="R705" s="0" t="n">
        <v>0.359</v>
      </c>
    </row>
    <row r="706" customFormat="false" ht="13.8" hidden="false" customHeight="false" outlineLevel="0" collapsed="false">
      <c r="A706" s="19" t="s">
        <v>1505</v>
      </c>
      <c r="B706" s="1" t="n">
        <v>7</v>
      </c>
      <c r="D706" s="1" t="n">
        <v>2205227</v>
      </c>
      <c r="E706" s="0" t="s">
        <v>504</v>
      </c>
      <c r="F706" s="2" t="n">
        <v>26</v>
      </c>
      <c r="G706" s="3" t="s">
        <v>28</v>
      </c>
      <c r="H706" s="0" t="s">
        <v>594</v>
      </c>
      <c r="I706" s="0" t="n">
        <v>9999075775</v>
      </c>
      <c r="J706" s="34" t="s">
        <v>30</v>
      </c>
      <c r="K706" s="0" t="s">
        <v>31</v>
      </c>
      <c r="L706" s="0" t="n">
        <v>138</v>
      </c>
      <c r="M706" s="0" t="n">
        <v>47</v>
      </c>
      <c r="N706" s="0" t="s">
        <v>1316</v>
      </c>
      <c r="O706" s="0" t="n">
        <v>93</v>
      </c>
      <c r="P706" s="0" t="s">
        <v>732</v>
      </c>
      <c r="Q706" s="0" t="s">
        <v>795</v>
      </c>
      <c r="R706" s="0" t="n">
        <v>2.032</v>
      </c>
    </row>
    <row r="707" customFormat="false" ht="13.8" hidden="false" customHeight="false" outlineLevel="0" collapsed="false">
      <c r="A707" s="19" t="s">
        <v>1505</v>
      </c>
      <c r="B707" s="1" t="n">
        <v>8</v>
      </c>
      <c r="D707" s="1" t="n">
        <v>2306101</v>
      </c>
      <c r="E707" s="0" t="s">
        <v>345</v>
      </c>
      <c r="F707" s="2" t="n">
        <v>47</v>
      </c>
      <c r="G707" s="3" t="s">
        <v>28</v>
      </c>
      <c r="H707" s="0" t="s">
        <v>1517</v>
      </c>
      <c r="I707" s="0" t="n">
        <v>9050052505</v>
      </c>
      <c r="J707" s="34" t="s">
        <v>30</v>
      </c>
      <c r="K707" s="0" t="s">
        <v>31</v>
      </c>
      <c r="L707" s="0" t="n">
        <v>153</v>
      </c>
      <c r="M707" s="0" t="n">
        <v>66</v>
      </c>
      <c r="N707" s="0" t="s">
        <v>1518</v>
      </c>
      <c r="O707" s="0" t="n">
        <v>86</v>
      </c>
      <c r="P707" s="0" t="s">
        <v>732</v>
      </c>
      <c r="Q707" s="0" t="s">
        <v>795</v>
      </c>
      <c r="R707" s="0" t="n">
        <v>1.86</v>
      </c>
    </row>
    <row r="708" customFormat="false" ht="13.8" hidden="false" customHeight="false" outlineLevel="0" collapsed="false">
      <c r="A708" s="19" t="s">
        <v>1505</v>
      </c>
      <c r="B708" s="1" t="n">
        <v>9</v>
      </c>
      <c r="D708" s="1" t="n">
        <v>2303423</v>
      </c>
      <c r="E708" s="0" t="s">
        <v>1519</v>
      </c>
      <c r="F708" s="2" t="n">
        <v>28</v>
      </c>
      <c r="G708" s="3" t="s">
        <v>28</v>
      </c>
      <c r="H708" s="0" t="s">
        <v>1520</v>
      </c>
      <c r="I708" s="0" t="n">
        <v>8210615977</v>
      </c>
      <c r="J708" s="34" t="s">
        <v>30</v>
      </c>
      <c r="K708" s="0" t="s">
        <v>31</v>
      </c>
      <c r="L708" s="0" t="n">
        <v>153</v>
      </c>
      <c r="M708" s="0" t="n">
        <v>70</v>
      </c>
      <c r="N708" s="0" t="s">
        <v>1521</v>
      </c>
      <c r="O708" s="0" t="n">
        <v>73</v>
      </c>
      <c r="P708" s="0" t="s">
        <v>732</v>
      </c>
      <c r="Q708" s="0" t="s">
        <v>795</v>
      </c>
      <c r="R708" s="0" t="n">
        <v>1.261</v>
      </c>
    </row>
    <row r="709" customFormat="false" ht="13.8" hidden="false" customHeight="false" outlineLevel="0" collapsed="false">
      <c r="A709" s="19" t="s">
        <v>1505</v>
      </c>
      <c r="B709" s="1" t="n">
        <v>10</v>
      </c>
      <c r="D709" s="1" t="n">
        <v>2307863</v>
      </c>
      <c r="E709" s="0" t="s">
        <v>449</v>
      </c>
      <c r="F709" s="2" t="n">
        <v>31</v>
      </c>
      <c r="G709" s="3" t="s">
        <v>28</v>
      </c>
      <c r="H709" s="0" t="s">
        <v>1522</v>
      </c>
      <c r="I709" s="0" t="n">
        <v>8178906506</v>
      </c>
      <c r="J709" s="34" t="s">
        <v>30</v>
      </c>
      <c r="K709" s="0" t="s">
        <v>31</v>
      </c>
      <c r="L709" s="0" t="n">
        <v>149</v>
      </c>
      <c r="M709" s="0" t="n">
        <v>68</v>
      </c>
      <c r="N709" s="0" t="s">
        <v>1523</v>
      </c>
      <c r="O709" s="0" t="n">
        <v>77</v>
      </c>
      <c r="P709" s="0" t="s">
        <v>732</v>
      </c>
      <c r="Q709" s="0" t="s">
        <v>795</v>
      </c>
      <c r="R709" s="0" t="s">
        <v>206</v>
      </c>
    </row>
    <row r="710" customFormat="false" ht="13.8" hidden="false" customHeight="false" outlineLevel="0" collapsed="false">
      <c r="A710" s="19" t="s">
        <v>1505</v>
      </c>
      <c r="B710" s="1" t="n">
        <v>11</v>
      </c>
      <c r="D710" s="1" t="n">
        <v>2206427</v>
      </c>
      <c r="E710" s="0" t="s">
        <v>1524</v>
      </c>
      <c r="F710" s="2" t="n">
        <v>43</v>
      </c>
      <c r="G710" s="3" t="s">
        <v>28</v>
      </c>
      <c r="H710" s="0" t="s">
        <v>586</v>
      </c>
      <c r="I710" s="0" t="n">
        <v>9897282283</v>
      </c>
      <c r="J710" s="34" t="s">
        <v>30</v>
      </c>
      <c r="K710" s="0" t="s">
        <v>31</v>
      </c>
      <c r="L710" s="0" t="n">
        <v>156</v>
      </c>
      <c r="M710" s="0" t="n">
        <v>97</v>
      </c>
      <c r="N710" s="0" t="s">
        <v>1525</v>
      </c>
      <c r="O710" s="0" t="n">
        <v>89</v>
      </c>
      <c r="P710" s="0" t="s">
        <v>732</v>
      </c>
      <c r="Q710" s="0" t="s">
        <v>795</v>
      </c>
      <c r="R710" s="0" t="n">
        <v>3.95</v>
      </c>
    </row>
    <row r="711" customFormat="false" ht="13.8" hidden="false" customHeight="false" outlineLevel="0" collapsed="false">
      <c r="A711" s="19" t="s">
        <v>1505</v>
      </c>
      <c r="B711" s="1" t="n">
        <v>12</v>
      </c>
      <c r="D711" s="1" t="n">
        <v>2400287</v>
      </c>
      <c r="E711" s="0" t="s">
        <v>1526</v>
      </c>
      <c r="F711" s="2" t="n">
        <v>37</v>
      </c>
      <c r="G711" s="3" t="s">
        <v>28</v>
      </c>
      <c r="H711" s="0" t="s">
        <v>1527</v>
      </c>
      <c r="I711" s="0" t="n">
        <v>9818705877</v>
      </c>
      <c r="J711" s="34" t="s">
        <v>30</v>
      </c>
      <c r="K711" s="0" t="s">
        <v>31</v>
      </c>
      <c r="L711" s="0" t="n">
        <v>155</v>
      </c>
      <c r="M711" s="0" t="n">
        <v>92</v>
      </c>
      <c r="N711" s="0" t="s">
        <v>1528</v>
      </c>
      <c r="O711" s="0" t="n">
        <v>119</v>
      </c>
      <c r="P711" s="0" t="s">
        <v>732</v>
      </c>
      <c r="Q711" s="0" t="s">
        <v>795</v>
      </c>
      <c r="R711" s="0" t="s">
        <v>206</v>
      </c>
    </row>
    <row r="712" customFormat="false" ht="13.8" hidden="false" customHeight="false" outlineLevel="0" collapsed="false">
      <c r="A712" s="19" t="s">
        <v>1505</v>
      </c>
      <c r="B712" s="1" t="n">
        <v>13</v>
      </c>
      <c r="D712" s="1" t="n">
        <v>2400291</v>
      </c>
      <c r="E712" s="0" t="s">
        <v>1529</v>
      </c>
      <c r="F712" s="2" t="n">
        <v>22</v>
      </c>
      <c r="G712" s="3" t="s">
        <v>28</v>
      </c>
      <c r="H712" s="0" t="s">
        <v>1530</v>
      </c>
      <c r="I712" s="0" t="n">
        <v>9711265980</v>
      </c>
      <c r="J712" s="34" t="s">
        <v>30</v>
      </c>
      <c r="K712" s="0" t="s">
        <v>31</v>
      </c>
      <c r="L712" s="0" t="n">
        <v>155</v>
      </c>
      <c r="M712" s="0" t="n">
        <v>61</v>
      </c>
      <c r="N712" s="0" t="s">
        <v>919</v>
      </c>
      <c r="O712" s="0" t="n">
        <v>77</v>
      </c>
      <c r="P712" s="0" t="s">
        <v>732</v>
      </c>
      <c r="Q712" s="0" t="s">
        <v>795</v>
      </c>
      <c r="R712" s="0" t="s">
        <v>206</v>
      </c>
    </row>
    <row r="713" customFormat="false" ht="13.8" hidden="false" customHeight="false" outlineLevel="0" collapsed="false">
      <c r="A713" s="19" t="s">
        <v>1505</v>
      </c>
      <c r="B713" s="1" t="n">
        <v>14</v>
      </c>
      <c r="D713" s="1" t="n">
        <v>2307343</v>
      </c>
      <c r="E713" s="0" t="s">
        <v>1298</v>
      </c>
      <c r="F713" s="2" t="n">
        <v>35</v>
      </c>
      <c r="G713" s="3" t="s">
        <v>28</v>
      </c>
      <c r="H713" s="0" t="s">
        <v>1531</v>
      </c>
      <c r="I713" s="0" t="n">
        <v>9015417896</v>
      </c>
      <c r="J713" s="34" t="s">
        <v>30</v>
      </c>
      <c r="K713" s="0" t="s">
        <v>31</v>
      </c>
      <c r="L713" s="0" t="n">
        <v>162</v>
      </c>
      <c r="M713" s="0" t="n">
        <v>86</v>
      </c>
      <c r="N713" s="0" t="s">
        <v>1532</v>
      </c>
      <c r="O713" s="0" t="n">
        <v>97</v>
      </c>
      <c r="P713" s="0" t="s">
        <v>732</v>
      </c>
      <c r="Q713" s="0" t="s">
        <v>795</v>
      </c>
      <c r="R713" s="0" t="n">
        <v>6.67</v>
      </c>
    </row>
    <row r="714" customFormat="false" ht="13.8" hidden="false" customHeight="false" outlineLevel="0" collapsed="false">
      <c r="A714" s="19" t="s">
        <v>1505</v>
      </c>
      <c r="B714" s="1" t="n">
        <v>15</v>
      </c>
      <c r="D714" s="1" t="n">
        <v>2400289</v>
      </c>
      <c r="E714" s="0" t="s">
        <v>1533</v>
      </c>
      <c r="F714" s="2" t="n">
        <v>62</v>
      </c>
      <c r="G714" s="3" t="s">
        <v>21</v>
      </c>
      <c r="H714" s="0" t="s">
        <v>1017</v>
      </c>
      <c r="I714" s="0" t="n">
        <v>9896255742</v>
      </c>
      <c r="J714" s="34" t="s">
        <v>30</v>
      </c>
      <c r="K714" s="0" t="s">
        <v>31</v>
      </c>
      <c r="L714" s="0" t="n">
        <v>156</v>
      </c>
      <c r="M714" s="0" t="n">
        <v>47</v>
      </c>
      <c r="N714" s="0" t="s">
        <v>1534</v>
      </c>
      <c r="O714" s="0" t="n">
        <v>73</v>
      </c>
      <c r="P714" s="0" t="s">
        <v>732</v>
      </c>
      <c r="Q714" s="0" t="s">
        <v>795</v>
      </c>
      <c r="R714" s="0" t="n">
        <v>8.4</v>
      </c>
    </row>
    <row r="715" customFormat="false" ht="13.8" hidden="false" customHeight="false" outlineLevel="0" collapsed="false">
      <c r="A715" s="19" t="s">
        <v>1505</v>
      </c>
      <c r="B715" s="1" t="n">
        <v>16</v>
      </c>
      <c r="D715" s="1" t="n">
        <v>2300066</v>
      </c>
      <c r="E715" s="0" t="s">
        <v>1535</v>
      </c>
      <c r="F715" s="2" t="n">
        <v>61</v>
      </c>
      <c r="G715" s="3" t="s">
        <v>21</v>
      </c>
      <c r="H715" s="0" t="s">
        <v>187</v>
      </c>
      <c r="I715" s="0" t="n">
        <v>9871912801</v>
      </c>
      <c r="J715" s="34" t="s">
        <v>23</v>
      </c>
      <c r="K715" s="0" t="s">
        <v>24</v>
      </c>
      <c r="L715" s="0" t="s">
        <v>206</v>
      </c>
      <c r="M715" s="0" t="s">
        <v>732</v>
      </c>
      <c r="N715" s="0" t="s">
        <v>206</v>
      </c>
      <c r="O715" s="0" t="s">
        <v>795</v>
      </c>
      <c r="P715" s="0" t="s">
        <v>732</v>
      </c>
      <c r="Q715" s="0" t="s">
        <v>795</v>
      </c>
      <c r="R715" s="0" t="s">
        <v>206</v>
      </c>
    </row>
    <row r="716" customFormat="false" ht="13.8" hidden="false" customHeight="false" outlineLevel="0" collapsed="false">
      <c r="A716" s="19" t="s">
        <v>1505</v>
      </c>
      <c r="B716" s="1" t="n">
        <v>17</v>
      </c>
      <c r="D716" s="1" t="n">
        <v>2302097</v>
      </c>
      <c r="E716" s="0" t="s">
        <v>1536</v>
      </c>
      <c r="F716" s="2" t="n">
        <v>18</v>
      </c>
      <c r="G716" s="3" t="s">
        <v>28</v>
      </c>
      <c r="H716" s="0" t="s">
        <v>1537</v>
      </c>
      <c r="I716" s="0" t="n">
        <v>9711856678</v>
      </c>
      <c r="J716" s="34" t="s">
        <v>23</v>
      </c>
      <c r="K716" s="0" t="s">
        <v>24</v>
      </c>
      <c r="L716" s="0" t="n">
        <v>150</v>
      </c>
      <c r="M716" s="0" t="n">
        <v>49</v>
      </c>
      <c r="N716" s="0" t="s">
        <v>1538</v>
      </c>
      <c r="O716" s="0" t="n">
        <v>104</v>
      </c>
      <c r="P716" s="0" t="s">
        <v>732</v>
      </c>
      <c r="Q716" s="0" t="s">
        <v>795</v>
      </c>
      <c r="R716" s="0" t="n">
        <v>8.78</v>
      </c>
    </row>
    <row r="717" customFormat="false" ht="13.8" hidden="false" customHeight="false" outlineLevel="0" collapsed="false">
      <c r="A717" s="19" t="s">
        <v>1505</v>
      </c>
      <c r="B717" s="1" t="n">
        <v>18</v>
      </c>
      <c r="D717" s="1" t="n">
        <v>2202607</v>
      </c>
      <c r="E717" s="0" t="s">
        <v>1539</v>
      </c>
      <c r="F717" s="2" t="n">
        <v>35</v>
      </c>
      <c r="G717" s="3" t="s">
        <v>28</v>
      </c>
      <c r="H717" s="0" t="s">
        <v>399</v>
      </c>
      <c r="I717" s="0" t="n">
        <v>9854875465</v>
      </c>
      <c r="J717" s="34" t="s">
        <v>30</v>
      </c>
      <c r="K717" s="0" t="s">
        <v>31</v>
      </c>
      <c r="L717" s="0" t="n">
        <v>145</v>
      </c>
      <c r="M717" s="0" t="n">
        <v>55</v>
      </c>
      <c r="N717" s="0" t="s">
        <v>1060</v>
      </c>
      <c r="O717" s="0" t="n">
        <v>92</v>
      </c>
      <c r="P717" s="0" t="s">
        <v>732</v>
      </c>
      <c r="Q717" s="0" t="s">
        <v>795</v>
      </c>
      <c r="R717" s="0" t="n">
        <v>0.32</v>
      </c>
    </row>
    <row r="718" customFormat="false" ht="13.8" hidden="false" customHeight="false" outlineLevel="0" collapsed="false">
      <c r="A718" s="19" t="s">
        <v>1505</v>
      </c>
      <c r="B718" s="1" t="n">
        <v>19</v>
      </c>
      <c r="D718" s="1" t="n">
        <v>2400292</v>
      </c>
      <c r="E718" s="0" t="s">
        <v>1540</v>
      </c>
      <c r="F718" s="2" t="n">
        <v>57</v>
      </c>
      <c r="G718" s="3" t="s">
        <v>28</v>
      </c>
      <c r="H718" s="0" t="s">
        <v>1541</v>
      </c>
      <c r="I718" s="0" t="n">
        <v>7838951936</v>
      </c>
      <c r="J718" s="34" t="s">
        <v>30</v>
      </c>
      <c r="K718" s="0" t="s">
        <v>31</v>
      </c>
      <c r="L718" s="0" t="n">
        <v>157</v>
      </c>
      <c r="M718" s="0" t="n">
        <v>73</v>
      </c>
      <c r="N718" s="0" t="s">
        <v>1542</v>
      </c>
      <c r="O718" s="0" t="n">
        <v>92</v>
      </c>
      <c r="P718" s="0" t="s">
        <v>732</v>
      </c>
      <c r="Q718" s="0" t="s">
        <v>795</v>
      </c>
      <c r="R718" s="0" t="n">
        <v>6.29</v>
      </c>
    </row>
    <row r="719" customFormat="false" ht="13.8" hidden="false" customHeight="false" outlineLevel="0" collapsed="false">
      <c r="A719" s="19" t="s">
        <v>1505</v>
      </c>
      <c r="B719" s="1" t="n">
        <v>20</v>
      </c>
      <c r="D719" s="1" t="n">
        <v>2400293</v>
      </c>
      <c r="E719" s="0" t="s">
        <v>1543</v>
      </c>
      <c r="F719" s="2" t="n">
        <v>55</v>
      </c>
      <c r="G719" s="3" t="s">
        <v>28</v>
      </c>
      <c r="H719" s="0" t="s">
        <v>343</v>
      </c>
      <c r="I719" s="0" t="n">
        <v>9711808642</v>
      </c>
      <c r="J719" s="34" t="s">
        <v>30</v>
      </c>
      <c r="K719" s="0" t="s">
        <v>31</v>
      </c>
      <c r="L719" s="0" t="n">
        <v>147</v>
      </c>
      <c r="M719" s="0" t="n">
        <v>75</v>
      </c>
      <c r="N719" s="0" t="s">
        <v>1544</v>
      </c>
      <c r="O719" s="0" t="n">
        <v>83</v>
      </c>
      <c r="P719" s="0" t="s">
        <v>732</v>
      </c>
      <c r="Q719" s="0" t="s">
        <v>795</v>
      </c>
      <c r="R719" s="0" t="s">
        <v>206</v>
      </c>
    </row>
    <row r="720" customFormat="false" ht="13.8" hidden="false" customHeight="false" outlineLevel="0" collapsed="false">
      <c r="A720" s="19" t="s">
        <v>1505</v>
      </c>
      <c r="B720" s="1" t="n">
        <v>21</v>
      </c>
      <c r="D720" s="1" t="n">
        <v>2200674</v>
      </c>
      <c r="E720" s="0" t="s">
        <v>91</v>
      </c>
      <c r="F720" s="2" t="n">
        <v>58</v>
      </c>
      <c r="G720" s="3" t="s">
        <v>28</v>
      </c>
      <c r="H720" s="0" t="s">
        <v>86</v>
      </c>
      <c r="I720" s="0" t="n">
        <v>9899569992</v>
      </c>
      <c r="J720" s="34" t="s">
        <v>30</v>
      </c>
      <c r="K720" s="0" t="s">
        <v>31</v>
      </c>
      <c r="L720" s="0" t="n">
        <v>152</v>
      </c>
      <c r="M720" s="0" t="n">
        <v>74</v>
      </c>
      <c r="N720" s="0" t="s">
        <v>949</v>
      </c>
      <c r="O720" s="0" t="n">
        <v>90</v>
      </c>
      <c r="P720" s="0" t="s">
        <v>732</v>
      </c>
      <c r="Q720" s="0" t="s">
        <v>795</v>
      </c>
      <c r="R720" s="0" t="n">
        <v>3.02</v>
      </c>
    </row>
    <row r="721" customFormat="false" ht="13.8" hidden="false" customHeight="false" outlineLevel="0" collapsed="false">
      <c r="A721" s="19" t="s">
        <v>1505</v>
      </c>
      <c r="B721" s="1" t="n">
        <v>22</v>
      </c>
      <c r="D721" s="1" t="n">
        <v>2305496</v>
      </c>
      <c r="E721" s="0" t="s">
        <v>1545</v>
      </c>
      <c r="F721" s="2" t="n">
        <v>56</v>
      </c>
      <c r="G721" s="3" t="s">
        <v>28</v>
      </c>
      <c r="H721" s="0" t="s">
        <v>1082</v>
      </c>
      <c r="I721" s="0" t="n">
        <v>9213602002</v>
      </c>
      <c r="J721" s="34" t="s">
        <v>30</v>
      </c>
      <c r="K721" s="0" t="s">
        <v>31</v>
      </c>
      <c r="L721" s="0" t="n">
        <v>150</v>
      </c>
      <c r="M721" s="0" t="n">
        <v>54</v>
      </c>
      <c r="N721" s="0" t="s">
        <v>1546</v>
      </c>
      <c r="O721" s="0" t="n">
        <v>84</v>
      </c>
      <c r="P721" s="0" t="s">
        <v>732</v>
      </c>
      <c r="Q721" s="0" t="s">
        <v>795</v>
      </c>
      <c r="R721" s="0" t="n">
        <v>9.8</v>
      </c>
    </row>
    <row r="722" customFormat="false" ht="13.8" hidden="false" customHeight="false" outlineLevel="0" collapsed="false">
      <c r="A722" s="19" t="s">
        <v>1505</v>
      </c>
      <c r="B722" s="1" t="n">
        <v>23</v>
      </c>
      <c r="D722" s="1" t="n">
        <v>2204710</v>
      </c>
      <c r="E722" s="0" t="s">
        <v>1547</v>
      </c>
      <c r="F722" s="2" t="n">
        <v>21</v>
      </c>
      <c r="G722" s="3" t="s">
        <v>21</v>
      </c>
      <c r="H722" s="0" t="s">
        <v>1478</v>
      </c>
      <c r="I722" s="0" t="n">
        <v>9268134078</v>
      </c>
      <c r="J722" s="34" t="s">
        <v>1548</v>
      </c>
      <c r="K722" s="0" t="s">
        <v>31</v>
      </c>
      <c r="L722" s="0" t="n">
        <v>150</v>
      </c>
      <c r="M722" s="0" t="n">
        <v>44</v>
      </c>
      <c r="N722" s="0" t="s">
        <v>255</v>
      </c>
      <c r="O722" s="0" t="s">
        <v>206</v>
      </c>
      <c r="P722" s="0" t="s">
        <v>732</v>
      </c>
      <c r="Q722" s="0" t="s">
        <v>795</v>
      </c>
      <c r="R722" s="0" t="n">
        <v>1.24</v>
      </c>
    </row>
    <row r="723" customFormat="false" ht="13.8" hidden="false" customHeight="false" outlineLevel="0" collapsed="false">
      <c r="A723" s="19" t="s">
        <v>1505</v>
      </c>
      <c r="B723" s="1" t="n">
        <v>24</v>
      </c>
      <c r="D723" s="1" t="n">
        <v>2308896</v>
      </c>
      <c r="E723" s="0" t="s">
        <v>1549</v>
      </c>
      <c r="F723" s="2" t="n">
        <v>18</v>
      </c>
      <c r="G723" s="3" t="s">
        <v>21</v>
      </c>
      <c r="H723" s="0" t="s">
        <v>1550</v>
      </c>
      <c r="I723" s="0" t="n">
        <v>7007885101</v>
      </c>
      <c r="J723" s="34" t="s">
        <v>30</v>
      </c>
      <c r="K723" s="0" t="s">
        <v>31</v>
      </c>
      <c r="L723" s="0" t="n">
        <v>168</v>
      </c>
      <c r="M723" s="0" t="n">
        <v>38</v>
      </c>
      <c r="N723" s="0" t="s">
        <v>1551</v>
      </c>
      <c r="O723" s="0" t="n">
        <v>110</v>
      </c>
      <c r="P723" s="0" t="s">
        <v>732</v>
      </c>
      <c r="Q723" s="0" t="s">
        <v>795</v>
      </c>
      <c r="R723" s="0" t="n">
        <v>0.05</v>
      </c>
    </row>
    <row r="724" customFormat="false" ht="13.8" hidden="false" customHeight="false" outlineLevel="0" collapsed="false">
      <c r="A724" s="19" t="s">
        <v>1505</v>
      </c>
      <c r="B724" s="1" t="n">
        <v>25</v>
      </c>
      <c r="D724" s="1" t="n">
        <v>2302340</v>
      </c>
      <c r="E724" s="0" t="s">
        <v>1552</v>
      </c>
      <c r="F724" s="2" t="n">
        <v>40</v>
      </c>
      <c r="G724" s="3" t="s">
        <v>28</v>
      </c>
      <c r="H724" s="0" t="s">
        <v>388</v>
      </c>
      <c r="I724" s="0" t="n">
        <v>7678393875</v>
      </c>
      <c r="J724" s="34" t="s">
        <v>30</v>
      </c>
      <c r="K724" s="0" t="s">
        <v>31</v>
      </c>
      <c r="L724" s="0" t="n">
        <v>151</v>
      </c>
      <c r="M724" s="0" t="n">
        <v>56</v>
      </c>
      <c r="N724" s="0" t="s">
        <v>876</v>
      </c>
      <c r="O724" s="0" t="n">
        <v>101</v>
      </c>
      <c r="P724" s="0" t="s">
        <v>732</v>
      </c>
      <c r="Q724" s="0" t="s">
        <v>795</v>
      </c>
      <c r="R724" s="0" t="n">
        <v>48.07</v>
      </c>
    </row>
    <row r="725" customFormat="false" ht="13.8" hidden="false" customHeight="false" outlineLevel="0" collapsed="false">
      <c r="A725" s="19" t="s">
        <v>1505</v>
      </c>
      <c r="B725" s="1" t="n">
        <v>26</v>
      </c>
      <c r="D725" s="1" t="n">
        <v>2307888</v>
      </c>
      <c r="E725" s="0" t="s">
        <v>1553</v>
      </c>
      <c r="F725" s="2" t="n">
        <v>28</v>
      </c>
      <c r="G725" s="3" t="s">
        <v>21</v>
      </c>
      <c r="H725" s="0" t="s">
        <v>1554</v>
      </c>
      <c r="I725" s="0" t="n">
        <v>9999570550</v>
      </c>
      <c r="J725" s="34" t="s">
        <v>30</v>
      </c>
      <c r="K725" s="0" t="s">
        <v>31</v>
      </c>
      <c r="L725" s="0" t="n">
        <v>180</v>
      </c>
      <c r="M725" s="0" t="n">
        <v>87</v>
      </c>
      <c r="N725" s="0" t="s">
        <v>1555</v>
      </c>
      <c r="O725" s="0" t="n">
        <v>99</v>
      </c>
      <c r="P725" s="0" t="s">
        <v>732</v>
      </c>
      <c r="Q725" s="0" t="s">
        <v>795</v>
      </c>
      <c r="R725" s="0" t="n">
        <v>3.63</v>
      </c>
    </row>
    <row r="726" customFormat="false" ht="13.8" hidden="false" customHeight="false" outlineLevel="0" collapsed="false">
      <c r="A726" s="19" t="s">
        <v>1505</v>
      </c>
      <c r="B726" s="1" t="n">
        <v>27</v>
      </c>
      <c r="D726" s="1" t="n">
        <v>2400150</v>
      </c>
      <c r="E726" s="0" t="s">
        <v>1001</v>
      </c>
      <c r="F726" s="2" t="n">
        <v>51</v>
      </c>
      <c r="G726" s="3" t="s">
        <v>28</v>
      </c>
      <c r="H726" s="0" t="s">
        <v>1002</v>
      </c>
      <c r="I726" s="0" t="n">
        <v>9810652274</v>
      </c>
      <c r="J726" s="34" t="s">
        <v>30</v>
      </c>
      <c r="K726" s="0" t="s">
        <v>31</v>
      </c>
      <c r="L726" s="0" t="n">
        <v>159</v>
      </c>
      <c r="M726" s="0" t="n">
        <v>58</v>
      </c>
      <c r="N726" s="0" t="s">
        <v>1556</v>
      </c>
      <c r="O726" s="0" t="n">
        <v>86</v>
      </c>
      <c r="P726" s="0" t="s">
        <v>732</v>
      </c>
      <c r="Q726" s="0" t="s">
        <v>795</v>
      </c>
      <c r="R726" s="0" t="n">
        <v>1.7</v>
      </c>
    </row>
    <row r="727" customFormat="false" ht="13.8" hidden="false" customHeight="false" outlineLevel="0" collapsed="false">
      <c r="A727" s="19" t="s">
        <v>1505</v>
      </c>
      <c r="B727" s="1" t="n">
        <v>28</v>
      </c>
      <c r="D727" s="1" t="n">
        <v>2400297</v>
      </c>
      <c r="E727" s="0" t="s">
        <v>1557</v>
      </c>
      <c r="F727" s="2" t="n">
        <v>40</v>
      </c>
      <c r="G727" s="3" t="s">
        <v>28</v>
      </c>
      <c r="H727" s="0" t="s">
        <v>1558</v>
      </c>
      <c r="I727" s="0" t="n">
        <v>8470088109</v>
      </c>
      <c r="J727" s="34" t="s">
        <v>30</v>
      </c>
      <c r="K727" s="0" t="s">
        <v>31</v>
      </c>
      <c r="L727" s="0" t="n">
        <v>147</v>
      </c>
      <c r="M727" s="0" t="n">
        <v>73</v>
      </c>
      <c r="N727" s="0" t="s">
        <v>1559</v>
      </c>
      <c r="O727" s="0" t="n">
        <v>84</v>
      </c>
      <c r="P727" s="0" t="s">
        <v>732</v>
      </c>
      <c r="Q727" s="0" t="s">
        <v>795</v>
      </c>
      <c r="R727" s="0" t="s">
        <v>729</v>
      </c>
    </row>
    <row r="728" customFormat="false" ht="13.8" hidden="false" customHeight="false" outlineLevel="0" collapsed="false">
      <c r="A728" s="19" t="s">
        <v>1505</v>
      </c>
      <c r="B728" s="1" t="n">
        <v>29</v>
      </c>
      <c r="D728" s="1" t="n">
        <v>2303179</v>
      </c>
      <c r="E728" s="0" t="s">
        <v>745</v>
      </c>
      <c r="F728" s="2" t="n">
        <v>29</v>
      </c>
      <c r="G728" s="3" t="s">
        <v>28</v>
      </c>
      <c r="H728" s="0" t="s">
        <v>1560</v>
      </c>
      <c r="I728" s="0" t="n">
        <v>8178814615</v>
      </c>
      <c r="J728" s="34" t="s">
        <v>23</v>
      </c>
      <c r="K728" s="0" t="s">
        <v>24</v>
      </c>
      <c r="L728" s="0" t="n">
        <v>160</v>
      </c>
      <c r="M728" s="0" t="n">
        <v>56</v>
      </c>
      <c r="N728" s="0" t="s">
        <v>305</v>
      </c>
      <c r="O728" s="0" t="n">
        <v>114</v>
      </c>
      <c r="P728" s="0" t="s">
        <v>732</v>
      </c>
      <c r="Q728" s="0" t="s">
        <v>795</v>
      </c>
      <c r="R728" s="0" t="n">
        <v>0.05</v>
      </c>
    </row>
    <row r="729" customFormat="false" ht="13.8" hidden="false" customHeight="false" outlineLevel="0" collapsed="false">
      <c r="A729" s="19" t="s">
        <v>1505</v>
      </c>
      <c r="B729" s="1" t="n">
        <v>30</v>
      </c>
      <c r="D729" s="1" t="n">
        <v>2302425</v>
      </c>
      <c r="E729" s="0" t="s">
        <v>137</v>
      </c>
      <c r="F729" s="2" t="n">
        <v>25</v>
      </c>
      <c r="G729" s="3" t="s">
        <v>28</v>
      </c>
      <c r="H729" s="0" t="s">
        <v>621</v>
      </c>
      <c r="I729" s="0" t="n">
        <v>9971747235</v>
      </c>
      <c r="J729" s="34" t="s">
        <v>30</v>
      </c>
      <c r="K729" s="0" t="s">
        <v>31</v>
      </c>
      <c r="L729" s="0" t="n">
        <v>148</v>
      </c>
      <c r="M729" s="0" t="n">
        <v>55</v>
      </c>
      <c r="N729" s="0" t="s">
        <v>1561</v>
      </c>
      <c r="O729" s="0" t="n">
        <v>67</v>
      </c>
      <c r="P729" s="0" t="s">
        <v>732</v>
      </c>
      <c r="Q729" s="0" t="s">
        <v>795</v>
      </c>
      <c r="R729" s="0" t="n">
        <v>0.05</v>
      </c>
    </row>
    <row r="730" customFormat="false" ht="13.8" hidden="false" customHeight="false" outlineLevel="0" collapsed="false">
      <c r="A730" s="19" t="s">
        <v>1505</v>
      </c>
      <c r="B730" s="1" t="n">
        <v>31</v>
      </c>
      <c r="D730" s="1" t="n">
        <v>2207869</v>
      </c>
      <c r="E730" s="0" t="s">
        <v>745</v>
      </c>
      <c r="F730" s="2" t="n">
        <v>27</v>
      </c>
      <c r="G730" s="3" t="s">
        <v>28</v>
      </c>
      <c r="H730" s="0" t="s">
        <v>575</v>
      </c>
      <c r="I730" s="0" t="n">
        <v>7838790328</v>
      </c>
      <c r="J730" s="34" t="s">
        <v>30</v>
      </c>
      <c r="K730" s="0" t="s">
        <v>31</v>
      </c>
      <c r="L730" s="0" t="n">
        <v>160</v>
      </c>
      <c r="M730" s="0" t="n">
        <v>74</v>
      </c>
      <c r="N730" s="0" t="s">
        <v>992</v>
      </c>
      <c r="O730" s="0" t="n">
        <v>74</v>
      </c>
      <c r="P730" s="0" t="s">
        <v>732</v>
      </c>
      <c r="Q730" s="0" t="s">
        <v>795</v>
      </c>
      <c r="R730" s="0" t="n">
        <v>8.362</v>
      </c>
    </row>
    <row r="731" customFormat="false" ht="13.8" hidden="false" customHeight="false" outlineLevel="0" collapsed="false">
      <c r="A731" s="19" t="s">
        <v>1505</v>
      </c>
      <c r="B731" s="1" t="n">
        <v>32</v>
      </c>
      <c r="D731" s="1" t="n">
        <v>2200237</v>
      </c>
      <c r="E731" s="0" t="s">
        <v>294</v>
      </c>
      <c r="F731" s="2" t="n">
        <v>46</v>
      </c>
      <c r="G731" s="3" t="s">
        <v>28</v>
      </c>
      <c r="H731" s="0" t="s">
        <v>1562</v>
      </c>
      <c r="I731" s="0" t="n">
        <v>8057724260</v>
      </c>
      <c r="J731" s="34" t="s">
        <v>30</v>
      </c>
      <c r="K731" s="0" t="s">
        <v>31</v>
      </c>
      <c r="L731" s="0" t="n">
        <v>155</v>
      </c>
      <c r="M731" s="0" t="n">
        <v>67</v>
      </c>
      <c r="N731" s="0" t="s">
        <v>1563</v>
      </c>
      <c r="O731" s="0" t="n">
        <v>102</v>
      </c>
      <c r="P731" s="0" t="s">
        <v>732</v>
      </c>
      <c r="Q731" s="0" t="s">
        <v>795</v>
      </c>
      <c r="R731" s="0" t="n">
        <v>1.35</v>
      </c>
    </row>
    <row r="732" customFormat="false" ht="13.8" hidden="false" customHeight="false" outlineLevel="0" collapsed="false">
      <c r="A732" s="19" t="s">
        <v>1505</v>
      </c>
      <c r="B732" s="1" t="n">
        <v>33</v>
      </c>
      <c r="D732" s="1" t="n">
        <v>2400302</v>
      </c>
      <c r="E732" s="0" t="s">
        <v>643</v>
      </c>
      <c r="F732" s="2" t="n">
        <v>46</v>
      </c>
      <c r="G732" s="3" t="s">
        <v>28</v>
      </c>
      <c r="H732" s="0" t="s">
        <v>217</v>
      </c>
      <c r="I732" s="0" t="n">
        <v>9891550008</v>
      </c>
      <c r="J732" s="34" t="s">
        <v>30</v>
      </c>
      <c r="K732" s="0" t="s">
        <v>31</v>
      </c>
      <c r="L732" s="0" t="n">
        <v>145</v>
      </c>
      <c r="M732" s="0" t="n">
        <v>74</v>
      </c>
      <c r="N732" s="0" t="s">
        <v>1564</v>
      </c>
      <c r="O732" s="0" t="n">
        <v>80</v>
      </c>
      <c r="P732" s="0" t="s">
        <v>732</v>
      </c>
      <c r="Q732" s="0" t="s">
        <v>795</v>
      </c>
      <c r="R732" s="0" t="n">
        <v>7.4</v>
      </c>
    </row>
    <row r="733" customFormat="false" ht="13.8" hidden="false" customHeight="false" outlineLevel="0" collapsed="false">
      <c r="A733" s="19" t="s">
        <v>1505</v>
      </c>
      <c r="B733" s="1" t="n">
        <v>34</v>
      </c>
      <c r="D733" s="1" t="n">
        <v>2302677</v>
      </c>
      <c r="E733" s="0" t="s">
        <v>1565</v>
      </c>
      <c r="F733" s="2" t="n">
        <v>38</v>
      </c>
      <c r="G733" s="3" t="s">
        <v>28</v>
      </c>
      <c r="H733" s="0" t="s">
        <v>282</v>
      </c>
      <c r="I733" s="0" t="n">
        <v>8766317825</v>
      </c>
      <c r="J733" s="34" t="s">
        <v>30</v>
      </c>
      <c r="K733" s="0" t="s">
        <v>31</v>
      </c>
      <c r="L733" s="0" t="n">
        <v>157</v>
      </c>
      <c r="M733" s="0" t="n">
        <v>85</v>
      </c>
      <c r="N733" s="0" t="s">
        <v>1566</v>
      </c>
      <c r="O733" s="0" t="n">
        <v>92</v>
      </c>
      <c r="P733" s="0" t="s">
        <v>732</v>
      </c>
      <c r="Q733" s="0" t="s">
        <v>795</v>
      </c>
      <c r="R733" s="0" t="n">
        <v>1.39</v>
      </c>
    </row>
    <row r="734" customFormat="false" ht="13.8" hidden="false" customHeight="false" outlineLevel="0" collapsed="false">
      <c r="A734" s="19" t="s">
        <v>1505</v>
      </c>
      <c r="B734" s="1" t="n">
        <v>35</v>
      </c>
      <c r="D734" s="1" t="n">
        <v>2400298</v>
      </c>
      <c r="E734" s="0" t="s">
        <v>1567</v>
      </c>
      <c r="F734" s="2" t="n">
        <v>63</v>
      </c>
      <c r="G734" s="3" t="s">
        <v>28</v>
      </c>
      <c r="H734" s="0" t="s">
        <v>57</v>
      </c>
      <c r="I734" s="0" t="n">
        <v>9354103681</v>
      </c>
      <c r="J734" s="34" t="s">
        <v>30</v>
      </c>
      <c r="K734" s="0" t="s">
        <v>31</v>
      </c>
      <c r="L734" s="0" t="n">
        <v>146</v>
      </c>
      <c r="M734" s="0" t="n">
        <v>73</v>
      </c>
      <c r="N734" s="0" t="s">
        <v>1568</v>
      </c>
      <c r="O734" s="0" t="n">
        <v>64</v>
      </c>
      <c r="P734" s="0" t="s">
        <v>732</v>
      </c>
      <c r="Q734" s="0" t="s">
        <v>795</v>
      </c>
      <c r="R734" s="0" t="s">
        <v>206</v>
      </c>
    </row>
    <row r="735" customFormat="false" ht="13.8" hidden="false" customHeight="false" outlineLevel="0" collapsed="false">
      <c r="A735" s="19" t="s">
        <v>1505</v>
      </c>
      <c r="B735" s="1" t="n">
        <v>36</v>
      </c>
      <c r="D735" s="1" t="n">
        <v>2400304</v>
      </c>
      <c r="E735" s="0" t="s">
        <v>98</v>
      </c>
      <c r="F735" s="2" t="n">
        <v>36</v>
      </c>
      <c r="G735" s="3" t="s">
        <v>28</v>
      </c>
      <c r="H735" s="0" t="s">
        <v>217</v>
      </c>
      <c r="I735" s="0" t="n">
        <v>8700983873</v>
      </c>
      <c r="J735" s="34" t="s">
        <v>30</v>
      </c>
      <c r="K735" s="0" t="s">
        <v>31</v>
      </c>
      <c r="L735" s="0" t="n">
        <v>160</v>
      </c>
      <c r="M735" s="0" t="n">
        <v>102</v>
      </c>
      <c r="N735" s="0" t="s">
        <v>1569</v>
      </c>
      <c r="O735" s="0" t="n">
        <v>86</v>
      </c>
      <c r="P735" s="0" t="n">
        <v>3.01</v>
      </c>
      <c r="Q735" s="0" t="n">
        <v>18.39</v>
      </c>
      <c r="R735" s="0" t="n">
        <v>4.07</v>
      </c>
    </row>
    <row r="736" customFormat="false" ht="13.8" hidden="false" customHeight="false" outlineLevel="0" collapsed="false">
      <c r="A736" s="19" t="s">
        <v>1505</v>
      </c>
      <c r="B736" s="1" t="n">
        <v>37</v>
      </c>
      <c r="D736" s="1" t="n">
        <v>2206322</v>
      </c>
      <c r="E736" s="0" t="s">
        <v>895</v>
      </c>
      <c r="F736" s="2" t="n">
        <v>30</v>
      </c>
      <c r="G736" s="3" t="s">
        <v>28</v>
      </c>
      <c r="H736" s="0" t="s">
        <v>1478</v>
      </c>
      <c r="I736" s="0" t="n">
        <v>9211560230</v>
      </c>
      <c r="J736" s="34" t="s">
        <v>30</v>
      </c>
      <c r="K736" s="0" t="s">
        <v>31</v>
      </c>
      <c r="L736" s="0" t="n">
        <v>156</v>
      </c>
      <c r="M736" s="0" t="n">
        <v>58</v>
      </c>
      <c r="N736" s="0" t="s">
        <v>1570</v>
      </c>
      <c r="O736" s="0" t="n">
        <v>102</v>
      </c>
      <c r="P736" s="0" t="s">
        <v>732</v>
      </c>
      <c r="Q736" s="0" t="s">
        <v>795</v>
      </c>
      <c r="R736" s="0" t="n">
        <v>0.01</v>
      </c>
    </row>
    <row r="737" customFormat="false" ht="13.8" hidden="false" customHeight="false" outlineLevel="0" collapsed="false">
      <c r="A737" s="19" t="s">
        <v>1505</v>
      </c>
      <c r="B737" s="1" t="n">
        <v>38</v>
      </c>
      <c r="D737" s="1" t="n">
        <v>2203719</v>
      </c>
      <c r="E737" s="0" t="s">
        <v>1571</v>
      </c>
      <c r="F737" s="2" t="n">
        <v>30</v>
      </c>
      <c r="G737" s="3" t="s">
        <v>28</v>
      </c>
      <c r="H737" s="0" t="s">
        <v>1297</v>
      </c>
      <c r="I737" s="0" t="n">
        <v>9717271068</v>
      </c>
      <c r="J737" s="34" t="s">
        <v>30</v>
      </c>
      <c r="K737" s="0" t="s">
        <v>31</v>
      </c>
      <c r="L737" s="0" t="n">
        <v>150</v>
      </c>
      <c r="M737" s="0" t="n">
        <v>57</v>
      </c>
      <c r="N737" s="0" t="s">
        <v>1572</v>
      </c>
      <c r="O737" s="0" t="n">
        <v>102</v>
      </c>
      <c r="P737" s="0" t="s">
        <v>732</v>
      </c>
      <c r="Q737" s="0" t="s">
        <v>795</v>
      </c>
      <c r="R737" s="0" t="n">
        <v>4.11</v>
      </c>
    </row>
    <row r="738" customFormat="false" ht="13.8" hidden="false" customHeight="false" outlineLevel="0" collapsed="false">
      <c r="A738" s="19" t="s">
        <v>1505</v>
      </c>
      <c r="B738" s="1" t="n">
        <v>39</v>
      </c>
      <c r="D738" s="1" t="n">
        <v>2305961</v>
      </c>
      <c r="E738" s="0" t="s">
        <v>1573</v>
      </c>
      <c r="F738" s="2" t="n">
        <v>40</v>
      </c>
      <c r="G738" s="3" t="s">
        <v>21</v>
      </c>
      <c r="H738" s="0" t="s">
        <v>1354</v>
      </c>
      <c r="I738" s="0" t="n">
        <v>9258078892</v>
      </c>
      <c r="J738" s="34" t="s">
        <v>30</v>
      </c>
      <c r="K738" s="0" t="s">
        <v>31</v>
      </c>
      <c r="L738" s="0" t="n">
        <v>157</v>
      </c>
      <c r="M738" s="0" t="n">
        <v>49</v>
      </c>
      <c r="N738" s="0" t="s">
        <v>1574</v>
      </c>
      <c r="O738" s="0" t="n">
        <v>91</v>
      </c>
      <c r="P738" s="0" t="s">
        <v>732</v>
      </c>
      <c r="Q738" s="0" t="s">
        <v>795</v>
      </c>
      <c r="R738" s="0" t="n">
        <v>0.01</v>
      </c>
    </row>
    <row r="739" customFormat="false" ht="13.8" hidden="false" customHeight="false" outlineLevel="0" collapsed="false">
      <c r="A739" s="19" t="s">
        <v>1505</v>
      </c>
      <c r="B739" s="1" t="n">
        <v>40</v>
      </c>
      <c r="D739" s="1" t="n">
        <v>2300706</v>
      </c>
      <c r="E739" s="0" t="s">
        <v>1575</v>
      </c>
      <c r="F739" s="2" t="n">
        <v>57</v>
      </c>
      <c r="G739" s="3" t="s">
        <v>21</v>
      </c>
      <c r="H739" s="0" t="s">
        <v>1576</v>
      </c>
      <c r="I739" s="0" t="n">
        <v>9899193862</v>
      </c>
      <c r="J739" s="34" t="s">
        <v>30</v>
      </c>
      <c r="K739" s="0" t="s">
        <v>31</v>
      </c>
      <c r="L739" s="0" t="n">
        <v>168</v>
      </c>
      <c r="M739" s="0" t="n">
        <v>77</v>
      </c>
      <c r="N739" s="0" t="s">
        <v>1577</v>
      </c>
      <c r="O739" s="0" t="n">
        <v>77</v>
      </c>
      <c r="P739" s="0" t="s">
        <v>732</v>
      </c>
      <c r="Q739" s="0" t="s">
        <v>795</v>
      </c>
      <c r="R739" s="0" t="n">
        <v>1.36</v>
      </c>
    </row>
    <row r="740" customFormat="false" ht="13.8" hidden="false" customHeight="false" outlineLevel="0" collapsed="false">
      <c r="A740" s="19" t="s">
        <v>1505</v>
      </c>
      <c r="B740" s="1" t="n">
        <v>41</v>
      </c>
      <c r="D740" s="1" t="n">
        <v>2302733</v>
      </c>
      <c r="E740" s="0" t="s">
        <v>1578</v>
      </c>
      <c r="F740" s="2" t="n">
        <v>65</v>
      </c>
      <c r="G740" s="3" t="s">
        <v>28</v>
      </c>
      <c r="H740" s="0" t="s">
        <v>758</v>
      </c>
      <c r="I740" s="0" t="n">
        <v>9213844160</v>
      </c>
      <c r="J740" s="34" t="s">
        <v>30</v>
      </c>
      <c r="K740" s="0" t="s">
        <v>31</v>
      </c>
      <c r="L740" s="0" t="n">
        <v>156</v>
      </c>
      <c r="M740" s="0" t="n">
        <v>42</v>
      </c>
      <c r="N740" s="0" t="s">
        <v>1579</v>
      </c>
      <c r="O740" s="0" t="n">
        <v>81</v>
      </c>
      <c r="P740" s="0" t="s">
        <v>732</v>
      </c>
      <c r="Q740" s="0" t="s">
        <v>795</v>
      </c>
      <c r="R740" s="0" t="n">
        <v>7.25</v>
      </c>
    </row>
    <row r="741" customFormat="false" ht="13.8" hidden="false" customHeight="false" outlineLevel="0" collapsed="false">
      <c r="A741" s="19" t="s">
        <v>1505</v>
      </c>
      <c r="B741" s="1" t="n">
        <v>42</v>
      </c>
      <c r="D741" s="1" t="n">
        <v>2204706</v>
      </c>
      <c r="E741" s="0" t="s">
        <v>1580</v>
      </c>
      <c r="F741" s="2" t="n">
        <v>55</v>
      </c>
      <c r="G741" s="3" t="s">
        <v>28</v>
      </c>
      <c r="H741" s="0" t="s">
        <v>45</v>
      </c>
      <c r="I741" s="0" t="n">
        <v>9811683778</v>
      </c>
      <c r="J741" s="34" t="s">
        <v>30</v>
      </c>
      <c r="K741" s="0" t="s">
        <v>31</v>
      </c>
      <c r="L741" s="0" t="n">
        <v>158</v>
      </c>
      <c r="M741" s="0" t="n">
        <v>63</v>
      </c>
      <c r="N741" s="0" t="s">
        <v>1581</v>
      </c>
      <c r="O741" s="0" t="n">
        <v>90</v>
      </c>
      <c r="P741" s="0" t="s">
        <v>732</v>
      </c>
      <c r="Q741" s="0" t="s">
        <v>795</v>
      </c>
      <c r="R741" s="0" t="n">
        <v>2.61</v>
      </c>
    </row>
    <row r="742" customFormat="false" ht="13.8" hidden="false" customHeight="false" outlineLevel="0" collapsed="false">
      <c r="A742" s="19" t="s">
        <v>1505</v>
      </c>
      <c r="B742" s="1" t="n">
        <v>43</v>
      </c>
      <c r="D742" s="1" t="n">
        <v>2305680</v>
      </c>
      <c r="E742" s="0" t="s">
        <v>1582</v>
      </c>
      <c r="F742" s="2" t="n">
        <v>43</v>
      </c>
      <c r="G742" s="3" t="s">
        <v>28</v>
      </c>
      <c r="H742" s="0" t="s">
        <v>1583</v>
      </c>
      <c r="I742" s="0" t="n">
        <v>9910476600</v>
      </c>
      <c r="J742" s="34" t="s">
        <v>30</v>
      </c>
      <c r="K742" s="0" t="s">
        <v>31</v>
      </c>
      <c r="L742" s="0" t="n">
        <v>167</v>
      </c>
      <c r="M742" s="0" t="n">
        <v>124</v>
      </c>
      <c r="N742" s="0" t="s">
        <v>1584</v>
      </c>
      <c r="O742" s="0" t="n">
        <v>84</v>
      </c>
      <c r="P742" s="0" t="s">
        <v>732</v>
      </c>
      <c r="Q742" s="0" t="s">
        <v>795</v>
      </c>
      <c r="R742" s="0" t="n">
        <v>1.28</v>
      </c>
    </row>
    <row r="743" customFormat="false" ht="13.8" hidden="false" customHeight="false" outlineLevel="0" collapsed="false">
      <c r="A743" s="19" t="s">
        <v>1505</v>
      </c>
      <c r="B743" s="1" t="n">
        <v>44</v>
      </c>
      <c r="D743" s="1" t="n">
        <v>2200677</v>
      </c>
      <c r="E743" s="0" t="s">
        <v>1585</v>
      </c>
      <c r="F743" s="2" t="n">
        <v>42</v>
      </c>
      <c r="G743" s="3" t="s">
        <v>28</v>
      </c>
      <c r="H743" s="0" t="s">
        <v>272</v>
      </c>
      <c r="I743" s="0" t="n">
        <v>9910064520</v>
      </c>
      <c r="J743" s="34" t="s">
        <v>30</v>
      </c>
      <c r="K743" s="0" t="s">
        <v>31</v>
      </c>
      <c r="L743" s="0" t="n">
        <v>152</v>
      </c>
      <c r="M743" s="0" t="n">
        <v>55</v>
      </c>
      <c r="N743" s="0" t="s">
        <v>1586</v>
      </c>
      <c r="O743" s="0" t="n">
        <v>86</v>
      </c>
      <c r="P743" s="0" t="s">
        <v>732</v>
      </c>
      <c r="Q743" s="0" t="s">
        <v>795</v>
      </c>
      <c r="R743" s="0" t="n">
        <v>1.862</v>
      </c>
    </row>
    <row r="744" customFormat="false" ht="13.8" hidden="false" customHeight="false" outlineLevel="0" collapsed="false">
      <c r="A744" s="19" t="s">
        <v>1505</v>
      </c>
      <c r="B744" s="1" t="n">
        <v>45</v>
      </c>
      <c r="D744" s="1" t="n">
        <v>2400307</v>
      </c>
      <c r="E744" s="0" t="s">
        <v>600</v>
      </c>
      <c r="F744" s="2" t="n">
        <v>28</v>
      </c>
      <c r="G744" s="3" t="s">
        <v>28</v>
      </c>
      <c r="H744" s="0" t="s">
        <v>1587</v>
      </c>
      <c r="I744" s="0" t="n">
        <v>9555444196</v>
      </c>
      <c r="J744" s="34" t="s">
        <v>30</v>
      </c>
      <c r="K744" s="0" t="s">
        <v>31</v>
      </c>
      <c r="L744" s="0" t="n">
        <v>154</v>
      </c>
      <c r="M744" s="0" t="n">
        <v>62</v>
      </c>
      <c r="N744" s="0" t="s">
        <v>535</v>
      </c>
      <c r="O744" s="0" t="n">
        <v>89</v>
      </c>
      <c r="P744" s="0" t="s">
        <v>732</v>
      </c>
      <c r="Q744" s="0" t="s">
        <v>795</v>
      </c>
      <c r="R744" s="0" t="s">
        <v>206</v>
      </c>
    </row>
    <row r="745" customFormat="false" ht="13.8" hidden="false" customHeight="false" outlineLevel="0" collapsed="false">
      <c r="A745" s="19" t="s">
        <v>1505</v>
      </c>
      <c r="B745" s="1" t="n">
        <v>46</v>
      </c>
      <c r="D745" s="1" t="n">
        <v>2307302</v>
      </c>
      <c r="E745" s="0" t="s">
        <v>1588</v>
      </c>
      <c r="F745" s="2" t="n">
        <v>49</v>
      </c>
      <c r="G745" s="3" t="s">
        <v>28</v>
      </c>
      <c r="H745" s="0" t="s">
        <v>823</v>
      </c>
      <c r="I745" s="0" t="n">
        <v>9667048837</v>
      </c>
      <c r="J745" s="34" t="s">
        <v>30</v>
      </c>
      <c r="K745" s="0" t="s">
        <v>31</v>
      </c>
      <c r="L745" s="0" t="n">
        <v>146</v>
      </c>
      <c r="M745" s="0" t="n">
        <v>65</v>
      </c>
      <c r="N745" s="0" t="s">
        <v>1589</v>
      </c>
      <c r="O745" s="0" t="n">
        <v>90</v>
      </c>
      <c r="P745" s="0" t="s">
        <v>732</v>
      </c>
      <c r="Q745" s="0" t="s">
        <v>795</v>
      </c>
      <c r="R745" s="0" t="n">
        <v>2.02</v>
      </c>
    </row>
    <row r="746" customFormat="false" ht="13.8" hidden="false" customHeight="false" outlineLevel="0" collapsed="false">
      <c r="A746" s="19" t="s">
        <v>1505</v>
      </c>
      <c r="B746" s="1" t="n">
        <v>47</v>
      </c>
      <c r="D746" s="1" t="n">
        <v>2203605</v>
      </c>
      <c r="E746" s="0" t="s">
        <v>1590</v>
      </c>
      <c r="F746" s="2" t="n">
        <v>24</v>
      </c>
      <c r="G746" s="3" t="s">
        <v>28</v>
      </c>
      <c r="H746" s="0" t="s">
        <v>670</v>
      </c>
      <c r="I746" s="0" t="n">
        <v>9873443601</v>
      </c>
      <c r="J746" s="34" t="s">
        <v>30</v>
      </c>
      <c r="K746" s="0" t="s">
        <v>31</v>
      </c>
      <c r="L746" s="0" t="n">
        <v>167</v>
      </c>
      <c r="M746" s="0" t="n">
        <v>59</v>
      </c>
      <c r="N746" s="0" t="s">
        <v>1405</v>
      </c>
      <c r="O746" s="0" t="n">
        <v>73</v>
      </c>
      <c r="P746" s="0" t="s">
        <v>732</v>
      </c>
      <c r="Q746" s="0" t="s">
        <v>795</v>
      </c>
      <c r="R746" s="0" t="n">
        <v>0.18</v>
      </c>
    </row>
    <row r="747" customFormat="false" ht="13.8" hidden="false" customHeight="false" outlineLevel="0" collapsed="false">
      <c r="A747" s="19" t="s">
        <v>1505</v>
      </c>
      <c r="B747" s="1" t="n">
        <v>48</v>
      </c>
      <c r="D747" s="1" t="n">
        <v>1904007</v>
      </c>
      <c r="E747" s="0" t="s">
        <v>1591</v>
      </c>
      <c r="F747" s="2" t="n">
        <v>38</v>
      </c>
      <c r="G747" s="3" t="s">
        <v>28</v>
      </c>
      <c r="H747" s="0" t="s">
        <v>1283</v>
      </c>
      <c r="I747" s="0" t="n">
        <v>9910957472</v>
      </c>
      <c r="J747" s="34" t="s">
        <v>30</v>
      </c>
      <c r="K747" s="0" t="s">
        <v>31</v>
      </c>
      <c r="L747" s="0" t="n">
        <v>160</v>
      </c>
      <c r="M747" s="0" t="n">
        <v>54</v>
      </c>
      <c r="N747" s="0" t="s">
        <v>1592</v>
      </c>
      <c r="O747" s="0" t="n">
        <v>110</v>
      </c>
      <c r="P747" s="0" t="s">
        <v>732</v>
      </c>
      <c r="Q747" s="0" t="s">
        <v>795</v>
      </c>
      <c r="R747" s="0" t="n">
        <v>16.189</v>
      </c>
    </row>
    <row r="748" customFormat="false" ht="13.8" hidden="false" customHeight="false" outlineLevel="0" collapsed="false">
      <c r="A748" s="19" t="s">
        <v>1505</v>
      </c>
      <c r="B748" s="1" t="n">
        <v>49</v>
      </c>
      <c r="D748" s="1" t="n">
        <v>2400309</v>
      </c>
      <c r="E748" s="0" t="s">
        <v>1164</v>
      </c>
      <c r="F748" s="2" t="n">
        <v>40</v>
      </c>
      <c r="G748" s="3" t="s">
        <v>28</v>
      </c>
      <c r="H748" s="0" t="s">
        <v>1593</v>
      </c>
      <c r="I748" s="0" t="n">
        <v>8860093838</v>
      </c>
      <c r="J748" s="34" t="s">
        <v>30</v>
      </c>
      <c r="K748" s="0" t="s">
        <v>31</v>
      </c>
      <c r="L748" s="0" t="n">
        <v>146</v>
      </c>
      <c r="M748" s="0" t="n">
        <v>65</v>
      </c>
      <c r="N748" s="0" t="s">
        <v>1594</v>
      </c>
      <c r="O748" s="0" t="n">
        <v>104</v>
      </c>
      <c r="P748" s="0" t="s">
        <v>732</v>
      </c>
      <c r="Q748" s="0" t="s">
        <v>795</v>
      </c>
      <c r="R748" s="0" t="n">
        <v>4.31</v>
      </c>
    </row>
    <row r="749" customFormat="false" ht="13.8" hidden="false" customHeight="false" outlineLevel="0" collapsed="false">
      <c r="A749" s="19" t="s">
        <v>1505</v>
      </c>
      <c r="B749" s="1" t="n">
        <v>50</v>
      </c>
      <c r="D749" s="1" t="n">
        <v>2306460</v>
      </c>
      <c r="E749" s="0" t="s">
        <v>137</v>
      </c>
      <c r="F749" s="2" t="n">
        <v>40</v>
      </c>
      <c r="G749" s="3" t="s">
        <v>28</v>
      </c>
      <c r="H749" s="0" t="s">
        <v>1595</v>
      </c>
      <c r="I749" s="0" t="n">
        <v>8527606492</v>
      </c>
      <c r="J749" s="34" t="s">
        <v>30</v>
      </c>
      <c r="K749" s="0" t="s">
        <v>31</v>
      </c>
      <c r="L749" s="0" t="n">
        <v>158</v>
      </c>
      <c r="M749" s="0" t="n">
        <v>79</v>
      </c>
      <c r="N749" s="0" t="s">
        <v>1596</v>
      </c>
      <c r="O749" s="0" t="n">
        <v>84</v>
      </c>
      <c r="P749" s="0" t="s">
        <v>732</v>
      </c>
      <c r="Q749" s="0" t="s">
        <v>795</v>
      </c>
      <c r="R749" s="0" t="n">
        <v>0.117</v>
      </c>
    </row>
    <row r="750" customFormat="false" ht="13.8" hidden="false" customHeight="false" outlineLevel="0" collapsed="false">
      <c r="A750" s="19" t="s">
        <v>1505</v>
      </c>
      <c r="B750" s="1" t="n">
        <v>51</v>
      </c>
      <c r="D750" s="1" t="n">
        <v>2308640</v>
      </c>
      <c r="E750" s="0" t="s">
        <v>1597</v>
      </c>
      <c r="F750" s="2" t="n">
        <v>40</v>
      </c>
      <c r="G750" s="3" t="s">
        <v>28</v>
      </c>
      <c r="H750" s="0" t="s">
        <v>40</v>
      </c>
      <c r="I750" s="0" t="n">
        <v>9650485618</v>
      </c>
      <c r="J750" s="34" t="s">
        <v>30</v>
      </c>
      <c r="K750" s="0" t="s">
        <v>31</v>
      </c>
      <c r="L750" s="0" t="n">
        <v>152</v>
      </c>
      <c r="M750" s="0" t="n">
        <v>34</v>
      </c>
      <c r="N750" s="0" t="s">
        <v>1598</v>
      </c>
      <c r="O750" s="0" t="n">
        <v>130</v>
      </c>
      <c r="P750" s="0" t="s">
        <v>732</v>
      </c>
      <c r="Q750" s="0" t="s">
        <v>795</v>
      </c>
      <c r="R750" s="0" t="n">
        <v>8.25</v>
      </c>
    </row>
    <row r="751" customFormat="false" ht="13.8" hidden="false" customHeight="false" outlineLevel="0" collapsed="false">
      <c r="A751" s="19" t="s">
        <v>1505</v>
      </c>
      <c r="B751" s="1" t="n">
        <v>52</v>
      </c>
      <c r="D751" s="1" t="n">
        <v>2302522</v>
      </c>
      <c r="E751" s="0" t="s">
        <v>1599</v>
      </c>
      <c r="F751" s="2" t="n">
        <v>29</v>
      </c>
      <c r="G751" s="3" t="s">
        <v>21</v>
      </c>
      <c r="H751" s="0" t="s">
        <v>217</v>
      </c>
      <c r="I751" s="0" t="n">
        <v>9411614955</v>
      </c>
      <c r="J751" s="34" t="s">
        <v>30</v>
      </c>
      <c r="K751" s="0" t="s">
        <v>31</v>
      </c>
      <c r="L751" s="0" t="n">
        <v>172</v>
      </c>
      <c r="M751" s="0" t="n">
        <v>77</v>
      </c>
      <c r="N751" s="0" t="s">
        <v>894</v>
      </c>
      <c r="O751" s="0" t="n">
        <v>108</v>
      </c>
      <c r="P751" s="0" t="s">
        <v>732</v>
      </c>
      <c r="Q751" s="0" t="s">
        <v>795</v>
      </c>
      <c r="R751" s="0" t="n">
        <v>0.17</v>
      </c>
    </row>
    <row r="752" customFormat="false" ht="13.8" hidden="false" customHeight="false" outlineLevel="0" collapsed="false">
      <c r="A752" s="19" t="s">
        <v>1505</v>
      </c>
      <c r="B752" s="1" t="n">
        <v>53</v>
      </c>
      <c r="D752" s="1" t="n">
        <v>2400312</v>
      </c>
      <c r="E752" s="0" t="s">
        <v>244</v>
      </c>
      <c r="F752" s="2" t="n">
        <v>38</v>
      </c>
      <c r="G752" s="3" t="s">
        <v>28</v>
      </c>
      <c r="H752" s="0" t="s">
        <v>45</v>
      </c>
      <c r="I752" s="0" t="n">
        <v>8802444586</v>
      </c>
      <c r="J752" s="34" t="s">
        <v>30</v>
      </c>
      <c r="K752" s="0" t="s">
        <v>31</v>
      </c>
      <c r="L752" s="0" t="n">
        <v>151</v>
      </c>
      <c r="M752" s="0" t="n">
        <v>66</v>
      </c>
      <c r="N752" s="0" t="s">
        <v>722</v>
      </c>
      <c r="O752" s="0" t="n">
        <v>87</v>
      </c>
      <c r="P752" s="0" t="s">
        <v>732</v>
      </c>
      <c r="Q752" s="0" t="s">
        <v>795</v>
      </c>
      <c r="R752" s="0" t="s">
        <v>206</v>
      </c>
    </row>
    <row r="753" customFormat="false" ht="13.8" hidden="false" customHeight="false" outlineLevel="0" collapsed="false">
      <c r="A753" s="19" t="s">
        <v>1505</v>
      </c>
      <c r="B753" s="1" t="n">
        <v>54</v>
      </c>
      <c r="D753" s="1" t="n">
        <v>2302574</v>
      </c>
      <c r="E753" s="0" t="s">
        <v>1600</v>
      </c>
      <c r="F753" s="2" t="n">
        <v>29</v>
      </c>
      <c r="G753" s="3" t="s">
        <v>28</v>
      </c>
      <c r="H753" s="0" t="s">
        <v>217</v>
      </c>
      <c r="I753" s="0" t="n">
        <v>8448164761</v>
      </c>
      <c r="J753" s="34" t="s">
        <v>30</v>
      </c>
      <c r="K753" s="0" t="s">
        <v>31</v>
      </c>
      <c r="L753" s="0" t="n">
        <v>152</v>
      </c>
      <c r="M753" s="0" t="n">
        <v>72</v>
      </c>
      <c r="N753" s="0" t="s">
        <v>847</v>
      </c>
      <c r="O753" s="0" t="n">
        <v>94</v>
      </c>
      <c r="P753" s="0" t="n">
        <v>1.28</v>
      </c>
      <c r="Q753" s="0" t="n">
        <v>6.15</v>
      </c>
      <c r="R753" s="0" t="n">
        <v>38.96</v>
      </c>
    </row>
    <row r="754" customFormat="false" ht="13.8" hidden="false" customHeight="false" outlineLevel="0" collapsed="false">
      <c r="A754" s="19" t="s">
        <v>1505</v>
      </c>
      <c r="B754" s="1" t="n">
        <v>55</v>
      </c>
      <c r="D754" s="1" t="n">
        <v>2400313</v>
      </c>
      <c r="E754" s="0" t="s">
        <v>1601</v>
      </c>
      <c r="F754" s="2" t="n">
        <v>75</v>
      </c>
      <c r="G754" s="3" t="s">
        <v>28</v>
      </c>
      <c r="H754" s="0" t="s">
        <v>512</v>
      </c>
      <c r="I754" s="0" t="n">
        <v>9582907893</v>
      </c>
      <c r="J754" s="34" t="s">
        <v>30</v>
      </c>
      <c r="K754" s="0" t="s">
        <v>31</v>
      </c>
      <c r="L754" s="0" t="n">
        <v>155</v>
      </c>
      <c r="M754" s="0" t="n">
        <v>66</v>
      </c>
      <c r="N754" s="0" t="s">
        <v>1602</v>
      </c>
      <c r="O754" s="0" t="n">
        <v>108</v>
      </c>
      <c r="P754" s="0" t="s">
        <v>732</v>
      </c>
      <c r="Q754" s="0" t="s">
        <v>795</v>
      </c>
      <c r="R754" s="0" t="n">
        <v>18.1</v>
      </c>
    </row>
    <row r="755" customFormat="false" ht="13.8" hidden="false" customHeight="false" outlineLevel="0" collapsed="false">
      <c r="A755" s="19" t="s">
        <v>1505</v>
      </c>
      <c r="B755" s="1" t="n">
        <v>56</v>
      </c>
      <c r="D755" s="1" t="n">
        <v>2400314</v>
      </c>
      <c r="E755" s="0" t="s">
        <v>888</v>
      </c>
      <c r="F755" s="2" t="n">
        <v>32</v>
      </c>
      <c r="G755" s="3" t="s">
        <v>28</v>
      </c>
      <c r="H755" s="0" t="s">
        <v>601</v>
      </c>
      <c r="I755" s="0" t="n">
        <v>9015157100</v>
      </c>
      <c r="J755" s="34" t="s">
        <v>30</v>
      </c>
      <c r="K755" s="0" t="s">
        <v>31</v>
      </c>
      <c r="L755" s="0" t="n">
        <v>143</v>
      </c>
      <c r="M755" s="0" t="n">
        <v>60</v>
      </c>
      <c r="N755" s="0" t="s">
        <v>1603</v>
      </c>
      <c r="O755" s="0" t="n">
        <v>114</v>
      </c>
      <c r="P755" s="0" t="s">
        <v>732</v>
      </c>
      <c r="Q755" s="0" t="s">
        <v>795</v>
      </c>
      <c r="R755" s="0" t="s">
        <v>206</v>
      </c>
    </row>
    <row r="756" customFormat="false" ht="13.8" hidden="false" customHeight="false" outlineLevel="0" collapsed="false">
      <c r="I756" s="0"/>
      <c r="J756" s="34"/>
    </row>
    <row r="759" customFormat="false" ht="13.8" hidden="false" customHeight="false" outlineLevel="0" collapsed="false">
      <c r="A759" s="5" t="s">
        <v>0</v>
      </c>
      <c r="B759" s="6" t="s">
        <v>1</v>
      </c>
      <c r="C759" s="6" t="s">
        <v>2</v>
      </c>
      <c r="D759" s="6" t="s">
        <v>3</v>
      </c>
      <c r="E759" s="7" t="s">
        <v>4</v>
      </c>
      <c r="F759" s="8" t="s">
        <v>5</v>
      </c>
      <c r="G759" s="7" t="s">
        <v>6</v>
      </c>
      <c r="H759" s="7" t="s">
        <v>7</v>
      </c>
      <c r="I759" s="7" t="s">
        <v>8</v>
      </c>
      <c r="J759" s="9" t="s">
        <v>9</v>
      </c>
      <c r="K759" s="7" t="s">
        <v>10</v>
      </c>
      <c r="L759" s="7" t="s">
        <v>11</v>
      </c>
      <c r="M759" s="7" t="s">
        <v>12</v>
      </c>
      <c r="N759" s="7" t="s">
        <v>13</v>
      </c>
      <c r="O759" s="7" t="s">
        <v>14</v>
      </c>
      <c r="P759" s="7" t="s">
        <v>15</v>
      </c>
      <c r="Q759" s="7" t="s">
        <v>16</v>
      </c>
      <c r="R759" s="7" t="s">
        <v>17</v>
      </c>
    </row>
    <row r="760" customFormat="false" ht="13.8" hidden="false" customHeight="false" outlineLevel="0" collapsed="false">
      <c r="A760" s="19" t="s">
        <v>1604</v>
      </c>
      <c r="B760" s="12" t="n">
        <v>1</v>
      </c>
      <c r="C760" s="12" t="n">
        <v>2307671</v>
      </c>
      <c r="D760" s="12"/>
      <c r="E760" s="22" t="s">
        <v>1605</v>
      </c>
      <c r="F760" s="15" t="n">
        <v>38</v>
      </c>
      <c r="G760" s="14" t="s">
        <v>28</v>
      </c>
      <c r="H760" s="22" t="s">
        <v>1606</v>
      </c>
      <c r="I760" s="25" t="n">
        <v>7838633703</v>
      </c>
      <c r="J760" s="16" t="s">
        <v>30</v>
      </c>
      <c r="K760" s="22" t="s">
        <v>31</v>
      </c>
      <c r="L760" s="22" t="n">
        <v>156</v>
      </c>
      <c r="M760" s="22" t="n">
        <v>65</v>
      </c>
      <c r="N760" s="22" t="s">
        <v>1607</v>
      </c>
      <c r="O760" s="22" t="n">
        <v>87</v>
      </c>
      <c r="P760" s="22" t="s">
        <v>795</v>
      </c>
      <c r="Q760" s="22" t="s">
        <v>755</v>
      </c>
      <c r="R760" s="22" t="n">
        <v>5.6</v>
      </c>
    </row>
    <row r="761" customFormat="false" ht="13.8" hidden="false" customHeight="false" outlineLevel="0" collapsed="false">
      <c r="A761" s="19" t="s">
        <v>1604</v>
      </c>
      <c r="B761" s="12" t="n">
        <v>2</v>
      </c>
      <c r="C761" s="12" t="n">
        <v>2304556</v>
      </c>
      <c r="D761" s="12"/>
      <c r="E761" s="22" t="s">
        <v>1608</v>
      </c>
      <c r="F761" s="15" t="n">
        <v>32</v>
      </c>
      <c r="G761" s="14" t="s">
        <v>28</v>
      </c>
      <c r="H761" s="22" t="s">
        <v>1609</v>
      </c>
      <c r="I761" s="25" t="n">
        <v>8826323706</v>
      </c>
      <c r="J761" s="16" t="s">
        <v>30</v>
      </c>
      <c r="K761" s="22" t="s">
        <v>31</v>
      </c>
      <c r="L761" s="22" t="n">
        <v>151</v>
      </c>
      <c r="M761" s="22" t="n">
        <v>76</v>
      </c>
      <c r="N761" s="22" t="s">
        <v>1610</v>
      </c>
      <c r="O761" s="22" t="n">
        <v>86</v>
      </c>
      <c r="P761" s="22" t="s">
        <v>795</v>
      </c>
      <c r="Q761" s="22" t="s">
        <v>206</v>
      </c>
      <c r="R761" s="22" t="n">
        <v>5.652</v>
      </c>
    </row>
    <row r="762" customFormat="false" ht="13.8" hidden="false" customHeight="false" outlineLevel="0" collapsed="false">
      <c r="A762" s="19" t="s">
        <v>1604</v>
      </c>
      <c r="B762" s="12" t="n">
        <v>3</v>
      </c>
      <c r="C762" s="12" t="n">
        <v>2303659</v>
      </c>
      <c r="D762" s="12"/>
      <c r="E762" s="22" t="s">
        <v>1611</v>
      </c>
      <c r="F762" s="15" t="n">
        <v>41</v>
      </c>
      <c r="G762" s="14" t="s">
        <v>21</v>
      </c>
      <c r="H762" s="22" t="s">
        <v>40</v>
      </c>
      <c r="I762" s="25" t="n">
        <v>9971912973</v>
      </c>
      <c r="J762" s="16" t="s">
        <v>30</v>
      </c>
      <c r="K762" s="22" t="s">
        <v>31</v>
      </c>
      <c r="L762" s="22" t="n">
        <v>175</v>
      </c>
      <c r="M762" s="22" t="n">
        <v>73</v>
      </c>
      <c r="N762" s="22" t="s">
        <v>584</v>
      </c>
      <c r="O762" s="22" t="n">
        <v>76</v>
      </c>
      <c r="P762" s="22" t="s">
        <v>713</v>
      </c>
      <c r="Q762" s="22" t="s">
        <v>729</v>
      </c>
      <c r="R762" s="22" t="n">
        <v>4.45</v>
      </c>
    </row>
    <row r="763" customFormat="false" ht="13.8" hidden="false" customHeight="false" outlineLevel="0" collapsed="false">
      <c r="A763" s="19" t="s">
        <v>1604</v>
      </c>
      <c r="B763" s="12" t="n">
        <v>4</v>
      </c>
      <c r="C763" s="12" t="n">
        <v>2201226</v>
      </c>
      <c r="D763" s="12"/>
      <c r="E763" s="22" t="s">
        <v>1612</v>
      </c>
      <c r="F763" s="15" t="n">
        <v>43</v>
      </c>
      <c r="G763" s="14" t="s">
        <v>28</v>
      </c>
      <c r="H763" s="22" t="s">
        <v>1613</v>
      </c>
      <c r="I763" s="25" t="n">
        <v>9868060869</v>
      </c>
      <c r="J763" s="16" t="s">
        <v>30</v>
      </c>
      <c r="K763" s="22" t="s">
        <v>31</v>
      </c>
      <c r="L763" s="22" t="n">
        <v>160</v>
      </c>
      <c r="M763" s="22" t="n">
        <v>92</v>
      </c>
      <c r="N763" s="22" t="s">
        <v>1398</v>
      </c>
      <c r="O763" s="22" t="n">
        <v>81</v>
      </c>
      <c r="P763" s="22" t="s">
        <v>755</v>
      </c>
      <c r="Q763" s="22" t="s">
        <v>795</v>
      </c>
      <c r="R763" s="22" t="n">
        <v>0.01</v>
      </c>
    </row>
    <row r="764" customFormat="false" ht="13.8" hidden="false" customHeight="false" outlineLevel="0" collapsed="false">
      <c r="A764" s="19" t="s">
        <v>1604</v>
      </c>
      <c r="B764" s="12" t="n">
        <v>5</v>
      </c>
      <c r="C764" s="12" t="n">
        <v>2308911</v>
      </c>
      <c r="D764" s="12"/>
      <c r="E764" s="22" t="s">
        <v>1614</v>
      </c>
      <c r="F764" s="15" t="n">
        <v>32</v>
      </c>
      <c r="G764" s="14" t="s">
        <v>28</v>
      </c>
      <c r="H764" s="22" t="s">
        <v>201</v>
      </c>
      <c r="I764" s="25" t="n">
        <v>9350419989</v>
      </c>
      <c r="J764" s="16" t="s">
        <v>30</v>
      </c>
      <c r="K764" s="22" t="s">
        <v>31</v>
      </c>
      <c r="L764" s="22" t="n">
        <v>154</v>
      </c>
      <c r="M764" s="22" t="n">
        <v>91</v>
      </c>
      <c r="N764" s="22" t="s">
        <v>1615</v>
      </c>
      <c r="O764" s="22" t="n">
        <v>92</v>
      </c>
      <c r="P764" s="22" t="s">
        <v>206</v>
      </c>
      <c r="Q764" s="22" t="s">
        <v>729</v>
      </c>
      <c r="R764" s="22" t="n">
        <v>72.6</v>
      </c>
    </row>
    <row r="765" customFormat="false" ht="13.8" hidden="false" customHeight="false" outlineLevel="0" collapsed="false">
      <c r="A765" s="19" t="s">
        <v>1604</v>
      </c>
      <c r="B765" s="12" t="n">
        <v>6</v>
      </c>
      <c r="C765" s="12" t="n">
        <v>2000308</v>
      </c>
      <c r="D765" s="12"/>
      <c r="E765" s="22" t="s">
        <v>1616</v>
      </c>
      <c r="F765" s="15" t="n">
        <v>40</v>
      </c>
      <c r="G765" s="14" t="s">
        <v>28</v>
      </c>
      <c r="H765" s="22" t="s">
        <v>752</v>
      </c>
      <c r="I765" s="25" t="n">
        <v>9717947939</v>
      </c>
      <c r="J765" s="16" t="s">
        <v>30</v>
      </c>
      <c r="K765" s="22" t="s">
        <v>31</v>
      </c>
      <c r="L765" s="22" t="n">
        <v>145</v>
      </c>
      <c r="M765" s="22" t="n">
        <v>72</v>
      </c>
      <c r="N765" s="22" t="s">
        <v>1617</v>
      </c>
      <c r="O765" s="22" t="n">
        <v>84</v>
      </c>
      <c r="P765" s="22" t="s">
        <v>729</v>
      </c>
      <c r="Q765" s="22" t="s">
        <v>755</v>
      </c>
      <c r="R765" s="22" t="n">
        <v>53.543</v>
      </c>
    </row>
    <row r="766" customFormat="false" ht="13.8" hidden="false" customHeight="false" outlineLevel="0" collapsed="false">
      <c r="A766" s="19" t="s">
        <v>1604</v>
      </c>
      <c r="B766" s="12" t="n">
        <v>7</v>
      </c>
      <c r="C766" s="12" t="n">
        <v>2400315</v>
      </c>
      <c r="D766" s="12"/>
      <c r="E766" s="22" t="s">
        <v>1618</v>
      </c>
      <c r="F766" s="15" t="n">
        <v>20</v>
      </c>
      <c r="G766" s="14" t="s">
        <v>28</v>
      </c>
      <c r="H766" s="22" t="s">
        <v>1619</v>
      </c>
      <c r="I766" s="25" t="n">
        <v>8744875696</v>
      </c>
      <c r="J766" s="16" t="s">
        <v>30</v>
      </c>
      <c r="K766" s="22" t="s">
        <v>31</v>
      </c>
      <c r="L766" s="22" t="n">
        <v>153</v>
      </c>
      <c r="M766" s="22" t="n">
        <v>57</v>
      </c>
      <c r="N766" s="22" t="s">
        <v>487</v>
      </c>
      <c r="O766" s="22" t="n">
        <v>92</v>
      </c>
      <c r="P766" s="22" t="s">
        <v>755</v>
      </c>
      <c r="Q766" s="22" t="s">
        <v>732</v>
      </c>
      <c r="R766" s="22" t="n">
        <v>0.1</v>
      </c>
    </row>
    <row r="767" customFormat="false" ht="13.8" hidden="false" customHeight="false" outlineLevel="0" collapsed="false">
      <c r="A767" s="19" t="s">
        <v>1604</v>
      </c>
      <c r="B767" s="12" t="n">
        <v>8</v>
      </c>
      <c r="C767" s="12" t="n">
        <v>2308028</v>
      </c>
      <c r="D767" s="12"/>
      <c r="E767" s="22" t="s">
        <v>1620</v>
      </c>
      <c r="F767" s="15" t="n">
        <v>25</v>
      </c>
      <c r="G767" s="14" t="s">
        <v>21</v>
      </c>
      <c r="H767" s="22" t="s">
        <v>56</v>
      </c>
      <c r="I767" s="25" t="n">
        <v>8400248404</v>
      </c>
      <c r="J767" s="16" t="s">
        <v>30</v>
      </c>
      <c r="K767" s="22" t="s">
        <v>31</v>
      </c>
      <c r="L767" s="22" t="n">
        <v>170</v>
      </c>
      <c r="M767" s="22" t="n">
        <v>66</v>
      </c>
      <c r="N767" s="22" t="s">
        <v>1621</v>
      </c>
      <c r="O767" s="22" t="n">
        <v>73</v>
      </c>
      <c r="P767" s="22" t="s">
        <v>755</v>
      </c>
      <c r="Q767" s="22" t="s">
        <v>729</v>
      </c>
      <c r="R767" s="22" t="s">
        <v>206</v>
      </c>
    </row>
    <row r="768" customFormat="false" ht="13.8" hidden="false" customHeight="false" outlineLevel="0" collapsed="false">
      <c r="A768" s="19" t="s">
        <v>1604</v>
      </c>
      <c r="B768" s="12" t="n">
        <v>9</v>
      </c>
      <c r="C768" s="12" t="n">
        <v>2300407</v>
      </c>
      <c r="D768" s="12"/>
      <c r="E768" s="22" t="s">
        <v>1622</v>
      </c>
      <c r="F768" s="15" t="n">
        <v>20</v>
      </c>
      <c r="G768" s="14" t="s">
        <v>28</v>
      </c>
      <c r="H768" s="22" t="s">
        <v>60</v>
      </c>
      <c r="I768" s="25" t="n">
        <v>8826858760</v>
      </c>
      <c r="J768" s="16" t="s">
        <v>30</v>
      </c>
      <c r="K768" s="22" t="s">
        <v>31</v>
      </c>
      <c r="L768" s="22" t="n">
        <v>168</v>
      </c>
      <c r="M768" s="22" t="n">
        <v>64</v>
      </c>
      <c r="N768" s="22" t="s">
        <v>1313</v>
      </c>
      <c r="O768" s="22" t="n">
        <v>79</v>
      </c>
      <c r="P768" s="22" t="s">
        <v>755</v>
      </c>
      <c r="Q768" s="22" t="s">
        <v>755</v>
      </c>
      <c r="R768" s="22" t="n">
        <v>37</v>
      </c>
    </row>
    <row r="769" customFormat="false" ht="13.8" hidden="false" customHeight="false" outlineLevel="0" collapsed="false">
      <c r="A769" s="19" t="s">
        <v>1604</v>
      </c>
      <c r="B769" s="12" t="n">
        <v>10</v>
      </c>
      <c r="C769" s="12" t="n">
        <v>2400316</v>
      </c>
      <c r="D769" s="12"/>
      <c r="E769" s="22" t="s">
        <v>345</v>
      </c>
      <c r="F769" s="15" t="n">
        <v>47</v>
      </c>
      <c r="G769" s="14" t="s">
        <v>28</v>
      </c>
      <c r="H769" s="22" t="s">
        <v>1623</v>
      </c>
      <c r="I769" s="25" t="n">
        <v>9911494703</v>
      </c>
      <c r="J769" s="16" t="s">
        <v>30</v>
      </c>
      <c r="K769" s="22" t="s">
        <v>31</v>
      </c>
      <c r="L769" s="22" t="n">
        <v>154</v>
      </c>
      <c r="M769" s="22" t="n">
        <v>71</v>
      </c>
      <c r="N769" s="22" t="s">
        <v>1624</v>
      </c>
      <c r="O769" s="22" t="n">
        <v>78</v>
      </c>
      <c r="P769" s="22" t="s">
        <v>732</v>
      </c>
      <c r="Q769" s="22" t="s">
        <v>729</v>
      </c>
      <c r="R769" s="22" t="n">
        <v>20</v>
      </c>
    </row>
    <row r="770" customFormat="false" ht="13.8" hidden="false" customHeight="false" outlineLevel="0" collapsed="false">
      <c r="A770" s="19" t="s">
        <v>1604</v>
      </c>
      <c r="B770" s="12" t="n">
        <v>11</v>
      </c>
      <c r="C770" s="12" t="n">
        <v>2404881</v>
      </c>
      <c r="D770" s="12"/>
      <c r="E770" s="22" t="s">
        <v>1625</v>
      </c>
      <c r="F770" s="15" t="n">
        <v>54</v>
      </c>
      <c r="G770" s="14" t="s">
        <v>28</v>
      </c>
      <c r="H770" s="22" t="s">
        <v>1609</v>
      </c>
      <c r="I770" s="25" t="n">
        <v>9999533283</v>
      </c>
      <c r="J770" s="16" t="s">
        <v>30</v>
      </c>
      <c r="K770" s="22" t="s">
        <v>31</v>
      </c>
      <c r="L770" s="22" t="n">
        <v>148</v>
      </c>
      <c r="M770" s="22" t="n">
        <v>73</v>
      </c>
      <c r="N770" s="22" t="s">
        <v>296</v>
      </c>
      <c r="O770" s="22" t="n">
        <v>90</v>
      </c>
      <c r="P770" s="22" t="s">
        <v>206</v>
      </c>
      <c r="Q770" s="22" t="s">
        <v>206</v>
      </c>
      <c r="R770" s="22" t="n">
        <v>1.49</v>
      </c>
    </row>
    <row r="771" customFormat="false" ht="13.8" hidden="false" customHeight="false" outlineLevel="0" collapsed="false">
      <c r="A771" s="19" t="s">
        <v>1604</v>
      </c>
      <c r="B771" s="12" t="n">
        <v>12</v>
      </c>
      <c r="C771" s="12" t="n">
        <v>2400319</v>
      </c>
      <c r="D771" s="12"/>
      <c r="E771" s="22" t="s">
        <v>1626</v>
      </c>
      <c r="F771" s="15" t="n">
        <v>35</v>
      </c>
      <c r="G771" s="14" t="s">
        <v>28</v>
      </c>
      <c r="H771" s="22" t="s">
        <v>872</v>
      </c>
      <c r="I771" s="25" t="n">
        <v>9555039230</v>
      </c>
      <c r="J771" s="16" t="s">
        <v>30</v>
      </c>
      <c r="K771" s="22" t="s">
        <v>31</v>
      </c>
      <c r="L771" s="22" t="n">
        <v>160</v>
      </c>
      <c r="M771" s="22" t="n">
        <v>69</v>
      </c>
      <c r="N771" s="22" t="s">
        <v>1627</v>
      </c>
      <c r="O771" s="22" t="n">
        <v>74</v>
      </c>
      <c r="P771" s="22" t="n">
        <v>12.76</v>
      </c>
      <c r="Q771" s="22" t="s">
        <v>206</v>
      </c>
      <c r="R771" s="22" t="s">
        <v>729</v>
      </c>
    </row>
    <row r="772" customFormat="false" ht="13.8" hidden="false" customHeight="false" outlineLevel="0" collapsed="false">
      <c r="A772" s="19" t="s">
        <v>1604</v>
      </c>
      <c r="B772" s="12" t="n">
        <v>13</v>
      </c>
      <c r="C772" s="12" t="n">
        <v>2305103</v>
      </c>
      <c r="D772" s="12"/>
      <c r="E772" s="22" t="s">
        <v>1628</v>
      </c>
      <c r="F772" s="15" t="n">
        <v>28</v>
      </c>
      <c r="G772" s="14" t="s">
        <v>28</v>
      </c>
      <c r="H772" s="22" t="s">
        <v>40</v>
      </c>
      <c r="I772" s="25" t="n">
        <v>9278282840</v>
      </c>
      <c r="J772" s="16" t="s">
        <v>30</v>
      </c>
      <c r="K772" s="22" t="s">
        <v>31</v>
      </c>
      <c r="L772" s="22" t="n">
        <v>142</v>
      </c>
      <c r="M772" s="22" t="n">
        <v>38</v>
      </c>
      <c r="N772" s="22" t="s">
        <v>407</v>
      </c>
      <c r="O772" s="22" t="n">
        <v>91</v>
      </c>
      <c r="P772" s="22" t="s">
        <v>795</v>
      </c>
      <c r="Q772" s="22" t="s">
        <v>732</v>
      </c>
      <c r="R772" s="22" t="n">
        <v>4.726</v>
      </c>
    </row>
    <row r="773" customFormat="false" ht="13.8" hidden="false" customHeight="false" outlineLevel="0" collapsed="false">
      <c r="A773" s="19" t="s">
        <v>1604</v>
      </c>
      <c r="B773" s="12" t="n">
        <v>14</v>
      </c>
      <c r="C773" s="12" t="n">
        <v>2400318</v>
      </c>
      <c r="D773" s="12"/>
      <c r="E773" s="22" t="s">
        <v>1629</v>
      </c>
      <c r="F773" s="15" t="n">
        <v>48</v>
      </c>
      <c r="G773" s="14" t="s">
        <v>28</v>
      </c>
      <c r="H773" s="22" t="s">
        <v>904</v>
      </c>
      <c r="I773" s="25" t="n">
        <v>9625040883</v>
      </c>
      <c r="J773" s="16" t="s">
        <v>30</v>
      </c>
      <c r="K773" s="22" t="s">
        <v>31</v>
      </c>
      <c r="L773" s="22" t="n">
        <v>157</v>
      </c>
      <c r="M773" s="22" t="n">
        <v>67</v>
      </c>
      <c r="N773" s="22" t="s">
        <v>185</v>
      </c>
      <c r="O773" s="22" t="n">
        <v>77</v>
      </c>
      <c r="P773" s="22" t="s">
        <v>729</v>
      </c>
      <c r="Q773" s="22" t="s">
        <v>729</v>
      </c>
      <c r="R773" s="22" t="n">
        <v>3.16</v>
      </c>
    </row>
    <row r="774" customFormat="false" ht="13.8" hidden="false" customHeight="false" outlineLevel="0" collapsed="false">
      <c r="A774" s="19" t="s">
        <v>1604</v>
      </c>
      <c r="B774" s="12" t="n">
        <v>15</v>
      </c>
      <c r="C774" s="12" t="n">
        <v>2400317</v>
      </c>
      <c r="D774" s="12"/>
      <c r="E774" s="22" t="s">
        <v>1630</v>
      </c>
      <c r="F774" s="15" t="n">
        <v>34</v>
      </c>
      <c r="G774" s="14" t="s">
        <v>28</v>
      </c>
      <c r="H774" s="22" t="s">
        <v>307</v>
      </c>
      <c r="I774" s="25" t="n">
        <v>9873350511</v>
      </c>
      <c r="J774" s="16" t="s">
        <v>30</v>
      </c>
      <c r="K774" s="22" t="s">
        <v>31</v>
      </c>
      <c r="L774" s="22" t="n">
        <v>156</v>
      </c>
      <c r="M774" s="22" t="n">
        <v>53</v>
      </c>
      <c r="N774" s="22" t="s">
        <v>1631</v>
      </c>
      <c r="O774" s="22" t="n">
        <v>110</v>
      </c>
      <c r="P774" s="22" t="s">
        <v>129</v>
      </c>
      <c r="Q774" s="22" t="s">
        <v>1115</v>
      </c>
      <c r="R774" s="22" t="s">
        <v>129</v>
      </c>
    </row>
    <row r="775" customFormat="false" ht="13.8" hidden="false" customHeight="false" outlineLevel="0" collapsed="false">
      <c r="A775" s="19" t="s">
        <v>1604</v>
      </c>
      <c r="B775" s="12" t="n">
        <v>16</v>
      </c>
      <c r="C775" s="12" t="n">
        <v>2207060</v>
      </c>
      <c r="D775" s="12"/>
      <c r="E775" s="22" t="s">
        <v>1632</v>
      </c>
      <c r="F775" s="15" t="n">
        <v>35</v>
      </c>
      <c r="G775" s="14" t="s">
        <v>28</v>
      </c>
      <c r="H775" s="22" t="s">
        <v>1633</v>
      </c>
      <c r="I775" s="25" t="n">
        <v>8920880384</v>
      </c>
      <c r="J775" s="16" t="s">
        <v>30</v>
      </c>
      <c r="K775" s="22" t="s">
        <v>31</v>
      </c>
      <c r="L775" s="22" t="n">
        <v>149</v>
      </c>
      <c r="M775" s="22" t="n">
        <v>59</v>
      </c>
      <c r="N775" s="22" t="s">
        <v>1634</v>
      </c>
      <c r="O775" s="22" t="n">
        <v>80</v>
      </c>
      <c r="P775" s="22" t="s">
        <v>729</v>
      </c>
      <c r="Q775" s="22" t="s">
        <v>205</v>
      </c>
      <c r="R775" s="22" t="n">
        <v>2.9</v>
      </c>
    </row>
    <row r="776" customFormat="false" ht="13.8" hidden="false" customHeight="false" outlineLevel="0" collapsed="false">
      <c r="A776" s="19" t="s">
        <v>1604</v>
      </c>
      <c r="B776" s="12" t="n">
        <v>17</v>
      </c>
      <c r="C776" s="12" t="n">
        <v>2307740</v>
      </c>
      <c r="D776" s="12"/>
      <c r="E776" s="22" t="s">
        <v>1635</v>
      </c>
      <c r="F776" s="15" t="n">
        <v>14</v>
      </c>
      <c r="G776" s="14" t="s">
        <v>28</v>
      </c>
      <c r="H776" s="22" t="s">
        <v>843</v>
      </c>
      <c r="I776" s="25" t="n">
        <v>9555921301</v>
      </c>
      <c r="J776" s="16" t="s">
        <v>30</v>
      </c>
      <c r="K776" s="22" t="s">
        <v>31</v>
      </c>
      <c r="L776" s="22" t="n">
        <v>152</v>
      </c>
      <c r="M776" s="22" t="n">
        <v>43</v>
      </c>
      <c r="N776" s="22" t="s">
        <v>732</v>
      </c>
      <c r="O776" s="22" t="s">
        <v>1636</v>
      </c>
      <c r="P776" s="22" t="s">
        <v>732</v>
      </c>
      <c r="Q776" s="22" t="s">
        <v>1111</v>
      </c>
      <c r="R776" s="22" t="s">
        <v>206</v>
      </c>
    </row>
    <row r="777" customFormat="false" ht="13.8" hidden="false" customHeight="false" outlineLevel="0" collapsed="false">
      <c r="A777" s="19" t="s">
        <v>1604</v>
      </c>
      <c r="B777" s="12" t="n">
        <v>18</v>
      </c>
      <c r="C777" s="12" t="n">
        <v>2301385</v>
      </c>
      <c r="D777" s="12"/>
      <c r="E777" s="22" t="s">
        <v>793</v>
      </c>
      <c r="F777" s="15" t="n">
        <v>34</v>
      </c>
      <c r="G777" s="14" t="s">
        <v>28</v>
      </c>
      <c r="H777" s="22" t="s">
        <v>45</v>
      </c>
      <c r="I777" s="25" t="n">
        <v>8534087126</v>
      </c>
      <c r="J777" s="16" t="s">
        <v>30</v>
      </c>
      <c r="K777" s="22" t="s">
        <v>31</v>
      </c>
      <c r="L777" s="22" t="n">
        <v>148</v>
      </c>
      <c r="M777" s="22" t="n">
        <v>55</v>
      </c>
      <c r="N777" s="22" t="s">
        <v>1637</v>
      </c>
      <c r="O777" s="22" t="n">
        <v>92</v>
      </c>
      <c r="P777" s="22" t="s">
        <v>732</v>
      </c>
      <c r="Q777" s="22" t="s">
        <v>755</v>
      </c>
      <c r="R777" s="22" t="n">
        <v>3.88</v>
      </c>
    </row>
    <row r="778" customFormat="false" ht="13.8" hidden="false" customHeight="false" outlineLevel="0" collapsed="false">
      <c r="A778" s="19" t="s">
        <v>1604</v>
      </c>
      <c r="B778" s="12" t="n">
        <v>19</v>
      </c>
      <c r="C778" s="12" t="n">
        <v>2400322</v>
      </c>
      <c r="D778" s="12"/>
      <c r="E778" s="22" t="s">
        <v>580</v>
      </c>
      <c r="F778" s="15" t="n">
        <v>48</v>
      </c>
      <c r="G778" s="14" t="s">
        <v>28</v>
      </c>
      <c r="H778" s="22" t="s">
        <v>307</v>
      </c>
      <c r="I778" s="25" t="n">
        <v>9717084421</v>
      </c>
      <c r="J778" s="16" t="s">
        <v>30</v>
      </c>
      <c r="K778" s="22" t="s">
        <v>31</v>
      </c>
      <c r="L778" s="22" t="n">
        <v>152</v>
      </c>
      <c r="M778" s="22" t="n">
        <v>58</v>
      </c>
      <c r="N778" s="22" t="s">
        <v>1638</v>
      </c>
      <c r="O778" s="22" t="n">
        <v>70</v>
      </c>
      <c r="P778" s="22" t="s">
        <v>713</v>
      </c>
      <c r="Q778" s="22" t="s">
        <v>1639</v>
      </c>
      <c r="R778" s="22" t="s">
        <v>732</v>
      </c>
    </row>
    <row r="779" customFormat="false" ht="13.8" hidden="false" customHeight="false" outlineLevel="0" collapsed="false">
      <c r="A779" s="19" t="s">
        <v>1604</v>
      </c>
      <c r="B779" s="12" t="n">
        <v>20</v>
      </c>
      <c r="C779" s="12" t="n">
        <v>2306448</v>
      </c>
      <c r="D779" s="12"/>
      <c r="E779" s="22" t="s">
        <v>1640</v>
      </c>
      <c r="F779" s="15" t="n">
        <v>60</v>
      </c>
      <c r="G779" s="14" t="s">
        <v>28</v>
      </c>
      <c r="H779" s="22" t="s">
        <v>1641</v>
      </c>
      <c r="I779" s="25" t="n">
        <v>8454110677</v>
      </c>
      <c r="J779" s="16" t="s">
        <v>30</v>
      </c>
      <c r="K779" s="22" t="s">
        <v>31</v>
      </c>
      <c r="L779" s="22" t="n">
        <v>162</v>
      </c>
      <c r="M779" s="22" t="n">
        <v>67</v>
      </c>
      <c r="N779" s="22" t="s">
        <v>1642</v>
      </c>
      <c r="O779" s="22" t="n">
        <v>80</v>
      </c>
      <c r="P779" s="22" t="n">
        <v>3.01</v>
      </c>
      <c r="Q779" s="22" t="n">
        <v>0.92</v>
      </c>
      <c r="R779" s="22" t="n">
        <v>0.62</v>
      </c>
    </row>
    <row r="780" customFormat="false" ht="13.8" hidden="false" customHeight="false" outlineLevel="0" collapsed="false">
      <c r="A780" s="19" t="s">
        <v>1604</v>
      </c>
      <c r="B780" s="12" t="n">
        <v>21</v>
      </c>
      <c r="C780" s="12" t="n">
        <v>2400326</v>
      </c>
      <c r="D780" s="12"/>
      <c r="E780" s="22" t="s">
        <v>1643</v>
      </c>
      <c r="F780" s="15" t="n">
        <v>30</v>
      </c>
      <c r="G780" s="14" t="s">
        <v>28</v>
      </c>
      <c r="H780" s="22" t="s">
        <v>704</v>
      </c>
      <c r="I780" s="25" t="n">
        <v>9015193733</v>
      </c>
      <c r="J780" s="16" t="s">
        <v>30</v>
      </c>
      <c r="K780" s="22" t="s">
        <v>31</v>
      </c>
      <c r="L780" s="22" t="n">
        <v>162</v>
      </c>
      <c r="M780" s="22" t="n">
        <v>55</v>
      </c>
      <c r="N780" s="22" t="s">
        <v>1644</v>
      </c>
      <c r="O780" s="22" t="n">
        <v>76</v>
      </c>
      <c r="P780" s="22" t="s">
        <v>732</v>
      </c>
      <c r="Q780" s="22" t="s">
        <v>206</v>
      </c>
      <c r="R780" s="22" t="n">
        <v>100</v>
      </c>
    </row>
    <row r="781" customFormat="false" ht="13.8" hidden="false" customHeight="false" outlineLevel="0" collapsed="false">
      <c r="A781" s="19" t="s">
        <v>1604</v>
      </c>
      <c r="B781" s="12" t="n">
        <v>22</v>
      </c>
      <c r="C781" s="12" t="n">
        <v>2400323</v>
      </c>
      <c r="D781" s="12"/>
      <c r="E781" s="22" t="s">
        <v>1645</v>
      </c>
      <c r="F781" s="15" t="n">
        <v>44</v>
      </c>
      <c r="G781" s="14" t="s">
        <v>21</v>
      </c>
      <c r="H781" s="22" t="s">
        <v>316</v>
      </c>
      <c r="I781" s="25" t="n">
        <v>8950048400</v>
      </c>
      <c r="J781" s="16" t="s">
        <v>30</v>
      </c>
      <c r="K781" s="22" t="s">
        <v>31</v>
      </c>
      <c r="L781" s="22" t="n">
        <v>179</v>
      </c>
      <c r="M781" s="22" t="n">
        <v>84</v>
      </c>
      <c r="N781" s="22" t="s">
        <v>1646</v>
      </c>
      <c r="O781" s="22" t="n">
        <v>86</v>
      </c>
      <c r="P781" s="22" t="s">
        <v>732</v>
      </c>
      <c r="Q781" s="22" t="s">
        <v>795</v>
      </c>
      <c r="R781" s="22" t="n">
        <v>34.6</v>
      </c>
    </row>
    <row r="782" customFormat="false" ht="13.8" hidden="false" customHeight="false" outlineLevel="0" collapsed="false">
      <c r="A782" s="19" t="s">
        <v>1604</v>
      </c>
      <c r="B782" s="12" t="n">
        <v>23</v>
      </c>
      <c r="C782" s="12" t="n">
        <v>2400007</v>
      </c>
      <c r="D782" s="12"/>
      <c r="E782" s="22" t="s">
        <v>197</v>
      </c>
      <c r="F782" s="15" t="n">
        <v>54</v>
      </c>
      <c r="G782" s="14" t="s">
        <v>28</v>
      </c>
      <c r="H782" s="22" t="s">
        <v>232</v>
      </c>
      <c r="I782" s="25" t="n">
        <v>9599790225</v>
      </c>
      <c r="J782" s="16" t="s">
        <v>30</v>
      </c>
      <c r="K782" s="22" t="s">
        <v>31</v>
      </c>
      <c r="L782" s="22" t="n">
        <v>152</v>
      </c>
      <c r="M782" s="22" t="n">
        <v>62</v>
      </c>
      <c r="N782" s="22" t="s">
        <v>230</v>
      </c>
      <c r="O782" s="22" t="n">
        <v>111</v>
      </c>
      <c r="P782" s="22" t="s">
        <v>729</v>
      </c>
      <c r="Q782" s="22" t="s">
        <v>732</v>
      </c>
      <c r="R782" s="22" t="n">
        <v>0.005</v>
      </c>
    </row>
    <row r="783" customFormat="false" ht="13.8" hidden="false" customHeight="false" outlineLevel="0" collapsed="false">
      <c r="A783" s="19" t="s">
        <v>1604</v>
      </c>
      <c r="B783" s="12" t="n">
        <v>24</v>
      </c>
      <c r="C783" s="12" t="n">
        <v>2400327</v>
      </c>
      <c r="D783" s="12"/>
      <c r="E783" s="22" t="s">
        <v>1647</v>
      </c>
      <c r="F783" s="15" t="n">
        <v>36</v>
      </c>
      <c r="G783" s="14" t="s">
        <v>28</v>
      </c>
      <c r="H783" s="22" t="s">
        <v>201</v>
      </c>
      <c r="I783" s="25" t="n">
        <v>9625034795</v>
      </c>
      <c r="J783" s="16" t="s">
        <v>30</v>
      </c>
      <c r="K783" s="22" t="s">
        <v>31</v>
      </c>
      <c r="L783" s="22" t="n">
        <v>151</v>
      </c>
      <c r="M783" s="22" t="n">
        <v>68</v>
      </c>
      <c r="N783" s="22" t="s">
        <v>1648</v>
      </c>
      <c r="O783" s="22" t="n">
        <v>72</v>
      </c>
      <c r="P783" s="22" t="s">
        <v>206</v>
      </c>
      <c r="Q783" s="22" t="s">
        <v>732</v>
      </c>
      <c r="R783" s="22" t="s">
        <v>729</v>
      </c>
    </row>
    <row r="784" customFormat="false" ht="13.8" hidden="false" customHeight="false" outlineLevel="0" collapsed="false">
      <c r="A784" s="19" t="s">
        <v>1604</v>
      </c>
      <c r="B784" s="12" t="n">
        <v>25</v>
      </c>
      <c r="C784" s="12" t="n">
        <v>2400329</v>
      </c>
      <c r="D784" s="12"/>
      <c r="E784" s="22" t="s">
        <v>1381</v>
      </c>
      <c r="F784" s="15" t="n">
        <v>40</v>
      </c>
      <c r="G784" s="14" t="s">
        <v>28</v>
      </c>
      <c r="H784" s="22" t="s">
        <v>1649</v>
      </c>
      <c r="I784" s="25" t="n">
        <v>9540507399</v>
      </c>
      <c r="J784" s="16" t="s">
        <v>30</v>
      </c>
      <c r="K784" s="22" t="s">
        <v>31</v>
      </c>
      <c r="L784" s="22" t="n">
        <v>151</v>
      </c>
      <c r="M784" s="22" t="n">
        <v>53</v>
      </c>
      <c r="N784" s="22" t="s">
        <v>1650</v>
      </c>
      <c r="O784" s="22" t="n">
        <v>83</v>
      </c>
      <c r="P784" s="22" t="s">
        <v>713</v>
      </c>
      <c r="Q784" s="22" t="s">
        <v>729</v>
      </c>
      <c r="R784" s="22" t="n">
        <v>12.326</v>
      </c>
    </row>
    <row r="785" customFormat="false" ht="13.8" hidden="false" customHeight="false" outlineLevel="0" collapsed="false">
      <c r="A785" s="19" t="s">
        <v>1604</v>
      </c>
      <c r="B785" s="12" t="n">
        <v>26</v>
      </c>
      <c r="C785" s="12" t="n">
        <v>2308189</v>
      </c>
      <c r="D785" s="12"/>
      <c r="E785" s="22" t="s">
        <v>1651</v>
      </c>
      <c r="F785" s="15" t="n">
        <v>63</v>
      </c>
      <c r="G785" s="14" t="s">
        <v>28</v>
      </c>
      <c r="H785" s="22" t="s">
        <v>1609</v>
      </c>
      <c r="I785" s="25" t="n">
        <v>8447061171</v>
      </c>
      <c r="J785" s="16" t="s">
        <v>30</v>
      </c>
      <c r="K785" s="22" t="s">
        <v>31</v>
      </c>
      <c r="L785" s="22" t="n">
        <v>152</v>
      </c>
      <c r="M785" s="22" t="n">
        <v>79</v>
      </c>
      <c r="N785" s="22" t="s">
        <v>1652</v>
      </c>
      <c r="O785" s="22" t="n">
        <v>91</v>
      </c>
      <c r="P785" s="22" t="s">
        <v>713</v>
      </c>
      <c r="Q785" s="22" t="s">
        <v>732</v>
      </c>
      <c r="R785" s="22" t="s">
        <v>755</v>
      </c>
    </row>
    <row r="786" customFormat="false" ht="13.8" hidden="false" customHeight="false" outlineLevel="0" collapsed="false">
      <c r="A786" s="19" t="s">
        <v>1604</v>
      </c>
      <c r="B786" s="12" t="n">
        <v>27</v>
      </c>
      <c r="C786" s="12" t="n">
        <v>2202859</v>
      </c>
      <c r="D786" s="12"/>
      <c r="E786" s="22" t="s">
        <v>1653</v>
      </c>
      <c r="F786" s="15" t="n">
        <v>60</v>
      </c>
      <c r="G786" s="14" t="s">
        <v>21</v>
      </c>
      <c r="H786" s="22" t="s">
        <v>1654</v>
      </c>
      <c r="I786" s="25" t="n">
        <v>8882599081</v>
      </c>
      <c r="J786" s="16" t="s">
        <v>30</v>
      </c>
      <c r="K786" s="22" t="s">
        <v>31</v>
      </c>
      <c r="L786" s="22" t="n">
        <v>171</v>
      </c>
      <c r="M786" s="22" t="n">
        <v>97</v>
      </c>
      <c r="N786" s="22" t="s">
        <v>1199</v>
      </c>
      <c r="O786" s="22" t="n">
        <v>86</v>
      </c>
      <c r="P786" s="22" t="s">
        <v>795</v>
      </c>
      <c r="Q786" s="22" t="n">
        <v>0.84</v>
      </c>
      <c r="R786" s="22" t="s">
        <v>729</v>
      </c>
    </row>
    <row r="787" customFormat="false" ht="13.8" hidden="false" customHeight="false" outlineLevel="0" collapsed="false">
      <c r="A787" s="19" t="s">
        <v>1604</v>
      </c>
      <c r="B787" s="12" t="n">
        <v>28</v>
      </c>
      <c r="C787" s="12" t="n">
        <v>2205513</v>
      </c>
      <c r="D787" s="12"/>
      <c r="E787" s="22" t="s">
        <v>1655</v>
      </c>
      <c r="F787" s="15" t="n">
        <v>40</v>
      </c>
      <c r="G787" s="14" t="s">
        <v>28</v>
      </c>
      <c r="H787" s="22" t="s">
        <v>1656</v>
      </c>
      <c r="I787" s="25" t="s">
        <v>451</v>
      </c>
      <c r="J787" s="16" t="s">
        <v>30</v>
      </c>
      <c r="K787" s="22" t="s">
        <v>31</v>
      </c>
      <c r="L787" s="22" t="n">
        <v>139</v>
      </c>
      <c r="M787" s="22" t="n">
        <v>54</v>
      </c>
      <c r="N787" s="22" t="s">
        <v>1657</v>
      </c>
      <c r="O787" s="22" t="n">
        <v>74</v>
      </c>
      <c r="P787" s="22" t="s">
        <v>129</v>
      </c>
      <c r="Q787" s="22" t="s">
        <v>729</v>
      </c>
      <c r="R787" s="22" t="n">
        <v>0.003</v>
      </c>
    </row>
    <row r="788" customFormat="false" ht="13.8" hidden="false" customHeight="false" outlineLevel="0" collapsed="false">
      <c r="A788" s="19" t="s">
        <v>1604</v>
      </c>
      <c r="B788" s="12" t="n">
        <v>29</v>
      </c>
      <c r="C788" s="12" t="n">
        <v>2400325</v>
      </c>
      <c r="D788" s="12"/>
      <c r="E788" s="22" t="s">
        <v>1658</v>
      </c>
      <c r="F788" s="15" t="n">
        <v>55</v>
      </c>
      <c r="G788" s="14" t="s">
        <v>28</v>
      </c>
      <c r="H788" s="22" t="s">
        <v>272</v>
      </c>
      <c r="I788" s="25" t="n">
        <v>9643472796</v>
      </c>
      <c r="J788" s="16" t="s">
        <v>30</v>
      </c>
      <c r="K788" s="22" t="s">
        <v>31</v>
      </c>
      <c r="L788" s="22" t="n">
        <v>156</v>
      </c>
      <c r="M788" s="22" t="n">
        <v>49</v>
      </c>
      <c r="N788" s="22" t="s">
        <v>1659</v>
      </c>
      <c r="O788" s="22" t="n">
        <v>81</v>
      </c>
      <c r="P788" s="22" t="s">
        <v>703</v>
      </c>
      <c r="Q788" s="22" t="s">
        <v>729</v>
      </c>
      <c r="R788" s="22" t="s">
        <v>713</v>
      </c>
    </row>
    <row r="790" customFormat="false" ht="13.8" hidden="false" customHeight="false" outlineLevel="0" collapsed="false">
      <c r="A790" s="5" t="s">
        <v>0</v>
      </c>
      <c r="B790" s="6" t="s">
        <v>1</v>
      </c>
      <c r="C790" s="6" t="s">
        <v>2</v>
      </c>
      <c r="D790" s="6" t="s">
        <v>3</v>
      </c>
      <c r="E790" s="7" t="s">
        <v>4</v>
      </c>
      <c r="F790" s="8" t="s">
        <v>5</v>
      </c>
      <c r="G790" s="7" t="s">
        <v>6</v>
      </c>
      <c r="H790" s="7" t="s">
        <v>7</v>
      </c>
      <c r="I790" s="7" t="s">
        <v>8</v>
      </c>
      <c r="J790" s="9" t="s">
        <v>9</v>
      </c>
      <c r="K790" s="7" t="s">
        <v>10</v>
      </c>
      <c r="L790" s="7" t="s">
        <v>11</v>
      </c>
      <c r="M790" s="7" t="s">
        <v>12</v>
      </c>
      <c r="N790" s="7" t="s">
        <v>13</v>
      </c>
      <c r="O790" s="7" t="s">
        <v>14</v>
      </c>
      <c r="P790" s="7" t="s">
        <v>15</v>
      </c>
      <c r="Q790" s="7" t="s">
        <v>16</v>
      </c>
      <c r="R790" s="22" t="s">
        <v>17</v>
      </c>
    </row>
    <row r="791" customFormat="false" ht="13.8" hidden="false" customHeight="false" outlineLevel="0" collapsed="false">
      <c r="A791" s="19" t="s">
        <v>1660</v>
      </c>
      <c r="B791" s="12" t="n">
        <v>1</v>
      </c>
      <c r="C791" s="12" t="n">
        <v>2303461</v>
      </c>
      <c r="D791" s="12"/>
      <c r="E791" s="22" t="s">
        <v>1661</v>
      </c>
      <c r="F791" s="15" t="n">
        <v>52</v>
      </c>
      <c r="G791" s="14" t="s">
        <v>21</v>
      </c>
      <c r="H791" s="22" t="s">
        <v>348</v>
      </c>
      <c r="I791" s="25" t="n">
        <v>9810108998</v>
      </c>
      <c r="J791" s="16" t="s">
        <v>30</v>
      </c>
      <c r="K791" s="22" t="s">
        <v>31</v>
      </c>
      <c r="L791" s="22" t="n">
        <v>174</v>
      </c>
      <c r="M791" s="22" t="n">
        <v>79</v>
      </c>
      <c r="N791" s="22" t="s">
        <v>1662</v>
      </c>
      <c r="O791" s="22" t="n">
        <v>74</v>
      </c>
      <c r="P791" s="22" t="s">
        <v>206</v>
      </c>
      <c r="Q791" s="22" t="s">
        <v>129</v>
      </c>
      <c r="R791" s="22" t="n">
        <v>5.63</v>
      </c>
    </row>
    <row r="792" customFormat="false" ht="13.8" hidden="false" customHeight="false" outlineLevel="0" collapsed="false">
      <c r="A792" s="19" t="s">
        <v>1660</v>
      </c>
      <c r="B792" s="12" t="n">
        <v>2</v>
      </c>
      <c r="C792" s="12" t="n">
        <v>2308694</v>
      </c>
      <c r="D792" s="12"/>
      <c r="E792" s="22" t="s">
        <v>1663</v>
      </c>
      <c r="F792" s="15" t="n">
        <v>15</v>
      </c>
      <c r="G792" s="14" t="s">
        <v>28</v>
      </c>
      <c r="H792" s="22" t="s">
        <v>1664</v>
      </c>
      <c r="I792" s="25" t="n">
        <v>9058013058</v>
      </c>
      <c r="J792" s="16" t="s">
        <v>30</v>
      </c>
      <c r="K792" s="22" t="s">
        <v>31</v>
      </c>
      <c r="L792" s="22" t="n">
        <v>162</v>
      </c>
      <c r="M792" s="22" t="n">
        <v>47</v>
      </c>
      <c r="N792" s="22" t="s">
        <v>732</v>
      </c>
      <c r="O792" s="22" t="s">
        <v>755</v>
      </c>
      <c r="P792" s="22" t="s">
        <v>795</v>
      </c>
      <c r="Q792" s="22" t="n">
        <v>3.16</v>
      </c>
      <c r="R792" s="22" t="n">
        <v>0.13</v>
      </c>
    </row>
    <row r="793" customFormat="false" ht="13.8" hidden="false" customHeight="false" outlineLevel="0" collapsed="false">
      <c r="A793" s="19" t="s">
        <v>1660</v>
      </c>
      <c r="B793" s="12" t="n">
        <v>3</v>
      </c>
      <c r="C793" s="12" t="n">
        <v>2201706</v>
      </c>
      <c r="D793" s="12"/>
      <c r="E793" s="22" t="s">
        <v>1665</v>
      </c>
      <c r="F793" s="15" t="n">
        <v>24</v>
      </c>
      <c r="G793" s="14" t="s">
        <v>28</v>
      </c>
      <c r="H793" s="22" t="s">
        <v>66</v>
      </c>
      <c r="I793" s="25" t="n">
        <v>9540173530</v>
      </c>
      <c r="J793" s="16" t="s">
        <v>30</v>
      </c>
      <c r="K793" s="22" t="s">
        <v>31</v>
      </c>
      <c r="L793" s="22" t="n">
        <v>152</v>
      </c>
      <c r="M793" s="22" t="n">
        <v>46</v>
      </c>
      <c r="N793" s="22" t="s">
        <v>1666</v>
      </c>
      <c r="O793" s="22" t="n">
        <v>80</v>
      </c>
      <c r="P793" s="22" t="s">
        <v>206</v>
      </c>
      <c r="Q793" s="22" t="s">
        <v>732</v>
      </c>
      <c r="R793" s="22" t="n">
        <v>2.675</v>
      </c>
    </row>
    <row r="794" customFormat="false" ht="13.8" hidden="false" customHeight="false" outlineLevel="0" collapsed="false">
      <c r="A794" s="19" t="s">
        <v>1660</v>
      </c>
      <c r="B794" s="12" t="n">
        <v>4</v>
      </c>
      <c r="C794" s="12" t="n">
        <v>2203871</v>
      </c>
      <c r="D794" s="12"/>
      <c r="E794" s="22" t="s">
        <v>1667</v>
      </c>
      <c r="F794" s="15" t="n">
        <v>18</v>
      </c>
      <c r="G794" s="14" t="s">
        <v>28</v>
      </c>
      <c r="H794" s="22" t="s">
        <v>1074</v>
      </c>
      <c r="I794" s="25" t="n">
        <v>9871982572</v>
      </c>
      <c r="J794" s="16" t="s">
        <v>30</v>
      </c>
      <c r="K794" s="22" t="s">
        <v>31</v>
      </c>
      <c r="L794" s="22" t="n">
        <v>155</v>
      </c>
      <c r="M794" s="22" t="n">
        <v>57</v>
      </c>
      <c r="N794" s="22" t="s">
        <v>375</v>
      </c>
      <c r="O794" s="22" t="n">
        <v>90</v>
      </c>
      <c r="P794" s="22" t="s">
        <v>57</v>
      </c>
      <c r="Q794" s="22" t="s">
        <v>713</v>
      </c>
      <c r="R794" s="22" t="n">
        <v>0.364</v>
      </c>
    </row>
    <row r="795" customFormat="false" ht="13.8" hidden="false" customHeight="false" outlineLevel="0" collapsed="false">
      <c r="A795" s="19" t="s">
        <v>1660</v>
      </c>
      <c r="B795" s="12" t="n">
        <v>5</v>
      </c>
      <c r="C795" s="12" t="n">
        <v>2307845</v>
      </c>
      <c r="D795" s="12"/>
      <c r="E795" s="22" t="s">
        <v>1647</v>
      </c>
      <c r="F795" s="15" t="n">
        <v>29</v>
      </c>
      <c r="G795" s="14" t="s">
        <v>28</v>
      </c>
      <c r="H795" s="22" t="s">
        <v>1668</v>
      </c>
      <c r="I795" s="25" t="n">
        <v>9654593416</v>
      </c>
      <c r="J795" s="16" t="s">
        <v>30</v>
      </c>
      <c r="K795" s="22" t="s">
        <v>31</v>
      </c>
      <c r="L795" s="22" t="n">
        <v>142</v>
      </c>
      <c r="M795" s="22" t="n">
        <v>42</v>
      </c>
      <c r="N795" s="22" t="s">
        <v>1669</v>
      </c>
      <c r="O795" s="22" t="n">
        <v>86</v>
      </c>
      <c r="P795" s="22" t="n">
        <v>112.9</v>
      </c>
      <c r="Q795" s="22" t="n">
        <v>9.95</v>
      </c>
      <c r="R795" s="22" t="n">
        <v>0.943</v>
      </c>
    </row>
    <row r="796" customFormat="false" ht="13.8" hidden="false" customHeight="false" outlineLevel="0" collapsed="false">
      <c r="A796" s="19" t="s">
        <v>1660</v>
      </c>
      <c r="B796" s="12" t="n">
        <v>6</v>
      </c>
      <c r="C796" s="12" t="n">
        <v>2204803</v>
      </c>
      <c r="D796" s="12"/>
      <c r="E796" s="22" t="s">
        <v>1670</v>
      </c>
      <c r="F796" s="15" t="n">
        <v>45</v>
      </c>
      <c r="G796" s="14" t="s">
        <v>28</v>
      </c>
      <c r="H796" s="22" t="s">
        <v>758</v>
      </c>
      <c r="I796" s="25" t="n">
        <v>9650604351</v>
      </c>
      <c r="J796" s="16" t="s">
        <v>30</v>
      </c>
      <c r="K796" s="22" t="s">
        <v>31</v>
      </c>
      <c r="L796" s="22" t="n">
        <v>142</v>
      </c>
      <c r="M796" s="22" t="n">
        <v>70</v>
      </c>
      <c r="N796" s="22" t="s">
        <v>619</v>
      </c>
      <c r="O796" s="22" t="n">
        <v>84</v>
      </c>
      <c r="P796" s="22" t="s">
        <v>129</v>
      </c>
      <c r="Q796" s="22" t="s">
        <v>729</v>
      </c>
      <c r="R796" s="22" t="n">
        <v>0.769</v>
      </c>
    </row>
    <row r="797" customFormat="false" ht="13.8" hidden="false" customHeight="false" outlineLevel="0" collapsed="false">
      <c r="A797" s="19" t="s">
        <v>1660</v>
      </c>
      <c r="B797" s="12" t="n">
        <v>7</v>
      </c>
      <c r="C797" s="12" t="n">
        <v>2400335</v>
      </c>
      <c r="D797" s="12"/>
      <c r="E797" s="22" t="s">
        <v>1671</v>
      </c>
      <c r="F797" s="15" t="n">
        <v>73</v>
      </c>
      <c r="G797" s="14" t="s">
        <v>28</v>
      </c>
      <c r="H797" s="22" t="s">
        <v>1672</v>
      </c>
      <c r="I797" s="25" t="n">
        <v>9810839613</v>
      </c>
      <c r="J797" s="16" t="s">
        <v>30</v>
      </c>
      <c r="K797" s="22" t="s">
        <v>31</v>
      </c>
      <c r="L797" s="22" t="n">
        <v>148</v>
      </c>
      <c r="M797" s="22" t="n">
        <v>59</v>
      </c>
      <c r="N797" s="22" t="s">
        <v>1673</v>
      </c>
      <c r="O797" s="22" t="n">
        <v>78</v>
      </c>
      <c r="P797" s="22" t="s">
        <v>732</v>
      </c>
      <c r="Q797" s="22" t="s">
        <v>755</v>
      </c>
      <c r="R797" s="22" t="n">
        <v>0.584</v>
      </c>
    </row>
    <row r="798" customFormat="false" ht="13.8" hidden="false" customHeight="false" outlineLevel="0" collapsed="false">
      <c r="A798" s="19" t="s">
        <v>1660</v>
      </c>
      <c r="B798" s="12" t="n">
        <v>8</v>
      </c>
      <c r="C798" s="12" t="n">
        <v>2305100</v>
      </c>
      <c r="D798" s="12"/>
      <c r="E798" s="22" t="s">
        <v>1674</v>
      </c>
      <c r="F798" s="15" t="n">
        <v>30</v>
      </c>
      <c r="G798" s="14" t="s">
        <v>28</v>
      </c>
      <c r="H798" s="22" t="s">
        <v>1675</v>
      </c>
      <c r="I798" s="25" t="n">
        <v>7982353596</v>
      </c>
      <c r="J798" s="16" t="s">
        <v>30</v>
      </c>
      <c r="K798" s="22" t="s">
        <v>31</v>
      </c>
      <c r="L798" s="22" t="n">
        <v>155</v>
      </c>
      <c r="M798" s="22" t="n">
        <v>79</v>
      </c>
      <c r="N798" s="22" t="s">
        <v>1376</v>
      </c>
      <c r="O798" s="22" t="n">
        <v>100</v>
      </c>
      <c r="P798" s="22" t="s">
        <v>795</v>
      </c>
      <c r="Q798" s="22" t="s">
        <v>732</v>
      </c>
      <c r="R798" s="22" t="n">
        <v>9.91</v>
      </c>
    </row>
    <row r="799" customFormat="false" ht="13.8" hidden="false" customHeight="false" outlineLevel="0" collapsed="false">
      <c r="A799" s="19" t="s">
        <v>1660</v>
      </c>
      <c r="B799" s="12" t="n">
        <v>9</v>
      </c>
      <c r="C799" s="12" t="n">
        <v>2303498</v>
      </c>
      <c r="D799" s="12"/>
      <c r="E799" s="22" t="s">
        <v>751</v>
      </c>
      <c r="F799" s="15" t="n">
        <v>37</v>
      </c>
      <c r="G799" s="14" t="s">
        <v>28</v>
      </c>
      <c r="H799" s="22" t="s">
        <v>1017</v>
      </c>
      <c r="I799" s="25" t="n">
        <v>9667023204</v>
      </c>
      <c r="J799" s="16" t="s">
        <v>30</v>
      </c>
      <c r="K799" s="22" t="s">
        <v>31</v>
      </c>
      <c r="L799" s="22" t="n">
        <v>143</v>
      </c>
      <c r="M799" s="22" t="n">
        <v>63</v>
      </c>
      <c r="N799" s="22" t="s">
        <v>344</v>
      </c>
      <c r="O799" s="22" t="n">
        <v>105</v>
      </c>
      <c r="P799" s="22" t="s">
        <v>206</v>
      </c>
      <c r="Q799" s="22" t="s">
        <v>755</v>
      </c>
      <c r="R799" s="22" t="n">
        <v>0.134</v>
      </c>
    </row>
    <row r="800" customFormat="false" ht="13.8" hidden="false" customHeight="false" outlineLevel="0" collapsed="false">
      <c r="A800" s="19" t="s">
        <v>1660</v>
      </c>
      <c r="B800" s="12" t="n">
        <v>10</v>
      </c>
      <c r="C800" s="12" t="n">
        <v>2400219</v>
      </c>
      <c r="D800" s="12"/>
      <c r="E800" s="22" t="s">
        <v>1676</v>
      </c>
      <c r="F800" s="15" t="n">
        <v>41</v>
      </c>
      <c r="G800" s="14" t="s">
        <v>21</v>
      </c>
      <c r="H800" s="22" t="s">
        <v>1677</v>
      </c>
      <c r="I800" s="25" t="n">
        <v>7982353396</v>
      </c>
      <c r="J800" s="16" t="s">
        <v>30</v>
      </c>
      <c r="K800" s="22" t="s">
        <v>31</v>
      </c>
      <c r="L800" s="22" t="n">
        <v>168</v>
      </c>
      <c r="M800" s="22" t="n">
        <v>118</v>
      </c>
      <c r="N800" s="22" t="s">
        <v>1678</v>
      </c>
      <c r="O800" s="22" t="n">
        <v>91</v>
      </c>
      <c r="P800" s="22" t="s">
        <v>206</v>
      </c>
      <c r="Q800" s="22" t="n">
        <v>9.95</v>
      </c>
      <c r="R800" s="22" t="n">
        <v>3.329</v>
      </c>
    </row>
    <row r="801" customFormat="false" ht="13.8" hidden="false" customHeight="false" outlineLevel="0" collapsed="false">
      <c r="A801" s="19" t="s">
        <v>1660</v>
      </c>
      <c r="B801" s="12" t="n">
        <v>11</v>
      </c>
      <c r="C801" s="12" t="n">
        <v>2307372</v>
      </c>
      <c r="D801" s="12"/>
      <c r="E801" s="22" t="s">
        <v>1679</v>
      </c>
      <c r="F801" s="15" t="n">
        <v>24</v>
      </c>
      <c r="G801" s="14" t="s">
        <v>28</v>
      </c>
      <c r="H801" s="22" t="s">
        <v>1680</v>
      </c>
      <c r="I801" s="25" t="n">
        <v>9999220737</v>
      </c>
      <c r="J801" s="16" t="s">
        <v>30</v>
      </c>
      <c r="K801" s="22" t="s">
        <v>31</v>
      </c>
      <c r="L801" s="22" t="n">
        <v>134</v>
      </c>
      <c r="M801" s="22" t="n">
        <v>57</v>
      </c>
      <c r="N801" s="22" t="s">
        <v>894</v>
      </c>
      <c r="O801" s="22" t="n">
        <v>78</v>
      </c>
      <c r="P801" s="22" t="s">
        <v>732</v>
      </c>
      <c r="Q801" s="22" t="s">
        <v>795</v>
      </c>
      <c r="R801" s="22" t="n">
        <v>1.24</v>
      </c>
    </row>
    <row r="802" customFormat="false" ht="13.8" hidden="false" customHeight="false" outlineLevel="0" collapsed="false">
      <c r="A802" s="19" t="s">
        <v>1660</v>
      </c>
      <c r="B802" s="12" t="n">
        <v>12</v>
      </c>
      <c r="C802" s="12" t="n">
        <v>2200806</v>
      </c>
      <c r="D802" s="12"/>
      <c r="E802" s="22" t="s">
        <v>91</v>
      </c>
      <c r="F802" s="15" t="n">
        <v>52</v>
      </c>
      <c r="G802" s="14" t="s">
        <v>28</v>
      </c>
      <c r="H802" s="22" t="s">
        <v>721</v>
      </c>
      <c r="I802" s="25" t="n">
        <v>9821772378</v>
      </c>
      <c r="J802" s="16" t="s">
        <v>30</v>
      </c>
      <c r="K802" s="22" t="s">
        <v>31</v>
      </c>
      <c r="L802" s="22" t="n">
        <v>147</v>
      </c>
      <c r="M802" s="22" t="n">
        <v>74</v>
      </c>
      <c r="N802" s="22" t="s">
        <v>1681</v>
      </c>
      <c r="O802" s="22" t="n">
        <v>90</v>
      </c>
      <c r="P802" s="22" t="s">
        <v>732</v>
      </c>
      <c r="Q802" s="22" t="s">
        <v>795</v>
      </c>
      <c r="R802" s="22" t="n">
        <v>4.102</v>
      </c>
    </row>
    <row r="803" customFormat="false" ht="13.8" hidden="false" customHeight="false" outlineLevel="0" collapsed="false">
      <c r="A803" s="19" t="s">
        <v>1660</v>
      </c>
      <c r="B803" s="12" t="n">
        <v>13</v>
      </c>
      <c r="C803" s="12" t="n">
        <v>2400336</v>
      </c>
      <c r="D803" s="12"/>
      <c r="E803" s="22" t="s">
        <v>1682</v>
      </c>
      <c r="F803" s="15" t="n">
        <v>60</v>
      </c>
      <c r="G803" s="14" t="s">
        <v>28</v>
      </c>
      <c r="H803" s="22" t="s">
        <v>1683</v>
      </c>
      <c r="I803" s="25" t="n">
        <v>8368305442</v>
      </c>
      <c r="J803" s="16" t="s">
        <v>30</v>
      </c>
      <c r="K803" s="22" t="s">
        <v>31</v>
      </c>
      <c r="L803" s="22" t="n">
        <v>148</v>
      </c>
      <c r="M803" s="22" t="n">
        <v>57</v>
      </c>
      <c r="N803" s="22" t="s">
        <v>1684</v>
      </c>
      <c r="O803" s="22" t="n">
        <v>71</v>
      </c>
      <c r="P803" s="22" t="s">
        <v>206</v>
      </c>
      <c r="Q803" s="22" t="s">
        <v>729</v>
      </c>
      <c r="R803" s="22" t="s">
        <v>729</v>
      </c>
    </row>
    <row r="804" customFormat="false" ht="13.8" hidden="false" customHeight="false" outlineLevel="0" collapsed="false">
      <c r="A804" s="19" t="s">
        <v>1660</v>
      </c>
      <c r="B804" s="12" t="n">
        <v>14</v>
      </c>
      <c r="C804" s="12" t="n">
        <v>2301939</v>
      </c>
      <c r="D804" s="12"/>
      <c r="E804" s="22" t="s">
        <v>1685</v>
      </c>
      <c r="F804" s="15" t="n">
        <v>29</v>
      </c>
      <c r="G804" s="14" t="s">
        <v>28</v>
      </c>
      <c r="H804" s="22" t="s">
        <v>351</v>
      </c>
      <c r="I804" s="25" t="n">
        <v>7827151522</v>
      </c>
      <c r="J804" s="16" t="s">
        <v>30</v>
      </c>
      <c r="K804" s="22" t="s">
        <v>31</v>
      </c>
      <c r="L804" s="22" t="n">
        <v>174</v>
      </c>
      <c r="M804" s="22" t="n">
        <v>87</v>
      </c>
      <c r="N804" s="22" t="s">
        <v>1686</v>
      </c>
      <c r="O804" s="22" t="n">
        <v>99</v>
      </c>
      <c r="P804" s="22" t="s">
        <v>729</v>
      </c>
      <c r="Q804" s="22" t="s">
        <v>206</v>
      </c>
      <c r="R804" s="22" t="n">
        <v>0.3</v>
      </c>
    </row>
    <row r="805" customFormat="false" ht="13.8" hidden="false" customHeight="false" outlineLevel="0" collapsed="false">
      <c r="A805" s="19" t="s">
        <v>1660</v>
      </c>
      <c r="B805" s="12" t="n">
        <v>15</v>
      </c>
      <c r="C805" s="12" t="n">
        <v>2207569</v>
      </c>
      <c r="D805" s="12"/>
      <c r="E805" s="22" t="s">
        <v>62</v>
      </c>
      <c r="F805" s="15" t="n">
        <v>38</v>
      </c>
      <c r="G805" s="14" t="s">
        <v>28</v>
      </c>
      <c r="H805" s="22" t="s">
        <v>303</v>
      </c>
      <c r="I805" s="25" t="n">
        <v>9910550132</v>
      </c>
      <c r="J805" s="16" t="s">
        <v>30</v>
      </c>
      <c r="K805" s="22" t="s">
        <v>31</v>
      </c>
      <c r="L805" s="22" t="n">
        <v>160</v>
      </c>
      <c r="M805" s="22" t="n">
        <v>70</v>
      </c>
      <c r="N805" s="22" t="s">
        <v>1687</v>
      </c>
      <c r="O805" s="22" t="n">
        <v>75</v>
      </c>
      <c r="P805" s="22" t="s">
        <v>795</v>
      </c>
      <c r="Q805" s="22" t="s">
        <v>729</v>
      </c>
      <c r="R805" s="22" t="n">
        <v>24.256</v>
      </c>
    </row>
    <row r="806" customFormat="false" ht="13.8" hidden="false" customHeight="false" outlineLevel="0" collapsed="false">
      <c r="A806" s="19" t="s">
        <v>1660</v>
      </c>
      <c r="B806" s="12" t="n">
        <v>16</v>
      </c>
      <c r="C806" s="12" t="n">
        <v>2205753</v>
      </c>
      <c r="D806" s="12"/>
      <c r="E806" s="22" t="s">
        <v>137</v>
      </c>
      <c r="F806" s="15" t="n">
        <v>39</v>
      </c>
      <c r="G806" s="14" t="s">
        <v>28</v>
      </c>
      <c r="H806" s="22" t="s">
        <v>66</v>
      </c>
      <c r="I806" s="25" t="n">
        <v>7053142089</v>
      </c>
      <c r="J806" s="16" t="s">
        <v>30</v>
      </c>
      <c r="K806" s="22" t="s">
        <v>31</v>
      </c>
      <c r="L806" s="22" t="n">
        <v>145</v>
      </c>
      <c r="M806" s="22" t="n">
        <v>89</v>
      </c>
      <c r="N806" s="22" t="s">
        <v>1688</v>
      </c>
      <c r="O806" s="22" t="n">
        <v>83</v>
      </c>
      <c r="P806" s="22" t="s">
        <v>206</v>
      </c>
      <c r="Q806" s="22" t="s">
        <v>795</v>
      </c>
      <c r="R806" s="22" t="n">
        <v>22.41</v>
      </c>
    </row>
    <row r="807" customFormat="false" ht="13.8" hidden="false" customHeight="false" outlineLevel="0" collapsed="false">
      <c r="A807" s="19" t="s">
        <v>1660</v>
      </c>
      <c r="B807" s="12" t="n">
        <v>17</v>
      </c>
      <c r="C807" s="12" t="n">
        <v>2306412</v>
      </c>
      <c r="D807" s="12"/>
      <c r="E807" s="22" t="s">
        <v>1689</v>
      </c>
      <c r="F807" s="15" t="n">
        <v>30</v>
      </c>
      <c r="G807" s="14" t="s">
        <v>28</v>
      </c>
      <c r="H807" s="22" t="s">
        <v>1690</v>
      </c>
      <c r="I807" s="25" t="n">
        <v>9350626601</v>
      </c>
      <c r="J807" s="16" t="s">
        <v>30</v>
      </c>
      <c r="K807" s="22" t="s">
        <v>31</v>
      </c>
      <c r="L807" s="22" t="n">
        <v>156</v>
      </c>
      <c r="M807" s="22" t="n">
        <v>52</v>
      </c>
      <c r="N807" s="22" t="s">
        <v>1106</v>
      </c>
      <c r="O807" s="22" t="n">
        <v>77</v>
      </c>
      <c r="P807" s="22" t="s">
        <v>755</v>
      </c>
      <c r="Q807" s="22" t="s">
        <v>732</v>
      </c>
      <c r="R807" s="22" t="n">
        <v>0.295</v>
      </c>
    </row>
    <row r="808" customFormat="false" ht="13.8" hidden="false" customHeight="false" outlineLevel="0" collapsed="false">
      <c r="A808" s="19" t="s">
        <v>1660</v>
      </c>
      <c r="B808" s="12" t="n">
        <v>18</v>
      </c>
      <c r="C808" s="12" t="n">
        <v>2307268</v>
      </c>
      <c r="D808" s="12"/>
      <c r="E808" s="22" t="s">
        <v>1691</v>
      </c>
      <c r="F808" s="15" t="n">
        <v>16</v>
      </c>
      <c r="G808" s="14" t="s">
        <v>28</v>
      </c>
      <c r="H808" s="22" t="s">
        <v>1692</v>
      </c>
      <c r="I808" s="25" t="n">
        <v>9568393408</v>
      </c>
      <c r="J808" s="16" t="s">
        <v>30</v>
      </c>
      <c r="K808" s="22" t="s">
        <v>31</v>
      </c>
      <c r="L808" s="22" t="n">
        <v>155</v>
      </c>
      <c r="M808" s="22" t="n">
        <v>38</v>
      </c>
      <c r="N808" s="22" t="s">
        <v>755</v>
      </c>
      <c r="O808" s="22" t="s">
        <v>729</v>
      </c>
      <c r="P808" s="22" t="n">
        <v>128</v>
      </c>
      <c r="Q808" s="22" t="n">
        <v>10.6</v>
      </c>
      <c r="R808" s="22" t="n">
        <v>9.62</v>
      </c>
    </row>
    <row r="809" customFormat="false" ht="13.8" hidden="false" customHeight="false" outlineLevel="0" collapsed="false">
      <c r="A809" s="19" t="s">
        <v>1660</v>
      </c>
      <c r="B809" s="12" t="n">
        <v>19</v>
      </c>
      <c r="C809" s="12" t="n">
        <v>2400342</v>
      </c>
      <c r="D809" s="12"/>
      <c r="E809" s="22" t="s">
        <v>524</v>
      </c>
      <c r="F809" s="15" t="n">
        <v>39</v>
      </c>
      <c r="G809" s="14" t="s">
        <v>28</v>
      </c>
      <c r="H809" s="22" t="s">
        <v>1693</v>
      </c>
      <c r="I809" s="25" t="n">
        <v>9268963041</v>
      </c>
      <c r="J809" s="16" t="s">
        <v>30</v>
      </c>
      <c r="K809" s="22" t="s">
        <v>31</v>
      </c>
      <c r="L809" s="22" t="n">
        <v>153</v>
      </c>
      <c r="M809" s="22" t="n">
        <v>69</v>
      </c>
      <c r="N809" s="22" t="s">
        <v>1694</v>
      </c>
      <c r="O809" s="22" t="n">
        <v>81</v>
      </c>
      <c r="P809" s="22" t="s">
        <v>129</v>
      </c>
      <c r="Q809" s="22" t="s">
        <v>729</v>
      </c>
      <c r="R809" s="22" t="s">
        <v>755</v>
      </c>
    </row>
    <row r="810" customFormat="false" ht="13.8" hidden="false" customHeight="false" outlineLevel="0" collapsed="false">
      <c r="A810" s="19" t="s">
        <v>1660</v>
      </c>
      <c r="B810" s="12" t="n">
        <v>20</v>
      </c>
      <c r="C810" s="12" t="n">
        <v>2206895</v>
      </c>
      <c r="D810" s="12"/>
      <c r="E810" s="22" t="s">
        <v>1695</v>
      </c>
      <c r="F810" s="15" t="n">
        <v>39</v>
      </c>
      <c r="G810" s="14" t="s">
        <v>28</v>
      </c>
      <c r="H810" s="22" t="s">
        <v>1696</v>
      </c>
      <c r="I810" s="25" t="n">
        <v>9350240453</v>
      </c>
      <c r="J810" s="16" t="s">
        <v>30</v>
      </c>
      <c r="K810" s="22" t="s">
        <v>31</v>
      </c>
      <c r="L810" s="22" t="n">
        <v>147</v>
      </c>
      <c r="M810" s="22" t="n">
        <v>53</v>
      </c>
      <c r="N810" s="22" t="s">
        <v>1697</v>
      </c>
      <c r="O810" s="22" t="n">
        <v>84</v>
      </c>
      <c r="P810" s="22" t="n">
        <v>3.1</v>
      </c>
      <c r="Q810" s="22" t="n">
        <v>1.2</v>
      </c>
      <c r="R810" s="22" t="n">
        <v>3.98</v>
      </c>
    </row>
    <row r="811" customFormat="false" ht="13.8" hidden="false" customHeight="false" outlineLevel="0" collapsed="false">
      <c r="A811" s="19" t="s">
        <v>1660</v>
      </c>
      <c r="B811" s="12" t="n">
        <v>21</v>
      </c>
      <c r="C811" s="12" t="n">
        <v>2307365</v>
      </c>
      <c r="D811" s="12"/>
      <c r="E811" s="22" t="s">
        <v>1698</v>
      </c>
      <c r="F811" s="15" t="n">
        <v>16</v>
      </c>
      <c r="G811" s="14" t="s">
        <v>21</v>
      </c>
      <c r="H811" s="22" t="s">
        <v>1133</v>
      </c>
      <c r="I811" s="25" t="n">
        <v>8499650832</v>
      </c>
      <c r="J811" s="16" t="s">
        <v>30</v>
      </c>
      <c r="K811" s="22" t="s">
        <v>31</v>
      </c>
      <c r="L811" s="22" t="n">
        <v>155</v>
      </c>
      <c r="M811" s="22" t="n">
        <v>41</v>
      </c>
      <c r="N811" s="22" t="s">
        <v>713</v>
      </c>
      <c r="O811" s="22" t="s">
        <v>729</v>
      </c>
      <c r="P811" s="22" t="s">
        <v>732</v>
      </c>
      <c r="Q811" s="22" t="s">
        <v>1699</v>
      </c>
      <c r="R811" s="22" t="n">
        <v>6.36</v>
      </c>
    </row>
    <row r="812" customFormat="false" ht="13.8" hidden="false" customHeight="false" outlineLevel="0" collapsed="false">
      <c r="A812" s="19" t="s">
        <v>1660</v>
      </c>
      <c r="B812" s="12" t="n">
        <v>22</v>
      </c>
      <c r="C812" s="12" t="n">
        <v>2305670</v>
      </c>
      <c r="D812" s="12"/>
      <c r="E812" s="22" t="s">
        <v>1700</v>
      </c>
      <c r="F812" s="15" t="n">
        <v>18</v>
      </c>
      <c r="G812" s="14" t="s">
        <v>21</v>
      </c>
      <c r="H812" s="22" t="s">
        <v>1701</v>
      </c>
      <c r="I812" s="25" t="n">
        <v>8218764488</v>
      </c>
      <c r="J812" s="16" t="s">
        <v>30</v>
      </c>
      <c r="K812" s="22" t="s">
        <v>31</v>
      </c>
      <c r="L812" s="22" t="n">
        <v>152</v>
      </c>
      <c r="M812" s="22" t="n">
        <v>38</v>
      </c>
      <c r="N812" s="22" t="s">
        <v>1702</v>
      </c>
      <c r="O812" s="22" t="n">
        <v>146</v>
      </c>
      <c r="P812" s="22" t="s">
        <v>713</v>
      </c>
      <c r="Q812" s="22" t="s">
        <v>713</v>
      </c>
      <c r="R812" s="22" t="n">
        <v>0.92</v>
      </c>
    </row>
    <row r="813" customFormat="false" ht="13.8" hidden="false" customHeight="false" outlineLevel="0" collapsed="false">
      <c r="A813" s="19" t="s">
        <v>1660</v>
      </c>
      <c r="B813" s="12" t="n">
        <v>23</v>
      </c>
      <c r="C813" s="12" t="n">
        <v>2307613</v>
      </c>
      <c r="D813" s="12"/>
      <c r="E813" s="22" t="s">
        <v>1703</v>
      </c>
      <c r="F813" s="15" t="n">
        <v>36</v>
      </c>
      <c r="G813" s="14" t="s">
        <v>28</v>
      </c>
      <c r="H813" s="22" t="s">
        <v>1704</v>
      </c>
      <c r="I813" s="25" t="n">
        <v>9711560754</v>
      </c>
      <c r="J813" s="16" t="s">
        <v>30</v>
      </c>
      <c r="K813" s="22" t="s">
        <v>31</v>
      </c>
      <c r="L813" s="22" t="n">
        <v>159</v>
      </c>
      <c r="M813" s="22" t="n">
        <v>60</v>
      </c>
      <c r="N813" s="22" t="s">
        <v>1705</v>
      </c>
      <c r="O813" s="22" t="n">
        <v>96</v>
      </c>
      <c r="P813" s="22" t="s">
        <v>732</v>
      </c>
      <c r="Q813" s="22" t="s">
        <v>732</v>
      </c>
      <c r="R813" s="22" t="n">
        <v>12.75</v>
      </c>
    </row>
    <row r="814" customFormat="false" ht="13.8" hidden="false" customHeight="false" outlineLevel="0" collapsed="false">
      <c r="A814" s="19" t="s">
        <v>1660</v>
      </c>
      <c r="B814" s="12" t="n">
        <v>24</v>
      </c>
      <c r="C814" s="12" t="n">
        <v>2201915</v>
      </c>
      <c r="D814" s="12"/>
      <c r="E814" s="22" t="s">
        <v>1706</v>
      </c>
      <c r="F814" s="15" t="n">
        <v>28</v>
      </c>
      <c r="G814" s="14" t="s">
        <v>21</v>
      </c>
      <c r="H814" s="22" t="s">
        <v>351</v>
      </c>
      <c r="I814" s="25" t="n">
        <v>9711053980</v>
      </c>
      <c r="J814" s="16" t="s">
        <v>30</v>
      </c>
      <c r="K814" s="22" t="s">
        <v>31</v>
      </c>
      <c r="L814" s="22" t="n">
        <v>185</v>
      </c>
      <c r="M814" s="22" t="n">
        <v>97</v>
      </c>
      <c r="N814" s="22" t="s">
        <v>1707</v>
      </c>
      <c r="O814" s="22" t="n">
        <v>134</v>
      </c>
      <c r="P814" s="22" t="n">
        <v>2.4</v>
      </c>
      <c r="Q814" s="22" t="n">
        <v>22.9</v>
      </c>
      <c r="R814" s="22" t="n">
        <v>0.001</v>
      </c>
    </row>
    <row r="815" customFormat="false" ht="13.8" hidden="false" customHeight="false" outlineLevel="0" collapsed="false">
      <c r="A815" s="19" t="s">
        <v>1660</v>
      </c>
      <c r="B815" s="12" t="n">
        <v>25</v>
      </c>
      <c r="C815" s="12" t="n">
        <v>2307688</v>
      </c>
      <c r="D815" s="12"/>
      <c r="E815" s="22" t="s">
        <v>1708</v>
      </c>
      <c r="F815" s="15" t="n">
        <v>33</v>
      </c>
      <c r="G815" s="14" t="s">
        <v>28</v>
      </c>
      <c r="H815" s="22" t="s">
        <v>930</v>
      </c>
      <c r="I815" s="25" t="n">
        <v>8178288574</v>
      </c>
      <c r="J815" s="16" t="s">
        <v>30</v>
      </c>
      <c r="K815" s="22" t="s">
        <v>31</v>
      </c>
      <c r="L815" s="22" t="n">
        <v>150</v>
      </c>
      <c r="M815" s="22" t="n">
        <v>42</v>
      </c>
      <c r="N815" s="22" t="s">
        <v>1709</v>
      </c>
      <c r="O815" s="22" t="n">
        <v>90</v>
      </c>
      <c r="P815" s="22" t="s">
        <v>795</v>
      </c>
      <c r="Q815" s="22" t="s">
        <v>729</v>
      </c>
      <c r="R815" s="22" t="n">
        <v>0.2</v>
      </c>
    </row>
    <row r="816" customFormat="false" ht="13.8" hidden="false" customHeight="false" outlineLevel="0" collapsed="false">
      <c r="A816" s="19" t="s">
        <v>1660</v>
      </c>
      <c r="B816" s="12" t="n">
        <v>26</v>
      </c>
      <c r="C816" s="12" t="n">
        <v>2400343</v>
      </c>
      <c r="D816" s="12"/>
      <c r="E816" s="22" t="s">
        <v>1710</v>
      </c>
      <c r="F816" s="15" t="n">
        <v>25</v>
      </c>
      <c r="G816" s="14" t="s">
        <v>28</v>
      </c>
      <c r="H816" s="22" t="s">
        <v>1711</v>
      </c>
      <c r="I816" s="25" t="n">
        <v>9354955431</v>
      </c>
      <c r="J816" s="16" t="s">
        <v>30</v>
      </c>
      <c r="K816" s="22" t="s">
        <v>31</v>
      </c>
      <c r="L816" s="22" t="n">
        <v>151</v>
      </c>
      <c r="M816" s="22" t="n">
        <v>75</v>
      </c>
      <c r="N816" s="22" t="s">
        <v>1712</v>
      </c>
      <c r="O816" s="22" t="n">
        <v>81</v>
      </c>
      <c r="P816" s="22" t="s">
        <v>795</v>
      </c>
      <c r="Q816" s="22" t="s">
        <v>755</v>
      </c>
      <c r="R816" s="22" t="n">
        <v>0.26</v>
      </c>
    </row>
    <row r="817" customFormat="false" ht="13.8" hidden="false" customHeight="false" outlineLevel="0" collapsed="false">
      <c r="A817" s="19" t="s">
        <v>1660</v>
      </c>
      <c r="B817" s="12" t="n">
        <v>27</v>
      </c>
      <c r="C817" s="12" t="n">
        <v>2207121</v>
      </c>
      <c r="D817" s="12"/>
      <c r="E817" s="22" t="s">
        <v>1713</v>
      </c>
      <c r="F817" s="15" t="n">
        <v>37</v>
      </c>
      <c r="G817" s="14" t="s">
        <v>28</v>
      </c>
      <c r="H817" s="22" t="s">
        <v>1714</v>
      </c>
      <c r="I817" s="25" t="n">
        <v>9536007401</v>
      </c>
      <c r="J817" s="16" t="s">
        <v>817</v>
      </c>
      <c r="K817" s="22" t="s">
        <v>24</v>
      </c>
      <c r="L817" s="22" t="n">
        <v>150</v>
      </c>
      <c r="M817" s="22" t="n">
        <v>46</v>
      </c>
      <c r="N817" s="22" t="s">
        <v>858</v>
      </c>
      <c r="O817" s="22" t="n">
        <v>97</v>
      </c>
      <c r="P817" s="22" t="n">
        <v>0.91</v>
      </c>
      <c r="Q817" s="22" t="n">
        <v>4.59</v>
      </c>
      <c r="R817" s="22" t="n">
        <v>1.7</v>
      </c>
    </row>
    <row r="818" customFormat="false" ht="15" hidden="false" customHeight="false" outlineLevel="0" collapsed="false">
      <c r="A818" s="19" t="s">
        <v>1660</v>
      </c>
      <c r="B818" s="12" t="n">
        <v>28</v>
      </c>
      <c r="C818" s="12" t="n">
        <v>2205787</v>
      </c>
      <c r="D818" s="36"/>
      <c r="E818" s="22" t="s">
        <v>740</v>
      </c>
      <c r="F818" s="15" t="n">
        <v>22</v>
      </c>
      <c r="G818" s="14" t="s">
        <v>28</v>
      </c>
      <c r="H818" s="22" t="s">
        <v>1715</v>
      </c>
      <c r="I818" s="25" t="n">
        <v>9315937191</v>
      </c>
      <c r="J818" s="16" t="s">
        <v>30</v>
      </c>
      <c r="K818" s="22" t="s">
        <v>31</v>
      </c>
      <c r="L818" s="22" t="n">
        <v>153</v>
      </c>
      <c r="M818" s="22" t="n">
        <v>46</v>
      </c>
      <c r="N818" s="22" t="s">
        <v>1167</v>
      </c>
      <c r="O818" s="22" t="n">
        <v>110</v>
      </c>
      <c r="P818" s="22" t="s">
        <v>732</v>
      </c>
      <c r="Q818" s="22" t="s">
        <v>206</v>
      </c>
      <c r="R818" s="22" t="n">
        <v>1.457</v>
      </c>
    </row>
    <row r="819" customFormat="false" ht="13.8" hidden="false" customHeight="false" outlineLevel="0" collapsed="false">
      <c r="A819" s="19" t="s">
        <v>1660</v>
      </c>
      <c r="B819" s="12" t="n">
        <v>29</v>
      </c>
      <c r="C819" s="12" t="n">
        <v>2306762</v>
      </c>
      <c r="D819" s="12"/>
      <c r="E819" s="22" t="s">
        <v>1716</v>
      </c>
      <c r="F819" s="15" t="n">
        <v>24</v>
      </c>
      <c r="G819" s="14" t="s">
        <v>28</v>
      </c>
      <c r="H819" s="22" t="s">
        <v>1717</v>
      </c>
      <c r="I819" s="25" t="n">
        <v>7827477114</v>
      </c>
      <c r="J819" s="16" t="s">
        <v>30</v>
      </c>
      <c r="K819" s="22" t="s">
        <v>31</v>
      </c>
      <c r="L819" s="22" t="n">
        <v>155</v>
      </c>
      <c r="M819" s="22" t="n">
        <v>56</v>
      </c>
      <c r="N819" s="22" t="s">
        <v>1581</v>
      </c>
      <c r="O819" s="22" t="n">
        <v>99</v>
      </c>
      <c r="P819" s="22" t="n">
        <v>2.25</v>
      </c>
      <c r="Q819" s="22" t="n">
        <v>13.4</v>
      </c>
      <c r="R819" s="22" t="n">
        <v>5.1</v>
      </c>
    </row>
    <row r="820" customFormat="false" ht="13.8" hidden="false" customHeight="false" outlineLevel="0" collapsed="false">
      <c r="A820" s="19" t="s">
        <v>1660</v>
      </c>
      <c r="B820" s="12" t="n">
        <v>30</v>
      </c>
      <c r="C820" s="12" t="n">
        <v>2307911</v>
      </c>
      <c r="D820" s="12"/>
      <c r="E820" s="22" t="s">
        <v>1718</v>
      </c>
      <c r="F820" s="15" t="n">
        <v>41</v>
      </c>
      <c r="G820" s="14" t="s">
        <v>28</v>
      </c>
      <c r="H820" s="22" t="s">
        <v>1438</v>
      </c>
      <c r="I820" s="25" t="n">
        <v>9899551389</v>
      </c>
      <c r="J820" s="16" t="s">
        <v>30</v>
      </c>
      <c r="K820" s="22" t="s">
        <v>31</v>
      </c>
      <c r="L820" s="22" t="n">
        <v>162</v>
      </c>
      <c r="M820" s="22" t="n">
        <v>69</v>
      </c>
      <c r="N820" s="22" t="s">
        <v>780</v>
      </c>
      <c r="O820" s="22" t="n">
        <v>84</v>
      </c>
      <c r="P820" s="22" t="s">
        <v>729</v>
      </c>
      <c r="Q820" s="22" t="s">
        <v>732</v>
      </c>
      <c r="R820" s="22" t="n">
        <v>0.823</v>
      </c>
    </row>
    <row r="821" customFormat="false" ht="13.8" hidden="false" customHeight="false" outlineLevel="0" collapsed="false">
      <c r="A821" s="19" t="s">
        <v>1660</v>
      </c>
      <c r="B821" s="12" t="n">
        <v>31</v>
      </c>
      <c r="C821" s="12" t="n">
        <v>2307929</v>
      </c>
      <c r="D821" s="12"/>
      <c r="E821" s="22" t="s">
        <v>228</v>
      </c>
      <c r="F821" s="15" t="n">
        <v>32</v>
      </c>
      <c r="G821" s="14" t="s">
        <v>28</v>
      </c>
      <c r="H821" s="22" t="s">
        <v>699</v>
      </c>
      <c r="I821" s="25" t="n">
        <v>9999105040</v>
      </c>
      <c r="J821" s="16" t="s">
        <v>30</v>
      </c>
      <c r="K821" s="22" t="s">
        <v>31</v>
      </c>
      <c r="L821" s="22" t="n">
        <v>157</v>
      </c>
      <c r="M821" s="22" t="n">
        <v>58</v>
      </c>
      <c r="N821" s="22" t="s">
        <v>1586</v>
      </c>
      <c r="O821" s="22" t="n">
        <v>94</v>
      </c>
      <c r="P821" s="22" t="s">
        <v>206</v>
      </c>
      <c r="Q821" s="22" t="s">
        <v>755</v>
      </c>
      <c r="R821" s="22" t="n">
        <v>29.171</v>
      </c>
    </row>
    <row r="822" customFormat="false" ht="13.8" hidden="false" customHeight="false" outlineLevel="0" collapsed="false">
      <c r="A822" s="19" t="s">
        <v>1660</v>
      </c>
      <c r="B822" s="12" t="n">
        <v>32</v>
      </c>
      <c r="C822" s="12" t="n">
        <v>2205779</v>
      </c>
      <c r="D822" s="12"/>
      <c r="E822" s="22" t="s">
        <v>104</v>
      </c>
      <c r="F822" s="15" t="n">
        <v>36</v>
      </c>
      <c r="G822" s="14" t="s">
        <v>28</v>
      </c>
      <c r="H822" s="22" t="s">
        <v>752</v>
      </c>
      <c r="I822" s="25" t="n">
        <v>9990127970</v>
      </c>
      <c r="J822" s="16" t="s">
        <v>30</v>
      </c>
      <c r="K822" s="22" t="s">
        <v>31</v>
      </c>
      <c r="L822" s="22" t="n">
        <v>142</v>
      </c>
      <c r="M822" s="22" t="n">
        <v>51</v>
      </c>
      <c r="N822" s="22" t="s">
        <v>1719</v>
      </c>
      <c r="O822" s="22" t="n">
        <v>88</v>
      </c>
      <c r="P822" s="22" t="n">
        <v>3.8</v>
      </c>
      <c r="Q822" s="22" t="n">
        <v>1.01</v>
      </c>
      <c r="R822" s="22" t="n">
        <v>0.008</v>
      </c>
    </row>
    <row r="823" customFormat="false" ht="13.8" hidden="false" customHeight="false" outlineLevel="0" collapsed="false">
      <c r="A823" s="19" t="s">
        <v>1660</v>
      </c>
      <c r="B823" s="12" t="n">
        <v>33</v>
      </c>
      <c r="C823" s="12" t="n">
        <v>2302399</v>
      </c>
      <c r="D823" s="12"/>
      <c r="E823" s="22" t="s">
        <v>62</v>
      </c>
      <c r="F823" s="15" t="n">
        <v>40</v>
      </c>
      <c r="G823" s="14" t="s">
        <v>28</v>
      </c>
      <c r="H823" s="22" t="s">
        <v>1613</v>
      </c>
      <c r="I823" s="25" t="n">
        <v>9927505131</v>
      </c>
      <c r="J823" s="16" t="s">
        <v>30</v>
      </c>
      <c r="K823" s="22" t="s">
        <v>31</v>
      </c>
      <c r="L823" s="22" t="n">
        <v>148</v>
      </c>
      <c r="M823" s="22" t="n">
        <v>66</v>
      </c>
      <c r="N823" s="22" t="s">
        <v>1720</v>
      </c>
      <c r="O823" s="22" t="n">
        <v>120</v>
      </c>
      <c r="P823" s="22" t="s">
        <v>206</v>
      </c>
      <c r="Q823" s="22" t="n">
        <v>1.5</v>
      </c>
      <c r="R823" s="22" t="n">
        <v>0.01</v>
      </c>
    </row>
    <row r="828" customFormat="false" ht="13.8" hidden="false" customHeight="false" outlineLevel="0" collapsed="false">
      <c r="A828" s="27" t="s">
        <v>0</v>
      </c>
      <c r="B828" s="28" t="s">
        <v>115</v>
      </c>
      <c r="C828" s="29" t="s">
        <v>116</v>
      </c>
      <c r="D828" s="29" t="s">
        <v>117</v>
      </c>
      <c r="E828" s="29" t="s">
        <v>4</v>
      </c>
      <c r="F828" s="30" t="s">
        <v>118</v>
      </c>
      <c r="G828" s="31" t="s">
        <v>6</v>
      </c>
      <c r="H828" s="29" t="s">
        <v>7</v>
      </c>
      <c r="I828" s="29" t="s">
        <v>119</v>
      </c>
      <c r="J828" s="32"/>
      <c r="K828" s="33" t="s">
        <v>121</v>
      </c>
      <c r="L828" s="29" t="s">
        <v>11</v>
      </c>
      <c r="M828" s="29" t="s">
        <v>12</v>
      </c>
      <c r="N828" s="29" t="s">
        <v>13</v>
      </c>
      <c r="O828" s="29" t="s">
        <v>14</v>
      </c>
      <c r="P828" s="29" t="s">
        <v>122</v>
      </c>
      <c r="Q828" s="29" t="s">
        <v>123</v>
      </c>
      <c r="R828" s="29" t="s">
        <v>124</v>
      </c>
    </row>
    <row r="829" customFormat="false" ht="13.8" hidden="false" customHeight="false" outlineLevel="0" collapsed="false">
      <c r="A829" s="19" t="s">
        <v>1721</v>
      </c>
      <c r="B829" s="1" t="n">
        <v>1</v>
      </c>
      <c r="C829" s="1" t="n">
        <v>789218494855</v>
      </c>
      <c r="D829" s="1" t="n">
        <v>2303718</v>
      </c>
      <c r="E829" s="0" t="s">
        <v>627</v>
      </c>
      <c r="F829" s="2" t="n">
        <v>32</v>
      </c>
      <c r="H829" s="37" t="s">
        <v>115</v>
      </c>
      <c r="I829" s="27"/>
      <c r="J829" s="32"/>
      <c r="K829" s="29"/>
      <c r="L829" s="29"/>
      <c r="M829" s="29"/>
      <c r="N829" s="29"/>
      <c r="O829" s="29"/>
      <c r="P829" s="30"/>
      <c r="Q829" s="33"/>
      <c r="R829" s="29"/>
      <c r="S829" s="29"/>
    </row>
    <row r="830" customFormat="false" ht="13.8" hidden="false" customHeight="false" outlineLevel="0" collapsed="false">
      <c r="A830" s="19" t="s">
        <v>1721</v>
      </c>
      <c r="B830" s="1" t="n">
        <v>2</v>
      </c>
      <c r="D830" s="1" t="n">
        <v>2307585</v>
      </c>
      <c r="E830" s="0" t="s">
        <v>1722</v>
      </c>
      <c r="F830" s="2" t="n">
        <v>52</v>
      </c>
      <c r="G830" s="3" t="s">
        <v>28</v>
      </c>
      <c r="H830" s="0" t="s">
        <v>1061</v>
      </c>
      <c r="I830" s="0" t="n">
        <v>7710854007</v>
      </c>
      <c r="J830" s="34" t="s">
        <v>30</v>
      </c>
      <c r="K830" s="0" t="s">
        <v>31</v>
      </c>
      <c r="L830" s="0" t="n">
        <v>150</v>
      </c>
      <c r="M830" s="0" t="n">
        <v>82</v>
      </c>
      <c r="N830" s="0" t="s">
        <v>404</v>
      </c>
      <c r="O830" s="0" t="n">
        <v>103</v>
      </c>
      <c r="P830" s="0" t="s">
        <v>729</v>
      </c>
      <c r="Q830" s="0" t="n">
        <v>10.3</v>
      </c>
      <c r="R830" s="0" t="s">
        <v>206</v>
      </c>
    </row>
    <row r="831" customFormat="false" ht="13.8" hidden="false" customHeight="false" outlineLevel="0" collapsed="false">
      <c r="A831" s="19" t="s">
        <v>1721</v>
      </c>
      <c r="B831" s="1" t="n">
        <v>3</v>
      </c>
      <c r="C831" s="1" t="n">
        <v>774900975569</v>
      </c>
      <c r="D831" s="1" t="n">
        <v>2400351</v>
      </c>
      <c r="E831" s="0" t="s">
        <v>1723</v>
      </c>
      <c r="F831" s="2" t="n">
        <v>45</v>
      </c>
      <c r="G831" s="3" t="s">
        <v>28</v>
      </c>
      <c r="H831" s="0" t="s">
        <v>40</v>
      </c>
      <c r="I831" s="0" t="s">
        <v>47</v>
      </c>
      <c r="J831" s="34" t="s">
        <v>30</v>
      </c>
      <c r="K831" s="0" t="s">
        <v>31</v>
      </c>
      <c r="L831" s="0" t="n">
        <v>159</v>
      </c>
      <c r="M831" s="0" t="n">
        <v>87</v>
      </c>
      <c r="N831" s="0" t="s">
        <v>1724</v>
      </c>
      <c r="O831" s="0" t="n">
        <v>96</v>
      </c>
      <c r="P831" s="0" t="n">
        <v>1.34</v>
      </c>
      <c r="Q831" s="0" t="n">
        <v>14.5</v>
      </c>
      <c r="R831" s="0" t="s">
        <v>206</v>
      </c>
    </row>
    <row r="832" customFormat="false" ht="13.8" hidden="false" customHeight="false" outlineLevel="0" collapsed="false">
      <c r="A832" s="19" t="s">
        <v>1721</v>
      </c>
      <c r="B832" s="1" t="n">
        <v>4</v>
      </c>
      <c r="D832" s="1" t="n">
        <v>2203914</v>
      </c>
      <c r="E832" s="0" t="s">
        <v>1725</v>
      </c>
      <c r="F832" s="2" t="n">
        <v>51</v>
      </c>
      <c r="G832" s="3" t="s">
        <v>28</v>
      </c>
      <c r="H832" s="0" t="s">
        <v>601</v>
      </c>
      <c r="I832" s="0" t="n">
        <v>7042965288</v>
      </c>
      <c r="J832" s="34" t="s">
        <v>30</v>
      </c>
      <c r="K832" s="0" t="s">
        <v>31</v>
      </c>
      <c r="L832" s="0" t="n">
        <v>162</v>
      </c>
      <c r="M832" s="0" t="n">
        <v>83</v>
      </c>
      <c r="N832" s="0" t="s">
        <v>1726</v>
      </c>
      <c r="O832" s="0" t="n">
        <v>97</v>
      </c>
      <c r="P832" s="0" t="s">
        <v>729</v>
      </c>
      <c r="Q832" s="0" t="s">
        <v>206</v>
      </c>
      <c r="R832" s="0" t="n">
        <v>3.8</v>
      </c>
    </row>
    <row r="833" customFormat="false" ht="13.8" hidden="false" customHeight="false" outlineLevel="0" collapsed="false">
      <c r="A833" s="19" t="s">
        <v>1721</v>
      </c>
      <c r="B833" s="1" t="n">
        <v>5</v>
      </c>
      <c r="C833" s="1" t="n">
        <v>475765780914</v>
      </c>
      <c r="D833" s="1" t="n">
        <v>2302607</v>
      </c>
      <c r="E833" s="0" t="s">
        <v>751</v>
      </c>
      <c r="F833" s="2" t="n">
        <v>31</v>
      </c>
      <c r="G833" s="3" t="s">
        <v>28</v>
      </c>
      <c r="H833" s="0" t="s">
        <v>1727</v>
      </c>
      <c r="I833" s="0" t="n">
        <v>8510844915</v>
      </c>
      <c r="J833" s="34" t="s">
        <v>30</v>
      </c>
      <c r="K833" s="0" t="s">
        <v>31</v>
      </c>
      <c r="L833" s="0" t="n">
        <v>152</v>
      </c>
      <c r="M833" s="0" t="n">
        <v>57</v>
      </c>
      <c r="N833" s="0" t="s">
        <v>1728</v>
      </c>
      <c r="O833" s="0" t="n">
        <v>100</v>
      </c>
      <c r="P833" s="0" t="s">
        <v>729</v>
      </c>
      <c r="Q833" s="0" t="s">
        <v>206</v>
      </c>
      <c r="R833" s="0" t="n">
        <v>7.81</v>
      </c>
    </row>
    <row r="834" customFormat="false" ht="13.8" hidden="false" customHeight="false" outlineLevel="0" collapsed="false">
      <c r="A834" s="19" t="s">
        <v>1721</v>
      </c>
      <c r="B834" s="1" t="n">
        <v>6</v>
      </c>
      <c r="C834" s="1" t="n">
        <v>926635381887</v>
      </c>
      <c r="D834" s="1" t="n">
        <v>2306024</v>
      </c>
      <c r="E834" s="0" t="s">
        <v>1729</v>
      </c>
      <c r="F834" s="2" t="n">
        <v>22</v>
      </c>
      <c r="G834" s="3" t="s">
        <v>28</v>
      </c>
      <c r="H834" s="0" t="s">
        <v>434</v>
      </c>
      <c r="I834" s="0" t="s">
        <v>47</v>
      </c>
      <c r="J834" s="34" t="s">
        <v>23</v>
      </c>
      <c r="K834" s="0" t="s">
        <v>24</v>
      </c>
      <c r="L834" s="0" t="n">
        <v>158</v>
      </c>
      <c r="M834" s="0" t="n">
        <v>51</v>
      </c>
      <c r="N834" s="0" t="s">
        <v>139</v>
      </c>
      <c r="O834" s="0" t="n">
        <v>82</v>
      </c>
      <c r="P834" s="0" t="s">
        <v>37</v>
      </c>
    </row>
    <row r="835" customFormat="false" ht="13.8" hidden="false" customHeight="false" outlineLevel="0" collapsed="false">
      <c r="A835" s="19" t="s">
        <v>1721</v>
      </c>
      <c r="B835" s="1" t="n">
        <v>7</v>
      </c>
      <c r="C835" s="1" t="n">
        <v>659123253308</v>
      </c>
      <c r="D835" s="1" t="n">
        <v>2307318</v>
      </c>
      <c r="E835" s="0" t="s">
        <v>461</v>
      </c>
      <c r="F835" s="2" t="n">
        <v>32</v>
      </c>
      <c r="G835" s="3" t="s">
        <v>28</v>
      </c>
      <c r="H835" s="0" t="s">
        <v>1730</v>
      </c>
      <c r="I835" s="0" t="n">
        <v>8930392005</v>
      </c>
      <c r="J835" s="34" t="s">
        <v>30</v>
      </c>
      <c r="K835" s="0" t="s">
        <v>31</v>
      </c>
      <c r="L835" s="0" t="n">
        <v>156</v>
      </c>
      <c r="M835" s="0" t="n">
        <v>60</v>
      </c>
      <c r="N835" s="0" t="s">
        <v>1731</v>
      </c>
      <c r="O835" s="0" t="n">
        <v>96</v>
      </c>
      <c r="P835" s="0" t="s">
        <v>729</v>
      </c>
      <c r="Q835" s="0" t="s">
        <v>206</v>
      </c>
      <c r="R835" s="0" t="n">
        <v>0.05</v>
      </c>
    </row>
    <row r="836" customFormat="false" ht="13.8" hidden="false" customHeight="false" outlineLevel="0" collapsed="false">
      <c r="A836" s="19" t="s">
        <v>1721</v>
      </c>
      <c r="B836" s="1" t="n">
        <v>8</v>
      </c>
      <c r="D836" s="1" t="n">
        <v>2307317</v>
      </c>
      <c r="E836" s="0" t="s">
        <v>1732</v>
      </c>
      <c r="F836" s="2" t="n">
        <v>59</v>
      </c>
      <c r="G836" s="3" t="s">
        <v>21</v>
      </c>
      <c r="H836" s="0" t="s">
        <v>1730</v>
      </c>
      <c r="I836" s="0" t="n">
        <v>9416228502</v>
      </c>
      <c r="J836" s="34" t="s">
        <v>30</v>
      </c>
      <c r="K836" s="0" t="s">
        <v>31</v>
      </c>
      <c r="L836" s="0" t="n">
        <v>178</v>
      </c>
      <c r="M836" s="0" t="n">
        <v>74</v>
      </c>
      <c r="N836" s="0" t="s">
        <v>1733</v>
      </c>
      <c r="O836" s="0" t="n">
        <v>85</v>
      </c>
      <c r="P836" s="0" t="s">
        <v>729</v>
      </c>
      <c r="Q836" s="0" t="s">
        <v>206</v>
      </c>
      <c r="R836" s="0" t="n">
        <v>4.42</v>
      </c>
    </row>
    <row r="837" customFormat="false" ht="13.8" hidden="false" customHeight="false" outlineLevel="0" collapsed="false">
      <c r="A837" s="19" t="s">
        <v>1721</v>
      </c>
      <c r="B837" s="1" t="n">
        <v>9</v>
      </c>
      <c r="C837" s="1" t="n">
        <v>417041561302</v>
      </c>
      <c r="D837" s="1" t="n">
        <v>2001033</v>
      </c>
      <c r="E837" s="0" t="s">
        <v>1734</v>
      </c>
      <c r="F837" s="2" t="n">
        <v>19</v>
      </c>
      <c r="G837" s="3" t="s">
        <v>28</v>
      </c>
      <c r="H837" s="0" t="s">
        <v>878</v>
      </c>
      <c r="I837" s="0" t="n">
        <v>9958064920</v>
      </c>
      <c r="J837" s="34" t="s">
        <v>30</v>
      </c>
      <c r="K837" s="0" t="s">
        <v>31</v>
      </c>
      <c r="L837" s="0" t="n">
        <v>157</v>
      </c>
      <c r="M837" s="0" t="n">
        <v>84</v>
      </c>
      <c r="N837" s="0" t="s">
        <v>1735</v>
      </c>
      <c r="O837" s="0" t="n">
        <v>91</v>
      </c>
      <c r="P837" s="0" t="s">
        <v>729</v>
      </c>
      <c r="Q837" s="0" t="s">
        <v>206</v>
      </c>
      <c r="R837" s="0" t="n">
        <v>0.207</v>
      </c>
    </row>
    <row r="838" customFormat="false" ht="13.8" hidden="false" customHeight="false" outlineLevel="0" collapsed="false">
      <c r="A838" s="19" t="s">
        <v>1721</v>
      </c>
      <c r="B838" s="1" t="n">
        <v>10</v>
      </c>
      <c r="D838" s="1" t="n">
        <v>2305405</v>
      </c>
      <c r="E838" s="0" t="s">
        <v>1736</v>
      </c>
      <c r="F838" s="2" t="n">
        <v>40</v>
      </c>
      <c r="G838" s="3" t="s">
        <v>28</v>
      </c>
      <c r="H838" s="0" t="s">
        <v>1737</v>
      </c>
      <c r="I838" s="0" t="n">
        <v>8126266044</v>
      </c>
      <c r="J838" s="34" t="s">
        <v>30</v>
      </c>
      <c r="K838" s="0" t="s">
        <v>31</v>
      </c>
      <c r="L838" s="0" t="n">
        <v>161</v>
      </c>
      <c r="M838" s="0" t="n">
        <v>91</v>
      </c>
      <c r="N838" s="0" t="s">
        <v>1738</v>
      </c>
      <c r="O838" s="0" t="n">
        <v>90</v>
      </c>
      <c r="P838" s="0" t="n">
        <v>0.91</v>
      </c>
      <c r="Q838" s="0" t="n">
        <v>10.07</v>
      </c>
      <c r="R838" s="0" t="n">
        <v>7.14</v>
      </c>
    </row>
    <row r="839" customFormat="false" ht="13.8" hidden="false" customHeight="false" outlineLevel="0" collapsed="false">
      <c r="A839" s="19" t="s">
        <v>1721</v>
      </c>
      <c r="B839" s="1" t="n">
        <v>11</v>
      </c>
      <c r="D839" s="1" t="n">
        <v>2300527</v>
      </c>
      <c r="E839" s="0" t="s">
        <v>1739</v>
      </c>
      <c r="F839" s="2" t="n">
        <v>52</v>
      </c>
      <c r="G839" s="3" t="s">
        <v>28</v>
      </c>
      <c r="H839" s="0" t="s">
        <v>329</v>
      </c>
      <c r="I839" s="0" t="n">
        <v>9953044305</v>
      </c>
      <c r="J839" s="34" t="s">
        <v>30</v>
      </c>
      <c r="K839" s="0" t="s">
        <v>31</v>
      </c>
      <c r="L839" s="0" t="n">
        <v>162</v>
      </c>
      <c r="M839" s="0" t="n">
        <v>62</v>
      </c>
      <c r="N839" s="0" t="s">
        <v>1740</v>
      </c>
      <c r="O839" s="0" t="n">
        <v>83</v>
      </c>
      <c r="P839" s="0" t="s">
        <v>729</v>
      </c>
      <c r="Q839" s="0" t="s">
        <v>206</v>
      </c>
      <c r="R839" s="0" t="n">
        <v>27.157</v>
      </c>
    </row>
    <row r="840" customFormat="false" ht="13.8" hidden="false" customHeight="false" outlineLevel="0" collapsed="false">
      <c r="A840" s="19" t="s">
        <v>1721</v>
      </c>
      <c r="B840" s="1" t="n">
        <v>12</v>
      </c>
      <c r="D840" s="1" t="n">
        <v>2300179</v>
      </c>
      <c r="E840" s="0" t="s">
        <v>1741</v>
      </c>
      <c r="F840" s="2" t="n">
        <v>55</v>
      </c>
      <c r="G840" s="3" t="s">
        <v>28</v>
      </c>
      <c r="H840" s="0" t="s">
        <v>187</v>
      </c>
      <c r="I840" s="0" t="s">
        <v>47</v>
      </c>
      <c r="J840" s="34" t="s">
        <v>30</v>
      </c>
      <c r="K840" s="0" t="s">
        <v>31</v>
      </c>
      <c r="L840" s="0" t="n">
        <v>158</v>
      </c>
      <c r="M840" s="0" t="n">
        <v>82</v>
      </c>
      <c r="N840" s="0" t="s">
        <v>1742</v>
      </c>
      <c r="O840" s="0" t="n">
        <v>80</v>
      </c>
      <c r="P840" s="0" t="n">
        <v>1.05</v>
      </c>
      <c r="Q840" s="0" t="n">
        <v>7.84</v>
      </c>
      <c r="R840" s="0" t="n">
        <v>1.06</v>
      </c>
    </row>
    <row r="841" customFormat="false" ht="13.8" hidden="false" customHeight="false" outlineLevel="0" collapsed="false">
      <c r="A841" s="19" t="s">
        <v>1721</v>
      </c>
      <c r="B841" s="1" t="n">
        <v>13</v>
      </c>
      <c r="D841" s="1" t="n">
        <v>2202563</v>
      </c>
      <c r="E841" s="0" t="s">
        <v>98</v>
      </c>
      <c r="F841" s="2" t="n">
        <v>46</v>
      </c>
      <c r="G841" s="3" t="s">
        <v>28</v>
      </c>
      <c r="H841" s="0" t="s">
        <v>217</v>
      </c>
      <c r="I841" s="0" t="n">
        <v>8923023250</v>
      </c>
      <c r="J841" s="34" t="s">
        <v>30</v>
      </c>
      <c r="K841" s="0" t="s">
        <v>31</v>
      </c>
      <c r="L841" s="0" t="n">
        <v>160</v>
      </c>
      <c r="M841" s="0" t="n">
        <v>90</v>
      </c>
      <c r="N841" s="0" t="s">
        <v>1743</v>
      </c>
      <c r="O841" s="0" t="n">
        <v>82</v>
      </c>
      <c r="P841" s="0" t="s">
        <v>729</v>
      </c>
      <c r="Q841" s="0" t="s">
        <v>206</v>
      </c>
      <c r="R841" s="0" t="s">
        <v>206</v>
      </c>
    </row>
    <row r="842" customFormat="false" ht="13.8" hidden="false" customHeight="false" outlineLevel="0" collapsed="false">
      <c r="A842" s="19" t="s">
        <v>1721</v>
      </c>
      <c r="B842" s="1" t="n">
        <v>14</v>
      </c>
      <c r="D842" s="1" t="n">
        <v>2400352</v>
      </c>
      <c r="E842" s="0" t="s">
        <v>1744</v>
      </c>
      <c r="F842" s="2" t="n">
        <v>30</v>
      </c>
      <c r="G842" s="3" t="s">
        <v>28</v>
      </c>
      <c r="H842" s="0" t="s">
        <v>300</v>
      </c>
      <c r="I842" s="0" t="n">
        <v>9891963625</v>
      </c>
      <c r="J842" s="34" t="s">
        <v>30</v>
      </c>
      <c r="K842" s="0" t="s">
        <v>31</v>
      </c>
      <c r="L842" s="0" t="n">
        <v>150</v>
      </c>
      <c r="M842" s="0" t="n">
        <v>72</v>
      </c>
      <c r="N842" s="0" t="s">
        <v>1745</v>
      </c>
      <c r="O842" s="0" t="n">
        <v>84</v>
      </c>
      <c r="P842" s="0" t="s">
        <v>729</v>
      </c>
      <c r="Q842" s="0" t="s">
        <v>206</v>
      </c>
      <c r="R842" s="0" t="s">
        <v>206</v>
      </c>
    </row>
    <row r="843" customFormat="false" ht="13.8" hidden="false" customHeight="false" outlineLevel="0" collapsed="false">
      <c r="A843" s="19" t="s">
        <v>1721</v>
      </c>
      <c r="B843" s="1" t="n">
        <v>15</v>
      </c>
      <c r="C843" s="1" t="n">
        <v>627523028114</v>
      </c>
      <c r="D843" s="1" t="n">
        <v>2400353</v>
      </c>
      <c r="E843" s="0" t="s">
        <v>1746</v>
      </c>
      <c r="F843" s="2" t="n">
        <v>22</v>
      </c>
      <c r="G843" s="3" t="s">
        <v>28</v>
      </c>
      <c r="H843" s="0" t="s">
        <v>699</v>
      </c>
      <c r="I843" s="0" t="n">
        <v>9910093361</v>
      </c>
      <c r="J843" s="34" t="s">
        <v>30</v>
      </c>
      <c r="K843" s="0" t="s">
        <v>31</v>
      </c>
      <c r="L843" s="0" t="n">
        <v>163</v>
      </c>
      <c r="M843" s="0" t="n">
        <v>65</v>
      </c>
      <c r="N843" s="0" t="s">
        <v>1747</v>
      </c>
      <c r="O843" s="0" t="n">
        <v>98</v>
      </c>
      <c r="P843" s="0" t="n">
        <v>3.31</v>
      </c>
      <c r="Q843" s="0" t="n">
        <v>1.1</v>
      </c>
      <c r="R843" s="0" t="n">
        <v>2.53</v>
      </c>
    </row>
    <row r="844" customFormat="false" ht="13.8" hidden="false" customHeight="false" outlineLevel="0" collapsed="false">
      <c r="A844" s="19" t="s">
        <v>1721</v>
      </c>
      <c r="B844" s="1" t="n">
        <v>16</v>
      </c>
      <c r="D844" s="1" t="n">
        <v>2304851</v>
      </c>
      <c r="E844" s="0" t="s">
        <v>829</v>
      </c>
      <c r="F844" s="2" t="n">
        <v>49</v>
      </c>
      <c r="G844" s="3" t="s">
        <v>21</v>
      </c>
      <c r="H844" s="0" t="s">
        <v>1558</v>
      </c>
      <c r="I844" s="0" t="n">
        <v>9711796557</v>
      </c>
      <c r="J844" s="34" t="s">
        <v>30</v>
      </c>
      <c r="K844" s="0" t="s">
        <v>31</v>
      </c>
      <c r="L844" s="0" t="n">
        <v>172</v>
      </c>
      <c r="M844" s="0" t="n">
        <v>74</v>
      </c>
      <c r="N844" s="0" t="s">
        <v>1748</v>
      </c>
      <c r="O844" s="0" t="n">
        <v>88</v>
      </c>
      <c r="P844" s="0" t="s">
        <v>729</v>
      </c>
      <c r="Q844" s="0" t="s">
        <v>795</v>
      </c>
      <c r="R844" s="0" t="n">
        <v>0.332</v>
      </c>
    </row>
    <row r="845" customFormat="false" ht="13.8" hidden="false" customHeight="false" outlineLevel="0" collapsed="false">
      <c r="A845" s="19" t="s">
        <v>1721</v>
      </c>
      <c r="B845" s="1" t="n">
        <v>17</v>
      </c>
      <c r="D845" s="1" t="n">
        <v>2400354</v>
      </c>
      <c r="E845" s="0" t="s">
        <v>1749</v>
      </c>
      <c r="F845" s="2" t="n">
        <v>56</v>
      </c>
      <c r="G845" s="3" t="s">
        <v>28</v>
      </c>
      <c r="H845" s="0" t="s">
        <v>300</v>
      </c>
      <c r="I845" s="0" t="n">
        <v>9811207879</v>
      </c>
      <c r="J845" s="34" t="s">
        <v>30</v>
      </c>
      <c r="K845" s="0" t="s">
        <v>31</v>
      </c>
      <c r="L845" s="0" t="n">
        <v>159</v>
      </c>
      <c r="M845" s="0" t="n">
        <v>73</v>
      </c>
      <c r="N845" s="0" t="s">
        <v>1750</v>
      </c>
      <c r="O845" s="0" t="n">
        <v>82</v>
      </c>
      <c r="P845" s="0" t="s">
        <v>729</v>
      </c>
      <c r="Q845" s="0" t="s">
        <v>795</v>
      </c>
      <c r="R845" s="0" t="n">
        <v>7.95</v>
      </c>
    </row>
    <row r="846" customFormat="false" ht="13.8" hidden="false" customHeight="false" outlineLevel="0" collapsed="false">
      <c r="A846" s="19" t="s">
        <v>1721</v>
      </c>
      <c r="B846" s="1" t="n">
        <v>18</v>
      </c>
      <c r="D846" s="1" t="n">
        <v>2307899</v>
      </c>
      <c r="E846" s="0" t="s">
        <v>504</v>
      </c>
      <c r="F846" s="2" t="n">
        <v>49</v>
      </c>
      <c r="G846" s="3" t="s">
        <v>28</v>
      </c>
      <c r="H846" s="0" t="s">
        <v>1751</v>
      </c>
      <c r="I846" s="0" t="n">
        <v>7042197079</v>
      </c>
      <c r="J846" s="34" t="s">
        <v>30</v>
      </c>
      <c r="K846" s="0" t="s">
        <v>31</v>
      </c>
      <c r="L846" s="0" t="n">
        <v>156</v>
      </c>
      <c r="M846" s="0" t="n">
        <v>72</v>
      </c>
      <c r="N846" s="0" t="s">
        <v>1752</v>
      </c>
      <c r="O846" s="0" t="n">
        <v>84</v>
      </c>
      <c r="P846" s="0" t="s">
        <v>729</v>
      </c>
      <c r="Q846" s="0" t="s">
        <v>795</v>
      </c>
      <c r="R846" s="0" t="n">
        <v>2.29</v>
      </c>
    </row>
    <row r="847" customFormat="false" ht="13.8" hidden="false" customHeight="false" outlineLevel="0" collapsed="false">
      <c r="A847" s="19" t="s">
        <v>1721</v>
      </c>
      <c r="B847" s="1" t="n">
        <v>19</v>
      </c>
      <c r="D847" s="1" t="n">
        <v>2203018</v>
      </c>
      <c r="E847" s="0" t="s">
        <v>1507</v>
      </c>
      <c r="F847" s="2" t="n">
        <v>62</v>
      </c>
      <c r="G847" s="3" t="s">
        <v>28</v>
      </c>
      <c r="H847" s="0" t="s">
        <v>1753</v>
      </c>
      <c r="I847" s="0" t="n">
        <v>9953721257</v>
      </c>
      <c r="J847" s="34" t="s">
        <v>30</v>
      </c>
      <c r="K847" s="0" t="s">
        <v>31</v>
      </c>
      <c r="L847" s="0" t="n">
        <v>160</v>
      </c>
      <c r="M847" s="0" t="n">
        <v>72</v>
      </c>
      <c r="N847" s="0" t="s">
        <v>1754</v>
      </c>
      <c r="O847" s="0" t="n">
        <v>92</v>
      </c>
      <c r="P847" s="0" t="s">
        <v>729</v>
      </c>
      <c r="Q847" s="0" t="s">
        <v>795</v>
      </c>
      <c r="R847" s="0" t="n">
        <v>11.3</v>
      </c>
    </row>
    <row r="848" customFormat="false" ht="13.8" hidden="false" customHeight="false" outlineLevel="0" collapsed="false">
      <c r="A848" s="19" t="s">
        <v>1721</v>
      </c>
      <c r="B848" s="1" t="n">
        <v>20</v>
      </c>
      <c r="C848" s="1" t="n">
        <v>241062475267</v>
      </c>
      <c r="D848" s="1" t="n">
        <v>2307004</v>
      </c>
      <c r="E848" s="0" t="s">
        <v>1755</v>
      </c>
      <c r="F848" s="2" t="n">
        <v>42</v>
      </c>
      <c r="G848" s="3" t="s">
        <v>21</v>
      </c>
      <c r="H848" s="0" t="s">
        <v>1756</v>
      </c>
      <c r="I848" s="0" t="n">
        <v>8920693674</v>
      </c>
      <c r="J848" s="34" t="s">
        <v>30</v>
      </c>
      <c r="K848" s="0" t="s">
        <v>31</v>
      </c>
      <c r="L848" s="0" t="n">
        <v>178</v>
      </c>
      <c r="M848" s="0" t="n">
        <v>75</v>
      </c>
      <c r="N848" s="0" t="s">
        <v>1603</v>
      </c>
      <c r="O848" s="0" t="n">
        <v>96</v>
      </c>
      <c r="P848" s="0" t="s">
        <v>206</v>
      </c>
      <c r="Q848" s="0" t="s">
        <v>795</v>
      </c>
      <c r="R848" s="0" t="n">
        <v>7.114</v>
      </c>
    </row>
    <row r="849" customFormat="false" ht="13.8" hidden="false" customHeight="false" outlineLevel="0" collapsed="false">
      <c r="A849" s="19" t="s">
        <v>1721</v>
      </c>
      <c r="B849" s="1" t="n">
        <v>21</v>
      </c>
      <c r="C849" s="1" t="n">
        <v>905719299807</v>
      </c>
      <c r="D849" s="1" t="n">
        <v>2205803</v>
      </c>
      <c r="E849" s="0" t="s">
        <v>1757</v>
      </c>
      <c r="F849" s="2" t="n">
        <v>33</v>
      </c>
      <c r="G849" s="3" t="s">
        <v>28</v>
      </c>
      <c r="H849" s="0" t="s">
        <v>40</v>
      </c>
      <c r="I849" s="0" t="n">
        <v>9354695436</v>
      </c>
      <c r="J849" s="34" t="s">
        <v>30</v>
      </c>
      <c r="K849" s="0" t="s">
        <v>31</v>
      </c>
      <c r="L849" s="0" t="n">
        <v>151</v>
      </c>
      <c r="M849" s="0" t="n">
        <v>44</v>
      </c>
      <c r="N849" s="0" t="s">
        <v>1758</v>
      </c>
      <c r="O849" s="0" t="n">
        <v>111</v>
      </c>
      <c r="P849" s="0" t="n">
        <v>1.23</v>
      </c>
      <c r="Q849" s="0" t="n">
        <v>3.84</v>
      </c>
      <c r="R849" s="0" t="n">
        <v>0.198</v>
      </c>
    </row>
    <row r="850" customFormat="false" ht="13.8" hidden="false" customHeight="false" outlineLevel="0" collapsed="false">
      <c r="A850" s="19" t="s">
        <v>1721</v>
      </c>
      <c r="B850" s="1" t="n">
        <v>22</v>
      </c>
      <c r="D850" s="1" t="n">
        <v>2303225</v>
      </c>
      <c r="E850" s="0" t="s">
        <v>1759</v>
      </c>
      <c r="F850" s="2" t="n">
        <v>34</v>
      </c>
      <c r="G850" s="3" t="s">
        <v>28</v>
      </c>
      <c r="H850" s="0" t="s">
        <v>738</v>
      </c>
      <c r="I850" s="0" t="n">
        <v>9873600070</v>
      </c>
      <c r="J850" s="34" t="s">
        <v>30</v>
      </c>
      <c r="K850" s="0" t="s">
        <v>31</v>
      </c>
      <c r="L850" s="0" t="n">
        <v>162</v>
      </c>
      <c r="M850" s="0" t="n">
        <v>77</v>
      </c>
      <c r="N850" s="0" t="s">
        <v>1152</v>
      </c>
      <c r="O850" s="0" t="n">
        <v>81</v>
      </c>
      <c r="P850" s="0" t="s">
        <v>206</v>
      </c>
      <c r="Q850" s="0" t="s">
        <v>795</v>
      </c>
      <c r="R850" s="0" t="n">
        <v>2.369</v>
      </c>
    </row>
    <row r="851" customFormat="false" ht="13.8" hidden="false" customHeight="false" outlineLevel="0" collapsed="false">
      <c r="A851" s="19" t="s">
        <v>1721</v>
      </c>
      <c r="B851" s="1" t="n">
        <v>23</v>
      </c>
      <c r="D851" s="1" t="n">
        <v>2207430</v>
      </c>
      <c r="E851" s="0" t="s">
        <v>1655</v>
      </c>
      <c r="F851" s="2" t="n">
        <v>52</v>
      </c>
      <c r="G851" s="3" t="s">
        <v>28</v>
      </c>
      <c r="H851" s="0" t="s">
        <v>1125</v>
      </c>
      <c r="I851" s="0" t="n">
        <v>9698588987</v>
      </c>
      <c r="J851" s="34" t="s">
        <v>30</v>
      </c>
      <c r="K851" s="0" t="s">
        <v>31</v>
      </c>
      <c r="L851" s="0" t="n">
        <v>146</v>
      </c>
      <c r="M851" s="0" t="n">
        <v>58</v>
      </c>
      <c r="N851" s="0" t="s">
        <v>1760</v>
      </c>
      <c r="O851" s="0" t="n">
        <v>63</v>
      </c>
      <c r="P851" s="0" t="s">
        <v>206</v>
      </c>
      <c r="Q851" s="0" t="s">
        <v>795</v>
      </c>
      <c r="R851" s="0" t="n">
        <v>0.294</v>
      </c>
    </row>
    <row r="852" customFormat="false" ht="13.8" hidden="false" customHeight="false" outlineLevel="0" collapsed="false">
      <c r="A852" s="19" t="s">
        <v>1721</v>
      </c>
      <c r="B852" s="1" t="n">
        <v>24</v>
      </c>
      <c r="D852" s="1" t="n">
        <v>2400355</v>
      </c>
      <c r="E852" s="0" t="s">
        <v>804</v>
      </c>
      <c r="F852" s="2" t="n">
        <v>28</v>
      </c>
      <c r="G852" s="3" t="s">
        <v>28</v>
      </c>
      <c r="H852" s="0" t="s">
        <v>721</v>
      </c>
      <c r="I852" s="0" t="n">
        <v>9643588987</v>
      </c>
      <c r="J852" s="34" t="s">
        <v>30</v>
      </c>
      <c r="K852" s="0" t="s">
        <v>31</v>
      </c>
      <c r="L852" s="0" t="n">
        <v>167</v>
      </c>
      <c r="M852" s="0" t="n">
        <v>98</v>
      </c>
      <c r="N852" s="0" t="s">
        <v>1761</v>
      </c>
      <c r="O852" s="0" t="n">
        <v>88</v>
      </c>
      <c r="P852" s="0" t="s">
        <v>206</v>
      </c>
      <c r="Q852" s="0" t="s">
        <v>795</v>
      </c>
      <c r="R852" s="0" t="n">
        <v>27.089</v>
      </c>
    </row>
    <row r="853" customFormat="false" ht="13.8" hidden="false" customHeight="false" outlineLevel="0" collapsed="false">
      <c r="A853" s="19" t="s">
        <v>1721</v>
      </c>
      <c r="B853" s="1" t="n">
        <v>25</v>
      </c>
      <c r="D853" s="1" t="n">
        <v>2400357</v>
      </c>
      <c r="E853" s="0" t="s">
        <v>1762</v>
      </c>
      <c r="F853" s="2" t="n">
        <v>19</v>
      </c>
      <c r="G853" s="3" t="s">
        <v>28</v>
      </c>
      <c r="H853" s="0" t="s">
        <v>670</v>
      </c>
      <c r="I853" s="0" t="s">
        <v>47</v>
      </c>
      <c r="J853" s="34" t="s">
        <v>30</v>
      </c>
      <c r="K853" s="0" t="s">
        <v>31</v>
      </c>
      <c r="L853" s="0" t="n">
        <v>151</v>
      </c>
      <c r="M853" s="0" t="n">
        <v>38</v>
      </c>
      <c r="N853" s="0" t="s">
        <v>1315</v>
      </c>
      <c r="O853" s="0" t="n">
        <v>137</v>
      </c>
      <c r="P853" s="0" t="s">
        <v>206</v>
      </c>
      <c r="Q853" s="0" t="s">
        <v>795</v>
      </c>
      <c r="R853" s="0" t="n">
        <v>0.022</v>
      </c>
    </row>
    <row r="854" customFormat="false" ht="13.8" hidden="false" customHeight="false" outlineLevel="0" collapsed="false">
      <c r="A854" s="19" t="s">
        <v>1721</v>
      </c>
      <c r="B854" s="1" t="n">
        <v>26</v>
      </c>
      <c r="D854" s="1" t="n">
        <v>2202420</v>
      </c>
      <c r="E854" s="0" t="s">
        <v>1763</v>
      </c>
      <c r="F854" s="2" t="n">
        <v>19</v>
      </c>
      <c r="G854" s="3" t="s">
        <v>28</v>
      </c>
      <c r="H854" s="0" t="s">
        <v>1764</v>
      </c>
      <c r="I854" s="0" t="n">
        <v>9350582982</v>
      </c>
      <c r="J854" s="34" t="s">
        <v>30</v>
      </c>
      <c r="K854" s="0" t="s">
        <v>31</v>
      </c>
      <c r="L854" s="0" t="n">
        <v>158</v>
      </c>
      <c r="M854" s="0" t="n">
        <v>62</v>
      </c>
      <c r="N854" s="0" t="s">
        <v>722</v>
      </c>
      <c r="O854" s="0" t="n">
        <v>125</v>
      </c>
      <c r="P854" s="0" t="s">
        <v>206</v>
      </c>
      <c r="Q854" s="0" t="s">
        <v>795</v>
      </c>
      <c r="R854" s="0" t="n">
        <v>12.57</v>
      </c>
    </row>
    <row r="855" customFormat="false" ht="13.8" hidden="false" customHeight="false" outlineLevel="0" collapsed="false">
      <c r="A855" s="19" t="s">
        <v>1721</v>
      </c>
      <c r="B855" s="1" t="n">
        <v>27</v>
      </c>
      <c r="D855" s="1" t="n">
        <v>2202710</v>
      </c>
      <c r="E855" s="0" t="s">
        <v>1765</v>
      </c>
      <c r="F855" s="2" t="n">
        <v>44</v>
      </c>
      <c r="G855" s="3" t="s">
        <v>28</v>
      </c>
      <c r="H855" s="0" t="s">
        <v>1558</v>
      </c>
      <c r="I855" s="0" t="n">
        <v>9350582982</v>
      </c>
      <c r="J855" s="34" t="s">
        <v>30</v>
      </c>
      <c r="K855" s="0" t="s">
        <v>31</v>
      </c>
      <c r="L855" s="0" t="n">
        <v>160</v>
      </c>
      <c r="M855" s="0" t="n">
        <v>89</v>
      </c>
      <c r="N855" s="0" t="s">
        <v>1766</v>
      </c>
      <c r="O855" s="0" t="n">
        <v>98</v>
      </c>
      <c r="P855" s="0" t="s">
        <v>206</v>
      </c>
      <c r="Q855" s="0" t="s">
        <v>795</v>
      </c>
      <c r="R855" s="0" t="n">
        <v>4.2</v>
      </c>
    </row>
    <row r="856" customFormat="false" ht="13.8" hidden="false" customHeight="false" outlineLevel="0" collapsed="false">
      <c r="A856" s="19" t="s">
        <v>1721</v>
      </c>
      <c r="B856" s="1" t="n">
        <v>28</v>
      </c>
      <c r="D856" s="1" t="n">
        <v>2400358</v>
      </c>
      <c r="E856" s="0" t="s">
        <v>1767</v>
      </c>
      <c r="F856" s="2" t="n">
        <v>43</v>
      </c>
      <c r="G856" s="3" t="s">
        <v>28</v>
      </c>
      <c r="H856" s="0" t="s">
        <v>1768</v>
      </c>
      <c r="I856" s="0" t="n">
        <v>9811885784</v>
      </c>
      <c r="J856" s="34" t="s">
        <v>30</v>
      </c>
      <c r="K856" s="0" t="s">
        <v>31</v>
      </c>
      <c r="L856" s="0" t="n">
        <v>158</v>
      </c>
      <c r="M856" s="0" t="n">
        <v>49</v>
      </c>
      <c r="N856" s="0" t="s">
        <v>1769</v>
      </c>
      <c r="O856" s="0" t="n">
        <v>97</v>
      </c>
      <c r="P856" s="0" t="s">
        <v>37</v>
      </c>
      <c r="Q856" s="0" t="s">
        <v>254</v>
      </c>
    </row>
    <row r="857" customFormat="false" ht="13.8" hidden="false" customHeight="false" outlineLevel="0" collapsed="false">
      <c r="A857" s="19" t="s">
        <v>1721</v>
      </c>
      <c r="B857" s="1" t="n">
        <v>29</v>
      </c>
      <c r="C857" s="1" t="n">
        <v>916229443769</v>
      </c>
      <c r="D857" s="1" t="n">
        <v>2206961</v>
      </c>
      <c r="E857" s="0" t="s">
        <v>1770</v>
      </c>
      <c r="F857" s="2" t="n">
        <v>38</v>
      </c>
      <c r="G857" s="3" t="s">
        <v>28</v>
      </c>
      <c r="H857" s="0" t="s">
        <v>76</v>
      </c>
      <c r="I857" s="0" t="n">
        <v>9899004058</v>
      </c>
      <c r="J857" s="34" t="s">
        <v>30</v>
      </c>
      <c r="K857" s="0" t="s">
        <v>31</v>
      </c>
      <c r="L857" s="0" t="n">
        <v>162</v>
      </c>
      <c r="M857" s="0" t="n">
        <v>74</v>
      </c>
      <c r="N857" s="0" t="s">
        <v>1771</v>
      </c>
      <c r="O857" s="0" t="n">
        <v>97</v>
      </c>
      <c r="P857" s="0" t="s">
        <v>206</v>
      </c>
      <c r="Q857" s="0" t="s">
        <v>795</v>
      </c>
      <c r="R857" s="0" t="n">
        <v>0.882</v>
      </c>
    </row>
    <row r="858" customFormat="false" ht="13.8" hidden="false" customHeight="false" outlineLevel="0" collapsed="false">
      <c r="A858" s="19" t="s">
        <v>1721</v>
      </c>
      <c r="B858" s="1" t="n">
        <v>30</v>
      </c>
      <c r="D858" s="1" t="n">
        <v>2400356</v>
      </c>
      <c r="E858" s="0" t="s">
        <v>504</v>
      </c>
      <c r="F858" s="2" t="n">
        <v>45</v>
      </c>
      <c r="G858" s="3" t="s">
        <v>28</v>
      </c>
      <c r="H858" s="0" t="s">
        <v>1772</v>
      </c>
      <c r="I858" s="0" t="n">
        <v>8387029826</v>
      </c>
      <c r="J858" s="34" t="s">
        <v>30</v>
      </c>
      <c r="K858" s="0" t="s">
        <v>31</v>
      </c>
      <c r="L858" s="0" t="n">
        <v>142</v>
      </c>
      <c r="M858" s="0" t="n">
        <v>48</v>
      </c>
      <c r="N858" s="0" t="s">
        <v>1773</v>
      </c>
      <c r="O858" s="0" t="n">
        <v>95</v>
      </c>
      <c r="P858" s="0" t="s">
        <v>206</v>
      </c>
      <c r="Q858" s="0" t="s">
        <v>795</v>
      </c>
      <c r="R858" s="0" t="n">
        <v>0.05</v>
      </c>
    </row>
    <row r="859" customFormat="false" ht="13.8" hidden="false" customHeight="false" outlineLevel="0" collapsed="false">
      <c r="A859" s="19" t="s">
        <v>1721</v>
      </c>
      <c r="B859" s="1" t="n">
        <v>31</v>
      </c>
      <c r="D859" s="1" t="n">
        <v>2400359</v>
      </c>
      <c r="E859" s="0" t="s">
        <v>1094</v>
      </c>
      <c r="F859" s="2" t="n">
        <v>35</v>
      </c>
      <c r="G859" s="3" t="s">
        <v>28</v>
      </c>
      <c r="H859" s="0" t="s">
        <v>425</v>
      </c>
      <c r="I859" s="0" t="n">
        <v>9311364720</v>
      </c>
      <c r="J859" s="34" t="s">
        <v>30</v>
      </c>
      <c r="K859" s="0" t="s">
        <v>31</v>
      </c>
      <c r="L859" s="0" t="n">
        <v>153</v>
      </c>
      <c r="M859" s="0" t="n">
        <v>76</v>
      </c>
      <c r="N859" s="0" t="s">
        <v>1774</v>
      </c>
      <c r="O859" s="0" t="n">
        <v>85</v>
      </c>
      <c r="P859" s="0" t="s">
        <v>206</v>
      </c>
      <c r="Q859" s="0" t="s">
        <v>795</v>
      </c>
      <c r="R859" s="0" t="n">
        <v>74.244</v>
      </c>
    </row>
    <row r="860" customFormat="false" ht="13.8" hidden="false" customHeight="false" outlineLevel="0" collapsed="false">
      <c r="A860" s="19" t="s">
        <v>1721</v>
      </c>
      <c r="B860" s="1" t="n">
        <v>32</v>
      </c>
      <c r="D860" s="1" t="n">
        <v>2301801</v>
      </c>
      <c r="E860" s="0" t="s">
        <v>1775</v>
      </c>
      <c r="F860" s="2" t="n">
        <v>39</v>
      </c>
      <c r="G860" s="3" t="s">
        <v>21</v>
      </c>
      <c r="H860" s="0" t="s">
        <v>550</v>
      </c>
      <c r="I860" s="0" t="n">
        <v>9717285260</v>
      </c>
      <c r="J860" s="34" t="s">
        <v>30</v>
      </c>
      <c r="K860" s="0" t="s">
        <v>31</v>
      </c>
      <c r="L860" s="0" t="n">
        <v>173</v>
      </c>
      <c r="M860" s="0" t="n">
        <v>69</v>
      </c>
      <c r="N860" s="0" t="s">
        <v>1776</v>
      </c>
      <c r="O860" s="0" t="n">
        <v>92</v>
      </c>
      <c r="P860" s="0" t="s">
        <v>206</v>
      </c>
      <c r="Q860" s="0" t="s">
        <v>795</v>
      </c>
      <c r="R860" s="0" t="n">
        <v>0.03</v>
      </c>
    </row>
    <row r="861" customFormat="false" ht="13.8" hidden="false" customHeight="false" outlineLevel="0" collapsed="false">
      <c r="A861" s="19" t="s">
        <v>1721</v>
      </c>
      <c r="B861" s="1" t="n">
        <v>33</v>
      </c>
      <c r="D861" s="1" t="n">
        <v>2304756</v>
      </c>
      <c r="E861" s="0" t="s">
        <v>1777</v>
      </c>
      <c r="F861" s="2" t="n">
        <v>22</v>
      </c>
      <c r="G861" s="3" t="s">
        <v>28</v>
      </c>
      <c r="H861" s="0" t="s">
        <v>1478</v>
      </c>
      <c r="I861" s="0" t="n">
        <v>8506091920</v>
      </c>
      <c r="J861" s="34" t="s">
        <v>30</v>
      </c>
      <c r="K861" s="0" t="s">
        <v>31</v>
      </c>
      <c r="L861" s="0" t="n">
        <v>160</v>
      </c>
      <c r="M861" s="0" t="n">
        <v>72</v>
      </c>
      <c r="N861" s="0" t="s">
        <v>1745</v>
      </c>
      <c r="O861" s="0" t="n">
        <v>101</v>
      </c>
      <c r="P861" s="0" t="s">
        <v>206</v>
      </c>
      <c r="Q861" s="0" t="s">
        <v>795</v>
      </c>
      <c r="R861" s="0" t="n">
        <v>2.92</v>
      </c>
    </row>
    <row r="862" customFormat="false" ht="13.8" hidden="false" customHeight="false" outlineLevel="0" collapsed="false">
      <c r="A862" s="19" t="s">
        <v>1721</v>
      </c>
      <c r="B862" s="1" t="n">
        <v>34</v>
      </c>
      <c r="D862" s="1" t="n">
        <v>2400364</v>
      </c>
      <c r="E862" s="0" t="s">
        <v>1778</v>
      </c>
      <c r="F862" s="2" t="n">
        <v>71</v>
      </c>
      <c r="G862" s="3" t="s">
        <v>21</v>
      </c>
      <c r="H862" s="0" t="s">
        <v>351</v>
      </c>
      <c r="I862" s="0" t="n">
        <v>9971877521</v>
      </c>
      <c r="J862" s="34" t="s">
        <v>30</v>
      </c>
      <c r="K862" s="0" t="s">
        <v>31</v>
      </c>
      <c r="L862" s="0" t="n">
        <v>183</v>
      </c>
      <c r="M862" s="0" t="n">
        <v>81</v>
      </c>
      <c r="N862" s="0" t="s">
        <v>1779</v>
      </c>
      <c r="O862" s="0" t="n">
        <v>110</v>
      </c>
      <c r="P862" s="0" t="s">
        <v>206</v>
      </c>
      <c r="Q862" s="0" t="s">
        <v>795</v>
      </c>
      <c r="R862" s="0" t="n">
        <v>5.102</v>
      </c>
    </row>
    <row r="863" customFormat="false" ht="13.8" hidden="false" customHeight="false" outlineLevel="0" collapsed="false">
      <c r="A863" s="19" t="s">
        <v>1721</v>
      </c>
      <c r="B863" s="1" t="n">
        <v>35</v>
      </c>
      <c r="C863" s="1" t="n">
        <v>389268668243</v>
      </c>
      <c r="D863" s="1" t="n">
        <v>2307108</v>
      </c>
      <c r="E863" s="0" t="s">
        <v>1780</v>
      </c>
      <c r="F863" s="2" t="n">
        <v>45</v>
      </c>
      <c r="G863" s="3" t="s">
        <v>21</v>
      </c>
      <c r="H863" s="0" t="s">
        <v>1781</v>
      </c>
      <c r="I863" s="0" t="n">
        <v>9210726785</v>
      </c>
      <c r="J863" s="34" t="s">
        <v>30</v>
      </c>
      <c r="K863" s="0" t="s">
        <v>31</v>
      </c>
      <c r="L863" s="0" t="n">
        <v>147</v>
      </c>
      <c r="M863" s="0" t="n">
        <v>79</v>
      </c>
      <c r="N863" s="0" t="s">
        <v>1782</v>
      </c>
      <c r="O863" s="0" t="n">
        <v>125</v>
      </c>
      <c r="P863" s="0" t="s">
        <v>206</v>
      </c>
      <c r="Q863" s="0" t="s">
        <v>795</v>
      </c>
      <c r="R863" s="0" t="n">
        <v>4.45</v>
      </c>
    </row>
    <row r="864" customFormat="false" ht="13.8" hidden="false" customHeight="false" outlineLevel="0" collapsed="false">
      <c r="A864" s="19" t="s">
        <v>1721</v>
      </c>
      <c r="B864" s="1" t="n">
        <v>36</v>
      </c>
      <c r="C864" s="1" t="n">
        <v>444705063910</v>
      </c>
      <c r="D864" s="1" t="n">
        <v>2301969</v>
      </c>
      <c r="E864" s="0" t="s">
        <v>1783</v>
      </c>
      <c r="F864" s="2" t="n">
        <v>72</v>
      </c>
      <c r="G864" s="3" t="s">
        <v>28</v>
      </c>
      <c r="H864" s="0" t="s">
        <v>1781</v>
      </c>
      <c r="I864" s="0" t="n">
        <v>9266142167</v>
      </c>
      <c r="J864" s="34" t="s">
        <v>30</v>
      </c>
      <c r="K864" s="0" t="s">
        <v>31</v>
      </c>
      <c r="L864" s="0" t="n">
        <v>145</v>
      </c>
      <c r="M864" s="0" t="n">
        <v>54</v>
      </c>
      <c r="N864" s="0" t="s">
        <v>832</v>
      </c>
      <c r="O864" s="0" t="n">
        <v>101</v>
      </c>
      <c r="P864" s="0" t="s">
        <v>37</v>
      </c>
      <c r="Q864" s="0" t="s">
        <v>255</v>
      </c>
    </row>
    <row r="865" customFormat="false" ht="13.8" hidden="false" customHeight="false" outlineLevel="0" collapsed="false">
      <c r="A865" s="19" t="s">
        <v>1721</v>
      </c>
      <c r="B865" s="1" t="n">
        <v>37</v>
      </c>
      <c r="D865" s="1" t="n">
        <v>2306042</v>
      </c>
      <c r="E865" s="0" t="s">
        <v>1784</v>
      </c>
      <c r="F865" s="2" t="n">
        <v>49</v>
      </c>
      <c r="G865" s="3" t="s">
        <v>28</v>
      </c>
      <c r="H865" s="0" t="s">
        <v>1252</v>
      </c>
      <c r="I865" s="0" t="n">
        <v>9312127445</v>
      </c>
      <c r="J865" s="34" t="s">
        <v>30</v>
      </c>
      <c r="K865" s="0" t="s">
        <v>31</v>
      </c>
      <c r="L865" s="0" t="n">
        <v>155</v>
      </c>
      <c r="M865" s="0" t="n">
        <v>87</v>
      </c>
      <c r="N865" s="0" t="s">
        <v>1785</v>
      </c>
      <c r="O865" s="0" t="n">
        <v>65</v>
      </c>
      <c r="P865" s="0" t="s">
        <v>206</v>
      </c>
      <c r="Q865" s="0" t="s">
        <v>795</v>
      </c>
      <c r="R865" s="0" t="n">
        <v>100</v>
      </c>
    </row>
    <row r="866" customFormat="false" ht="13.8" hidden="false" customHeight="false" outlineLevel="0" collapsed="false">
      <c r="A866" s="19" t="s">
        <v>1721</v>
      </c>
      <c r="B866" s="1" t="n">
        <v>38</v>
      </c>
      <c r="D866" s="1" t="n">
        <v>2308681</v>
      </c>
      <c r="E866" s="0" t="s">
        <v>1786</v>
      </c>
      <c r="F866" s="2" t="n">
        <v>24</v>
      </c>
      <c r="G866" s="3" t="s">
        <v>21</v>
      </c>
      <c r="H866" s="0" t="s">
        <v>1297</v>
      </c>
      <c r="I866" s="0" t="n">
        <v>9520173594</v>
      </c>
      <c r="J866" s="34" t="s">
        <v>30</v>
      </c>
      <c r="K866" s="0" t="s">
        <v>31</v>
      </c>
      <c r="L866" s="0" t="n">
        <v>170</v>
      </c>
      <c r="M866" s="0" t="n">
        <v>62</v>
      </c>
      <c r="N866" s="0" t="s">
        <v>1787</v>
      </c>
      <c r="O866" s="0" t="n">
        <v>129</v>
      </c>
      <c r="P866" s="0" t="s">
        <v>206</v>
      </c>
      <c r="Q866" s="0" t="s">
        <v>37</v>
      </c>
    </row>
    <row r="867" customFormat="false" ht="13.8" hidden="false" customHeight="false" outlineLevel="0" collapsed="false">
      <c r="A867" s="19" t="s">
        <v>1721</v>
      </c>
      <c r="B867" s="1" t="n">
        <v>39</v>
      </c>
      <c r="D867" s="1" t="n">
        <v>2201884</v>
      </c>
      <c r="E867" s="0" t="s">
        <v>908</v>
      </c>
      <c r="F867" s="2" t="n">
        <v>42</v>
      </c>
      <c r="G867" s="3" t="s">
        <v>28</v>
      </c>
      <c r="H867" s="0" t="s">
        <v>1788</v>
      </c>
      <c r="I867" s="0" t="n">
        <v>7678241068</v>
      </c>
      <c r="J867" s="34" t="s">
        <v>30</v>
      </c>
      <c r="K867" s="0" t="s">
        <v>31</v>
      </c>
      <c r="L867" s="0" t="n">
        <v>148</v>
      </c>
      <c r="M867" s="0" t="n">
        <v>80</v>
      </c>
      <c r="N867" s="0" t="s">
        <v>288</v>
      </c>
      <c r="O867" s="0" t="n">
        <v>75</v>
      </c>
      <c r="P867" s="0" t="s">
        <v>206</v>
      </c>
      <c r="Q867" s="0" t="s">
        <v>795</v>
      </c>
      <c r="R867" s="0" t="n">
        <v>0.03</v>
      </c>
    </row>
    <row r="868" customFormat="false" ht="13.8" hidden="false" customHeight="false" outlineLevel="0" collapsed="false">
      <c r="A868" s="19" t="s">
        <v>1721</v>
      </c>
      <c r="B868" s="1" t="n">
        <v>40</v>
      </c>
      <c r="D868" s="1" t="n">
        <v>2201883</v>
      </c>
      <c r="E868" s="0" t="s">
        <v>1789</v>
      </c>
      <c r="F868" s="2" t="n">
        <v>45</v>
      </c>
      <c r="G868" s="3" t="s">
        <v>28</v>
      </c>
      <c r="H868" s="0" t="s">
        <v>1788</v>
      </c>
      <c r="I868" s="0" t="n">
        <v>9311374511</v>
      </c>
      <c r="J868" s="34" t="s">
        <v>30</v>
      </c>
      <c r="K868" s="0" t="s">
        <v>31</v>
      </c>
      <c r="L868" s="0" t="n">
        <v>153</v>
      </c>
      <c r="M868" s="0" t="n">
        <v>86</v>
      </c>
      <c r="N868" s="0" t="s">
        <v>1790</v>
      </c>
      <c r="O868" s="0" t="n">
        <v>77</v>
      </c>
      <c r="P868" s="0" t="s">
        <v>206</v>
      </c>
      <c r="Q868" s="0" t="s">
        <v>795</v>
      </c>
      <c r="R868" s="0" t="n">
        <v>6.88</v>
      </c>
    </row>
    <row r="869" customFormat="false" ht="13.8" hidden="false" customHeight="false" outlineLevel="0" collapsed="false">
      <c r="A869" s="19" t="s">
        <v>1721</v>
      </c>
      <c r="B869" s="1" t="n">
        <v>41</v>
      </c>
      <c r="D869" s="1" t="n">
        <v>2200901</v>
      </c>
      <c r="E869" s="0" t="s">
        <v>1791</v>
      </c>
      <c r="F869" s="2" t="n">
        <v>36</v>
      </c>
      <c r="G869" s="3" t="s">
        <v>28</v>
      </c>
      <c r="H869" s="0" t="s">
        <v>1751</v>
      </c>
      <c r="I869" s="0" t="n">
        <v>9811434614</v>
      </c>
      <c r="J869" s="34" t="s">
        <v>30</v>
      </c>
      <c r="K869" s="0" t="s">
        <v>31</v>
      </c>
      <c r="L869" s="0" t="n">
        <v>150</v>
      </c>
      <c r="M869" s="0" t="n">
        <v>63</v>
      </c>
      <c r="N869" s="0" t="s">
        <v>1792</v>
      </c>
      <c r="O869" s="0" t="n">
        <v>92</v>
      </c>
      <c r="P869" s="0" t="s">
        <v>206</v>
      </c>
      <c r="Q869" s="0" t="s">
        <v>795</v>
      </c>
      <c r="R869" s="0" t="n">
        <v>0.093</v>
      </c>
    </row>
    <row r="870" customFormat="false" ht="13.8" hidden="false" customHeight="false" outlineLevel="0" collapsed="false">
      <c r="A870" s="19" t="s">
        <v>1721</v>
      </c>
      <c r="B870" s="1" t="n">
        <v>42</v>
      </c>
      <c r="D870" s="1" t="n">
        <v>2308109</v>
      </c>
      <c r="E870" s="0" t="s">
        <v>1793</v>
      </c>
      <c r="F870" s="2" t="n">
        <v>45</v>
      </c>
      <c r="G870" s="3" t="s">
        <v>28</v>
      </c>
      <c r="H870" s="0" t="s">
        <v>399</v>
      </c>
      <c r="I870" s="0" t="n">
        <v>8920434426</v>
      </c>
      <c r="J870" s="34" t="s">
        <v>30</v>
      </c>
      <c r="K870" s="0" t="s">
        <v>31</v>
      </c>
      <c r="L870" s="0" t="n">
        <v>153</v>
      </c>
      <c r="M870" s="0" t="n">
        <v>55</v>
      </c>
      <c r="N870" s="0" t="s">
        <v>1794</v>
      </c>
      <c r="O870" s="0" t="n">
        <v>100</v>
      </c>
      <c r="Q870" s="0" t="s">
        <v>37</v>
      </c>
    </row>
    <row r="871" customFormat="false" ht="13.8" hidden="false" customHeight="false" outlineLevel="0" collapsed="false">
      <c r="A871" s="19" t="s">
        <v>1721</v>
      </c>
      <c r="B871" s="1" t="n">
        <v>43</v>
      </c>
      <c r="C871" s="1" t="n">
        <v>768596132242</v>
      </c>
      <c r="D871" s="1" t="n">
        <v>2306743</v>
      </c>
      <c r="E871" s="0" t="s">
        <v>504</v>
      </c>
      <c r="F871" s="2" t="n">
        <v>28</v>
      </c>
      <c r="G871" s="3" t="s">
        <v>28</v>
      </c>
      <c r="H871" s="0" t="s">
        <v>45</v>
      </c>
      <c r="I871" s="0" t="n">
        <v>9654917599</v>
      </c>
      <c r="J871" s="34" t="s">
        <v>30</v>
      </c>
      <c r="K871" s="0" t="s">
        <v>31</v>
      </c>
      <c r="L871" s="0" t="n">
        <v>147</v>
      </c>
      <c r="M871" s="0" t="n">
        <v>61</v>
      </c>
      <c r="N871" s="0" t="s">
        <v>1795</v>
      </c>
      <c r="O871" s="0" t="n">
        <v>91</v>
      </c>
      <c r="P871" s="0" t="s">
        <v>729</v>
      </c>
      <c r="Q871" s="0" t="s">
        <v>795</v>
      </c>
      <c r="R871" s="0" t="n">
        <v>1.22</v>
      </c>
    </row>
    <row r="872" customFormat="false" ht="13.8" hidden="false" customHeight="false" outlineLevel="0" collapsed="false">
      <c r="A872" s="19" t="s">
        <v>1721</v>
      </c>
      <c r="B872" s="1" t="n">
        <v>44</v>
      </c>
      <c r="D872" s="1" t="n">
        <v>2400720</v>
      </c>
      <c r="E872" s="0" t="s">
        <v>1796</v>
      </c>
      <c r="F872" s="2" t="n">
        <v>31</v>
      </c>
      <c r="G872" s="3" t="s">
        <v>28</v>
      </c>
      <c r="H872" s="0" t="s">
        <v>883</v>
      </c>
      <c r="I872" s="0" t="n">
        <v>8448808547</v>
      </c>
      <c r="J872" s="34" t="s">
        <v>30</v>
      </c>
      <c r="K872" s="0" t="s">
        <v>31</v>
      </c>
      <c r="L872" s="0" t="n">
        <v>165</v>
      </c>
      <c r="M872" s="0" t="n">
        <v>47</v>
      </c>
      <c r="N872" s="0" t="s">
        <v>1592</v>
      </c>
      <c r="O872" s="0" t="n">
        <v>118</v>
      </c>
      <c r="P872" s="0" t="s">
        <v>729</v>
      </c>
      <c r="Q872" s="0" t="s">
        <v>795</v>
      </c>
      <c r="R872" s="0" t="n">
        <v>0.205</v>
      </c>
    </row>
    <row r="873" customFormat="false" ht="13.8" hidden="false" customHeight="false" outlineLevel="0" collapsed="false">
      <c r="A873" s="19" t="s">
        <v>1721</v>
      </c>
      <c r="B873" s="1" t="n">
        <v>45</v>
      </c>
      <c r="D873" s="1" t="n">
        <v>2307561</v>
      </c>
      <c r="E873" s="0" t="s">
        <v>449</v>
      </c>
      <c r="F873" s="2" t="n">
        <v>27</v>
      </c>
      <c r="G873" s="3" t="s">
        <v>28</v>
      </c>
      <c r="H873" s="0" t="s">
        <v>699</v>
      </c>
      <c r="I873" s="0" t="n">
        <v>9717944608</v>
      </c>
      <c r="J873" s="34" t="s">
        <v>30</v>
      </c>
      <c r="K873" s="0" t="s">
        <v>31</v>
      </c>
      <c r="L873" s="0" t="n">
        <v>144</v>
      </c>
      <c r="M873" s="0" t="n">
        <v>46</v>
      </c>
      <c r="N873" s="0" t="s">
        <v>1333</v>
      </c>
      <c r="O873" s="0" t="n">
        <v>92</v>
      </c>
      <c r="P873" s="0" t="s">
        <v>729</v>
      </c>
      <c r="Q873" s="0" t="s">
        <v>795</v>
      </c>
      <c r="R873" s="0" t="n">
        <v>0.25</v>
      </c>
    </row>
    <row r="874" customFormat="false" ht="13.8" hidden="false" customHeight="false" outlineLevel="0" collapsed="false">
      <c r="A874" s="19" t="s">
        <v>1721</v>
      </c>
      <c r="B874" s="1" t="n">
        <v>46</v>
      </c>
      <c r="C874" s="1" t="n">
        <v>835291580271</v>
      </c>
      <c r="D874" s="1" t="n">
        <v>2400363</v>
      </c>
      <c r="E874" s="0" t="s">
        <v>1797</v>
      </c>
      <c r="F874" s="2" t="n">
        <v>32</v>
      </c>
      <c r="G874" s="3" t="s">
        <v>28</v>
      </c>
      <c r="H874" s="0" t="s">
        <v>170</v>
      </c>
      <c r="I874" s="0" t="n">
        <v>9999740254</v>
      </c>
      <c r="J874" s="34" t="s">
        <v>30</v>
      </c>
      <c r="K874" s="0" t="s">
        <v>31</v>
      </c>
      <c r="L874" s="0" t="n">
        <v>151</v>
      </c>
      <c r="M874" s="0" t="n">
        <v>57</v>
      </c>
      <c r="N874" s="0" t="s">
        <v>1798</v>
      </c>
      <c r="O874" s="0" t="n">
        <v>96</v>
      </c>
      <c r="P874" s="0" t="s">
        <v>729</v>
      </c>
      <c r="Q874" s="0" t="s">
        <v>795</v>
      </c>
      <c r="R874" s="0" t="n">
        <v>1.297</v>
      </c>
    </row>
    <row r="875" customFormat="false" ht="13.8" hidden="false" customHeight="false" outlineLevel="0" collapsed="false">
      <c r="A875" s="19" t="s">
        <v>1721</v>
      </c>
      <c r="B875" s="1" t="n">
        <v>47</v>
      </c>
      <c r="D875" s="1" t="n">
        <v>2400362</v>
      </c>
      <c r="E875" s="0" t="s">
        <v>374</v>
      </c>
      <c r="F875" s="2" t="n">
        <v>40</v>
      </c>
      <c r="G875" s="3" t="s">
        <v>28</v>
      </c>
      <c r="H875" s="0" t="s">
        <v>991</v>
      </c>
      <c r="I875" s="0" t="n">
        <v>9625119913</v>
      </c>
      <c r="J875" s="34" t="s">
        <v>30</v>
      </c>
      <c r="K875" s="0" t="s">
        <v>31</v>
      </c>
      <c r="L875" s="0" t="n">
        <v>142</v>
      </c>
      <c r="M875" s="0" t="n">
        <v>55</v>
      </c>
      <c r="N875" s="0" t="s">
        <v>1799</v>
      </c>
      <c r="O875" s="0" t="n">
        <v>83</v>
      </c>
      <c r="P875" s="0" t="s">
        <v>37</v>
      </c>
    </row>
    <row r="876" customFormat="false" ht="13.8" hidden="false" customHeight="false" outlineLevel="0" collapsed="false">
      <c r="A876" s="19" t="s">
        <v>1721</v>
      </c>
      <c r="B876" s="1" t="n">
        <v>48</v>
      </c>
      <c r="D876" s="1" t="n">
        <v>2202713</v>
      </c>
      <c r="E876" s="0" t="s">
        <v>55</v>
      </c>
      <c r="F876" s="2" t="n">
        <v>70</v>
      </c>
      <c r="G876" s="3" t="s">
        <v>28</v>
      </c>
      <c r="H876" s="0" t="s">
        <v>1633</v>
      </c>
      <c r="I876" s="0" t="n">
        <v>9818415845</v>
      </c>
      <c r="J876" s="34" t="s">
        <v>30</v>
      </c>
      <c r="K876" s="0" t="s">
        <v>31</v>
      </c>
      <c r="L876" s="0" t="n">
        <v>152</v>
      </c>
      <c r="M876" s="0" t="n">
        <v>68</v>
      </c>
      <c r="N876" s="0" t="s">
        <v>1458</v>
      </c>
      <c r="O876" s="0" t="n">
        <v>127</v>
      </c>
      <c r="P876" s="0" t="s">
        <v>729</v>
      </c>
      <c r="Q876" s="0" t="s">
        <v>795</v>
      </c>
      <c r="R876" s="0" t="n">
        <v>0.22</v>
      </c>
    </row>
    <row r="877" customFormat="false" ht="13.8" hidden="false" customHeight="false" outlineLevel="0" collapsed="false">
      <c r="A877" s="19" t="s">
        <v>1721</v>
      </c>
      <c r="B877" s="1" t="n">
        <v>49</v>
      </c>
      <c r="D877" s="1" t="n">
        <v>2400361</v>
      </c>
      <c r="E877" s="0" t="s">
        <v>1800</v>
      </c>
      <c r="F877" s="2" t="n">
        <v>37</v>
      </c>
      <c r="G877" s="3" t="s">
        <v>28</v>
      </c>
      <c r="H877" s="0" t="s">
        <v>710</v>
      </c>
      <c r="I877" s="0" t="n">
        <v>8377020083</v>
      </c>
      <c r="J877" s="34" t="s">
        <v>30</v>
      </c>
      <c r="K877" s="0" t="s">
        <v>31</v>
      </c>
      <c r="L877" s="0" t="n">
        <v>147</v>
      </c>
      <c r="M877" s="0" t="n">
        <v>72</v>
      </c>
      <c r="N877" s="0" t="s">
        <v>1801</v>
      </c>
      <c r="O877" s="0" t="n">
        <v>91</v>
      </c>
      <c r="P877" s="0" t="s">
        <v>729</v>
      </c>
      <c r="Q877" s="0" t="s">
        <v>795</v>
      </c>
      <c r="R877" s="0" t="s">
        <v>206</v>
      </c>
    </row>
    <row r="878" customFormat="false" ht="13.8" hidden="false" customHeight="false" outlineLevel="0" collapsed="false">
      <c r="A878" s="19" t="s">
        <v>1721</v>
      </c>
      <c r="B878" s="1" t="n">
        <v>50</v>
      </c>
      <c r="C878" s="1" t="n">
        <v>656948796698</v>
      </c>
      <c r="D878" s="1" t="n">
        <v>2205480</v>
      </c>
      <c r="E878" s="0" t="s">
        <v>449</v>
      </c>
      <c r="F878" s="2" t="n">
        <v>31</v>
      </c>
      <c r="G878" s="3" t="s">
        <v>28</v>
      </c>
      <c r="H878" s="0" t="s">
        <v>575</v>
      </c>
      <c r="I878" s="0" t="n">
        <v>9599066407</v>
      </c>
      <c r="J878" s="34" t="s">
        <v>30</v>
      </c>
      <c r="K878" s="0" t="s">
        <v>31</v>
      </c>
      <c r="L878" s="0" t="n">
        <v>163</v>
      </c>
      <c r="M878" s="0" t="n">
        <v>60</v>
      </c>
      <c r="N878" s="0" t="s">
        <v>446</v>
      </c>
      <c r="O878" s="0" t="n">
        <v>73</v>
      </c>
      <c r="P878" s="0" t="s">
        <v>729</v>
      </c>
      <c r="Q878" s="0" t="s">
        <v>795</v>
      </c>
      <c r="R878" s="0" t="n">
        <v>4.45</v>
      </c>
    </row>
    <row r="879" customFormat="false" ht="13.8" hidden="false" customHeight="false" outlineLevel="0" collapsed="false">
      <c r="A879" s="19" t="s">
        <v>1721</v>
      </c>
      <c r="B879" s="1" t="n">
        <v>51</v>
      </c>
      <c r="D879" s="1" t="n">
        <v>2400365</v>
      </c>
      <c r="E879" s="0" t="s">
        <v>1802</v>
      </c>
      <c r="F879" s="2" t="n">
        <v>52</v>
      </c>
      <c r="G879" s="3" t="s">
        <v>28</v>
      </c>
      <c r="H879" s="0" t="s">
        <v>187</v>
      </c>
      <c r="I879" s="0" t="s">
        <v>57</v>
      </c>
      <c r="J879" s="34" t="s">
        <v>30</v>
      </c>
      <c r="K879" s="0" t="s">
        <v>31</v>
      </c>
      <c r="L879" s="0" t="n">
        <v>157</v>
      </c>
      <c r="M879" s="0" t="n">
        <v>57</v>
      </c>
      <c r="N879" s="0" t="s">
        <v>1803</v>
      </c>
      <c r="O879" s="0" t="n">
        <v>77</v>
      </c>
      <c r="P879" s="0" t="s">
        <v>729</v>
      </c>
      <c r="Q879" s="0" t="s">
        <v>795</v>
      </c>
      <c r="R879" s="0" t="n">
        <v>0.99</v>
      </c>
    </row>
    <row r="880" customFormat="false" ht="13.8" hidden="false" customHeight="false" outlineLevel="0" collapsed="false">
      <c r="A880" s="19" t="s">
        <v>1721</v>
      </c>
      <c r="B880" s="1" t="n">
        <v>52</v>
      </c>
      <c r="D880" s="1" t="n">
        <v>2400366</v>
      </c>
      <c r="E880" s="0" t="s">
        <v>137</v>
      </c>
      <c r="F880" s="2" t="n">
        <v>40</v>
      </c>
      <c r="G880" s="3" t="s">
        <v>28</v>
      </c>
      <c r="H880" s="0" t="s">
        <v>851</v>
      </c>
      <c r="I880" s="0" t="n">
        <v>8882652750</v>
      </c>
      <c r="J880" s="34" t="s">
        <v>30</v>
      </c>
      <c r="K880" s="0" t="s">
        <v>31</v>
      </c>
      <c r="L880" s="0" t="n">
        <v>153</v>
      </c>
      <c r="M880" s="0" t="n">
        <v>83</v>
      </c>
      <c r="N880" s="0" t="s">
        <v>1316</v>
      </c>
      <c r="O880" s="0" t="n">
        <v>86</v>
      </c>
      <c r="P880" s="0" t="s">
        <v>729</v>
      </c>
      <c r="Q880" s="0" t="s">
        <v>795</v>
      </c>
      <c r="R880" s="0" t="n">
        <v>3.7</v>
      </c>
    </row>
    <row r="881" customFormat="false" ht="13.8" hidden="false" customHeight="false" outlineLevel="0" collapsed="false">
      <c r="A881" s="19" t="s">
        <v>1721</v>
      </c>
      <c r="B881" s="1" t="n">
        <v>53</v>
      </c>
      <c r="D881" s="1" t="n">
        <v>2200253</v>
      </c>
      <c r="E881" s="0" t="s">
        <v>971</v>
      </c>
      <c r="F881" s="2" t="n">
        <v>60</v>
      </c>
      <c r="G881" s="3" t="s">
        <v>28</v>
      </c>
      <c r="H881" s="0" t="s">
        <v>1804</v>
      </c>
      <c r="I881" s="0" t="n">
        <v>8755025491</v>
      </c>
      <c r="J881" s="34" t="s">
        <v>30</v>
      </c>
      <c r="K881" s="0" t="s">
        <v>31</v>
      </c>
      <c r="L881" s="0" t="n">
        <v>168</v>
      </c>
      <c r="M881" s="0" t="n">
        <v>65</v>
      </c>
      <c r="N881" s="0" t="s">
        <v>1805</v>
      </c>
      <c r="O881" s="0" t="n">
        <v>61</v>
      </c>
      <c r="Q881" s="0" t="s">
        <v>37</v>
      </c>
    </row>
    <row r="882" customFormat="false" ht="13.8" hidden="false" customHeight="false" outlineLevel="0" collapsed="false">
      <c r="A882" s="19" t="s">
        <v>1721</v>
      </c>
      <c r="B882" s="1" t="n">
        <v>54</v>
      </c>
      <c r="D882" s="1" t="n">
        <v>2201158</v>
      </c>
      <c r="E882" s="0" t="s">
        <v>745</v>
      </c>
      <c r="F882" s="2" t="n">
        <v>25</v>
      </c>
      <c r="G882" s="3" t="s">
        <v>28</v>
      </c>
      <c r="H882" s="0" t="s">
        <v>300</v>
      </c>
      <c r="I882" s="0" t="n">
        <v>8505837807</v>
      </c>
      <c r="J882" s="34" t="s">
        <v>30</v>
      </c>
      <c r="K882" s="0" t="s">
        <v>31</v>
      </c>
      <c r="L882" s="0" t="n">
        <v>150</v>
      </c>
      <c r="M882" s="0" t="n">
        <v>68</v>
      </c>
      <c r="N882" s="0" t="s">
        <v>636</v>
      </c>
      <c r="O882" s="0" t="n">
        <v>97</v>
      </c>
      <c r="P882" s="0" t="s">
        <v>729</v>
      </c>
      <c r="Q882" s="0" t="s">
        <v>795</v>
      </c>
    </row>
    <row r="883" customFormat="false" ht="13.8" hidden="false" customHeight="false" outlineLevel="0" collapsed="false">
      <c r="A883" s="19" t="s">
        <v>1721</v>
      </c>
      <c r="B883" s="1" t="n">
        <v>55</v>
      </c>
      <c r="D883" s="1" t="n">
        <v>2306309</v>
      </c>
      <c r="E883" s="0" t="s">
        <v>1806</v>
      </c>
      <c r="F883" s="2" t="n">
        <v>38</v>
      </c>
      <c r="G883" s="3" t="s">
        <v>28</v>
      </c>
      <c r="H883" s="0" t="s">
        <v>1807</v>
      </c>
      <c r="I883" s="0" t="n">
        <v>9873959026</v>
      </c>
      <c r="J883" s="34" t="s">
        <v>30</v>
      </c>
      <c r="K883" s="0" t="s">
        <v>31</v>
      </c>
      <c r="L883" s="0" t="n">
        <v>159</v>
      </c>
      <c r="M883" s="0" t="n">
        <v>57</v>
      </c>
      <c r="N883" s="0" t="s">
        <v>1808</v>
      </c>
      <c r="O883" s="0" t="n">
        <v>79</v>
      </c>
      <c r="P883" s="0" t="s">
        <v>729</v>
      </c>
      <c r="Q883" s="0" t="s">
        <v>795</v>
      </c>
      <c r="R883" s="0" t="n">
        <v>3.6</v>
      </c>
    </row>
    <row r="884" customFormat="false" ht="13.8" hidden="false" customHeight="false" outlineLevel="0" collapsed="false">
      <c r="A884" s="19" t="s">
        <v>1721</v>
      </c>
      <c r="B884" s="1" t="n">
        <v>56</v>
      </c>
      <c r="D884" s="1" t="n">
        <v>2304734</v>
      </c>
      <c r="E884" s="0" t="s">
        <v>1809</v>
      </c>
      <c r="F884" s="2" t="n">
        <v>37</v>
      </c>
      <c r="G884" s="3" t="s">
        <v>28</v>
      </c>
      <c r="H884" s="0" t="s">
        <v>1125</v>
      </c>
      <c r="I884" s="0" t="n">
        <v>9350592561</v>
      </c>
      <c r="J884" s="34" t="s">
        <v>30</v>
      </c>
      <c r="K884" s="0" t="s">
        <v>31</v>
      </c>
      <c r="L884" s="0" t="n">
        <v>161</v>
      </c>
      <c r="M884" s="0" t="n">
        <v>72</v>
      </c>
      <c r="N884" s="0" t="s">
        <v>417</v>
      </c>
      <c r="O884" s="0" t="n">
        <v>88</v>
      </c>
      <c r="P884" s="0" t="s">
        <v>729</v>
      </c>
      <c r="Q884" s="0" t="s">
        <v>795</v>
      </c>
      <c r="R884" s="0" t="n">
        <v>7.65</v>
      </c>
    </row>
    <row r="885" customFormat="false" ht="13.8" hidden="false" customHeight="false" outlineLevel="0" collapsed="false">
      <c r="A885" s="19" t="s">
        <v>1721</v>
      </c>
      <c r="B885" s="1" t="n">
        <v>57</v>
      </c>
      <c r="C885" s="1" t="n">
        <v>370648207452</v>
      </c>
      <c r="D885" s="1" t="n">
        <v>2307802</v>
      </c>
      <c r="E885" s="0" t="s">
        <v>1810</v>
      </c>
      <c r="F885" s="2" t="n">
        <v>68</v>
      </c>
      <c r="G885" s="3" t="s">
        <v>28</v>
      </c>
      <c r="H885" s="0" t="s">
        <v>1017</v>
      </c>
      <c r="I885" s="0" t="n">
        <v>9728725708</v>
      </c>
      <c r="J885" s="34" t="s">
        <v>30</v>
      </c>
      <c r="K885" s="0" t="s">
        <v>31</v>
      </c>
      <c r="L885" s="0" t="n">
        <v>156</v>
      </c>
      <c r="M885" s="0" t="n">
        <v>75</v>
      </c>
      <c r="N885" s="0" t="s">
        <v>1811</v>
      </c>
      <c r="O885" s="0" t="n">
        <v>81</v>
      </c>
      <c r="P885" s="0" t="s">
        <v>729</v>
      </c>
      <c r="Q885" s="0" t="s">
        <v>795</v>
      </c>
      <c r="R885" s="0" t="n">
        <v>2.3</v>
      </c>
    </row>
    <row r="886" customFormat="false" ht="13.8" hidden="false" customHeight="false" outlineLevel="0" collapsed="false">
      <c r="A886" s="19" t="s">
        <v>1721</v>
      </c>
      <c r="B886" s="1" t="n">
        <v>58</v>
      </c>
      <c r="D886" s="1" t="n">
        <v>2400367</v>
      </c>
      <c r="E886" s="0" t="s">
        <v>1812</v>
      </c>
      <c r="F886" s="2" t="n">
        <v>38</v>
      </c>
      <c r="G886" s="3" t="s">
        <v>28</v>
      </c>
      <c r="H886" s="0" t="s">
        <v>40</v>
      </c>
      <c r="I886" s="0" t="n">
        <v>9990295540</v>
      </c>
      <c r="J886" s="34" t="s">
        <v>30</v>
      </c>
      <c r="K886" s="0" t="s">
        <v>31</v>
      </c>
      <c r="L886" s="0" t="n">
        <v>162</v>
      </c>
      <c r="M886" s="0" t="n">
        <v>117</v>
      </c>
      <c r="N886" s="0" t="s">
        <v>795</v>
      </c>
      <c r="O886" s="0" t="s">
        <v>795</v>
      </c>
      <c r="P886" s="0" t="s">
        <v>729</v>
      </c>
      <c r="Q886" s="0" t="s">
        <v>795</v>
      </c>
      <c r="R886" s="0" t="s">
        <v>206</v>
      </c>
    </row>
    <row r="887" customFormat="false" ht="13.8" hidden="false" customHeight="false" outlineLevel="0" collapsed="false">
      <c r="A887" s="19" t="s">
        <v>1721</v>
      </c>
      <c r="B887" s="1" t="n">
        <v>59</v>
      </c>
      <c r="D887" s="1" t="n">
        <v>2400368</v>
      </c>
      <c r="E887" s="0" t="s">
        <v>1813</v>
      </c>
      <c r="F887" s="2" t="n">
        <v>42</v>
      </c>
      <c r="G887" s="3" t="s">
        <v>28</v>
      </c>
      <c r="H887" s="0" t="s">
        <v>481</v>
      </c>
      <c r="I887" s="0" t="n">
        <v>9312720777</v>
      </c>
      <c r="J887" s="34" t="s">
        <v>30</v>
      </c>
      <c r="K887" s="0" t="s">
        <v>31</v>
      </c>
      <c r="L887" s="0" t="n">
        <v>158</v>
      </c>
      <c r="M887" s="0" t="n">
        <v>87</v>
      </c>
      <c r="N887" s="0" t="s">
        <v>1814</v>
      </c>
      <c r="O887" s="0" t="n">
        <v>76</v>
      </c>
      <c r="P887" s="0" t="s">
        <v>729</v>
      </c>
      <c r="Q887" s="0" t="s">
        <v>795</v>
      </c>
      <c r="R887" s="0" t="s">
        <v>206</v>
      </c>
    </row>
    <row r="888" customFormat="false" ht="13.8" hidden="false" customHeight="false" outlineLevel="0" collapsed="false">
      <c r="A888" s="19" t="s">
        <v>1721</v>
      </c>
      <c r="B888" s="1" t="n">
        <v>60</v>
      </c>
      <c r="D888" s="1" t="n">
        <v>2400247</v>
      </c>
      <c r="E888" s="0" t="s">
        <v>1815</v>
      </c>
      <c r="F888" s="2" t="n">
        <v>22</v>
      </c>
      <c r="G888" s="3" t="s">
        <v>28</v>
      </c>
      <c r="H888" s="0" t="s">
        <v>92</v>
      </c>
      <c r="I888" s="0" t="n">
        <v>8368198325</v>
      </c>
      <c r="J888" s="34" t="s">
        <v>30</v>
      </c>
      <c r="K888" s="0" t="s">
        <v>31</v>
      </c>
      <c r="L888" s="0" t="n">
        <v>155</v>
      </c>
      <c r="M888" s="0" t="n">
        <v>63</v>
      </c>
      <c r="N888" s="0" t="s">
        <v>204</v>
      </c>
      <c r="O888" s="0" t="n">
        <v>90</v>
      </c>
      <c r="P888" s="0" t="s">
        <v>729</v>
      </c>
      <c r="Q888" s="0" t="s">
        <v>795</v>
      </c>
      <c r="R888" s="0" t="n">
        <v>10.5</v>
      </c>
    </row>
    <row r="889" customFormat="false" ht="13.8" hidden="false" customHeight="false" outlineLevel="0" collapsed="false">
      <c r="A889" s="19" t="s">
        <v>1721</v>
      </c>
      <c r="B889" s="1" t="n">
        <v>61</v>
      </c>
      <c r="D889" s="1" t="n">
        <v>2306525</v>
      </c>
      <c r="E889" s="0" t="s">
        <v>1816</v>
      </c>
      <c r="F889" s="2" t="n">
        <v>25</v>
      </c>
      <c r="G889" s="3" t="s">
        <v>28</v>
      </c>
      <c r="H889" s="0" t="s">
        <v>399</v>
      </c>
      <c r="I889" s="0" t="n">
        <v>9958906593</v>
      </c>
      <c r="J889" s="34" t="s">
        <v>30</v>
      </c>
      <c r="K889" s="0" t="s">
        <v>31</v>
      </c>
      <c r="L889" s="0" t="n">
        <v>147</v>
      </c>
      <c r="M889" s="0" t="n">
        <v>58</v>
      </c>
      <c r="N889" s="0" t="s">
        <v>1817</v>
      </c>
      <c r="O889" s="0" t="n">
        <v>97</v>
      </c>
      <c r="P889" s="0" t="s">
        <v>37</v>
      </c>
    </row>
    <row r="890" customFormat="false" ht="13.8" hidden="false" customHeight="false" outlineLevel="0" collapsed="false">
      <c r="A890" s="19" t="s">
        <v>1721</v>
      </c>
      <c r="B890" s="1" t="n">
        <v>62</v>
      </c>
      <c r="D890" s="1" t="n">
        <v>2301625</v>
      </c>
      <c r="E890" s="0" t="s">
        <v>1818</v>
      </c>
      <c r="F890" s="2" t="n">
        <v>52</v>
      </c>
      <c r="G890" s="3" t="s">
        <v>28</v>
      </c>
      <c r="H890" s="0" t="s">
        <v>1819</v>
      </c>
      <c r="I890" s="0" t="n">
        <v>8826010820</v>
      </c>
      <c r="J890" s="34" t="s">
        <v>30</v>
      </c>
      <c r="K890" s="0" t="s">
        <v>31</v>
      </c>
      <c r="L890" s="0" t="n">
        <v>155</v>
      </c>
      <c r="M890" s="0" t="n">
        <v>65</v>
      </c>
      <c r="N890" s="0" t="s">
        <v>1820</v>
      </c>
      <c r="O890" s="0" t="n">
        <v>100</v>
      </c>
      <c r="P890" s="0" t="n">
        <v>1.55</v>
      </c>
      <c r="Q890" s="0" t="n">
        <v>14.2</v>
      </c>
      <c r="R890" s="0" t="n">
        <v>1.67</v>
      </c>
    </row>
    <row r="891" customFormat="false" ht="13.8" hidden="false" customHeight="false" outlineLevel="0" collapsed="false">
      <c r="A891" s="19" t="s">
        <v>1721</v>
      </c>
      <c r="B891" s="1" t="n">
        <v>63</v>
      </c>
      <c r="D891" s="1" t="n">
        <v>2400369</v>
      </c>
      <c r="E891" s="0" t="s">
        <v>1821</v>
      </c>
      <c r="F891" s="2" t="n">
        <v>48</v>
      </c>
      <c r="G891" s="3" t="s">
        <v>28</v>
      </c>
      <c r="H891" s="0" t="s">
        <v>1819</v>
      </c>
      <c r="I891" s="0" t="n">
        <v>9899365150</v>
      </c>
      <c r="J891" s="34" t="s">
        <v>30</v>
      </c>
      <c r="K891" s="0" t="s">
        <v>31</v>
      </c>
      <c r="L891" s="0" t="n">
        <v>150</v>
      </c>
      <c r="M891" s="0" t="n">
        <v>71</v>
      </c>
      <c r="N891" s="0" t="s">
        <v>1822</v>
      </c>
      <c r="O891" s="0" t="n">
        <v>104</v>
      </c>
      <c r="P891" s="0" t="s">
        <v>729</v>
      </c>
      <c r="Q891" s="0" t="s">
        <v>795</v>
      </c>
      <c r="R891" s="0" t="n">
        <v>4.26</v>
      </c>
    </row>
    <row r="892" customFormat="false" ht="13.8" hidden="false" customHeight="false" outlineLevel="0" collapsed="false">
      <c r="A892" s="19" t="s">
        <v>1721</v>
      </c>
      <c r="B892" s="1" t="n">
        <v>64</v>
      </c>
      <c r="D892" s="1" t="n">
        <v>1904274</v>
      </c>
      <c r="E892" s="0" t="s">
        <v>1823</v>
      </c>
      <c r="F892" s="2" t="n">
        <v>48</v>
      </c>
      <c r="G892" s="3" t="s">
        <v>28</v>
      </c>
      <c r="H892" s="0" t="s">
        <v>1819</v>
      </c>
      <c r="I892" s="0" t="n">
        <v>9811572497</v>
      </c>
      <c r="J892" s="34" t="s">
        <v>30</v>
      </c>
      <c r="K892" s="0" t="s">
        <v>31</v>
      </c>
      <c r="L892" s="0" t="n">
        <v>152</v>
      </c>
      <c r="M892" s="0" t="n">
        <v>64</v>
      </c>
      <c r="N892" s="0" t="s">
        <v>1824</v>
      </c>
      <c r="O892" s="0" t="n">
        <v>75</v>
      </c>
      <c r="P892" s="0" t="s">
        <v>729</v>
      </c>
      <c r="Q892" s="0" t="s">
        <v>795</v>
      </c>
      <c r="R892" s="0" t="n">
        <v>0.71</v>
      </c>
    </row>
    <row r="893" customFormat="false" ht="13.8" hidden="false" customHeight="false" outlineLevel="0" collapsed="false">
      <c r="A893" s="19" t="s">
        <v>1721</v>
      </c>
      <c r="B893" s="1" t="n">
        <v>65</v>
      </c>
      <c r="D893" s="1" t="n">
        <v>2306190</v>
      </c>
      <c r="E893" s="0" t="s">
        <v>1825</v>
      </c>
      <c r="F893" s="2" t="n">
        <v>19</v>
      </c>
      <c r="G893" s="3" t="s">
        <v>28</v>
      </c>
      <c r="H893" s="0" t="s">
        <v>162</v>
      </c>
      <c r="I893" s="0" t="n">
        <v>8586885211</v>
      </c>
      <c r="J893" s="34" t="s">
        <v>30</v>
      </c>
      <c r="K893" s="0" t="s">
        <v>31</v>
      </c>
      <c r="L893" s="0" t="n">
        <v>154</v>
      </c>
      <c r="M893" s="0" t="n">
        <v>60</v>
      </c>
      <c r="N893" s="0" t="s">
        <v>1584</v>
      </c>
      <c r="O893" s="0" t="n">
        <v>86</v>
      </c>
      <c r="P893" s="0" t="s">
        <v>729</v>
      </c>
      <c r="Q893" s="0" t="s">
        <v>795</v>
      </c>
      <c r="R893" s="0" t="n">
        <v>1.4</v>
      </c>
    </row>
    <row r="894" customFormat="false" ht="13.8" hidden="false" customHeight="false" outlineLevel="0" collapsed="false">
      <c r="A894" s="19" t="s">
        <v>1721</v>
      </c>
      <c r="B894" s="1" t="n">
        <v>66</v>
      </c>
      <c r="D894" s="1" t="n">
        <v>2303158</v>
      </c>
      <c r="E894" s="0" t="s">
        <v>1826</v>
      </c>
      <c r="F894" s="2" t="n">
        <v>24</v>
      </c>
      <c r="G894" s="3" t="s">
        <v>28</v>
      </c>
      <c r="H894" s="0" t="s">
        <v>1827</v>
      </c>
      <c r="I894" s="0" t="n">
        <v>7217800137</v>
      </c>
      <c r="J894" s="34" t="s">
        <v>30</v>
      </c>
      <c r="K894" s="0" t="s">
        <v>31</v>
      </c>
      <c r="L894" s="0" t="n">
        <v>152</v>
      </c>
      <c r="M894" s="0" t="n">
        <v>44</v>
      </c>
      <c r="N894" s="0" t="s">
        <v>953</v>
      </c>
      <c r="O894" s="0" t="n">
        <v>88</v>
      </c>
      <c r="Q894" s="0" t="s">
        <v>37</v>
      </c>
    </row>
    <row r="895" customFormat="false" ht="13.8" hidden="false" customHeight="false" outlineLevel="0" collapsed="false">
      <c r="A895" s="19" t="s">
        <v>1721</v>
      </c>
      <c r="B895" s="1" t="n">
        <v>67</v>
      </c>
      <c r="D895" s="1" t="n">
        <v>2305109</v>
      </c>
      <c r="E895" s="0" t="s">
        <v>1655</v>
      </c>
      <c r="F895" s="2" t="n">
        <v>52</v>
      </c>
      <c r="G895" s="3" t="s">
        <v>28</v>
      </c>
      <c r="I895" s="0" t="n">
        <v>9968122905</v>
      </c>
      <c r="J895" s="34" t="s">
        <v>30</v>
      </c>
      <c r="K895" s="0" t="s">
        <v>31</v>
      </c>
      <c r="L895" s="0" t="n">
        <v>153</v>
      </c>
      <c r="M895" s="0" t="n">
        <v>70</v>
      </c>
      <c r="N895" s="0" t="s">
        <v>1828</v>
      </c>
      <c r="O895" s="0" t="n">
        <v>92</v>
      </c>
      <c r="P895" s="0" t="s">
        <v>729</v>
      </c>
      <c r="Q895" s="0" t="s">
        <v>795</v>
      </c>
      <c r="R895" s="0" t="n">
        <v>0.02</v>
      </c>
    </row>
    <row r="896" customFormat="false" ht="13.8" hidden="false" customHeight="false" outlineLevel="0" collapsed="false">
      <c r="A896" s="19" t="s">
        <v>1721</v>
      </c>
      <c r="B896" s="1" t="n">
        <v>68</v>
      </c>
      <c r="D896" s="1" t="n">
        <v>2203260</v>
      </c>
      <c r="E896" s="0" t="s">
        <v>1829</v>
      </c>
      <c r="F896" s="2" t="n">
        <v>54</v>
      </c>
      <c r="G896" s="3" t="s">
        <v>28</v>
      </c>
      <c r="H896" s="0" t="s">
        <v>823</v>
      </c>
      <c r="I896" s="0" t="n">
        <v>9310619933</v>
      </c>
      <c r="J896" s="34" t="s">
        <v>30</v>
      </c>
      <c r="K896" s="0" t="s">
        <v>31</v>
      </c>
      <c r="L896" s="0" t="n">
        <v>179</v>
      </c>
      <c r="M896" s="0" t="n">
        <v>78</v>
      </c>
      <c r="N896" s="0" t="s">
        <v>795</v>
      </c>
      <c r="O896" s="0" t="s">
        <v>795</v>
      </c>
      <c r="P896" s="0" t="s">
        <v>729</v>
      </c>
      <c r="Q896" s="0" t="s">
        <v>795</v>
      </c>
      <c r="R896" s="0" t="s">
        <v>206</v>
      </c>
    </row>
    <row r="897" customFormat="false" ht="13.8" hidden="false" customHeight="false" outlineLevel="0" collapsed="false">
      <c r="A897" s="19" t="s">
        <v>1721</v>
      </c>
      <c r="B897" s="1" t="n">
        <v>69</v>
      </c>
      <c r="D897" s="1" t="n">
        <v>2300702</v>
      </c>
      <c r="E897" s="0" t="s">
        <v>1830</v>
      </c>
      <c r="F897" s="2" t="n">
        <v>14</v>
      </c>
      <c r="G897" s="3" t="s">
        <v>28</v>
      </c>
      <c r="H897" s="0" t="s">
        <v>670</v>
      </c>
      <c r="I897" s="0" t="n">
        <v>9958670793</v>
      </c>
      <c r="J897" s="34" t="s">
        <v>30</v>
      </c>
      <c r="K897" s="0" t="s">
        <v>31</v>
      </c>
      <c r="L897" s="0" t="n">
        <v>154</v>
      </c>
      <c r="M897" s="0" t="n">
        <v>65</v>
      </c>
      <c r="N897" s="0" t="s">
        <v>795</v>
      </c>
      <c r="O897" s="0" t="s">
        <v>795</v>
      </c>
      <c r="P897" s="0" t="s">
        <v>729</v>
      </c>
      <c r="Q897" s="0" t="s">
        <v>795</v>
      </c>
      <c r="R897" s="0" t="s">
        <v>206</v>
      </c>
    </row>
    <row r="898" customFormat="false" ht="13.8" hidden="false" customHeight="false" outlineLevel="0" collapsed="false">
      <c r="A898" s="19" t="s">
        <v>1721</v>
      </c>
      <c r="B898" s="1" t="n">
        <v>70</v>
      </c>
      <c r="D898" s="1" t="n">
        <v>2206259</v>
      </c>
      <c r="E898" s="0" t="s">
        <v>1831</v>
      </c>
      <c r="F898" s="2" t="n">
        <v>74</v>
      </c>
      <c r="G898" s="3" t="s">
        <v>28</v>
      </c>
      <c r="H898" s="0" t="s">
        <v>1832</v>
      </c>
      <c r="I898" s="0" t="n">
        <v>9053958273</v>
      </c>
      <c r="J898" s="34" t="s">
        <v>30</v>
      </c>
      <c r="K898" s="0" t="s">
        <v>31</v>
      </c>
      <c r="L898" s="0" t="n">
        <v>149</v>
      </c>
      <c r="M898" s="0" t="n">
        <v>56</v>
      </c>
      <c r="N898" s="0" t="s">
        <v>1833</v>
      </c>
      <c r="O898" s="0" t="n">
        <v>109</v>
      </c>
      <c r="P898" s="0" t="s">
        <v>729</v>
      </c>
      <c r="Q898" s="0" t="s">
        <v>795</v>
      </c>
      <c r="R898" s="0" t="n">
        <v>4.926</v>
      </c>
    </row>
    <row r="899" customFormat="false" ht="13.8" hidden="false" customHeight="false" outlineLevel="0" collapsed="false">
      <c r="A899" s="19" t="s">
        <v>1721</v>
      </c>
      <c r="B899" s="1" t="n">
        <v>71</v>
      </c>
      <c r="C899" s="1" t="n">
        <v>729984781395</v>
      </c>
      <c r="D899" s="1" t="n">
        <v>2304384</v>
      </c>
      <c r="E899" s="0" t="s">
        <v>1834</v>
      </c>
      <c r="F899" s="2" t="n">
        <v>44</v>
      </c>
      <c r="G899" s="3" t="s">
        <v>28</v>
      </c>
      <c r="H899" s="0" t="s">
        <v>307</v>
      </c>
      <c r="I899" s="0" t="n">
        <v>9711284251</v>
      </c>
      <c r="J899" s="34" t="s">
        <v>30</v>
      </c>
      <c r="K899" s="0" t="s">
        <v>31</v>
      </c>
      <c r="L899" s="0" t="n">
        <v>157</v>
      </c>
      <c r="M899" s="0" t="n">
        <v>63</v>
      </c>
      <c r="N899" s="0" t="s">
        <v>1835</v>
      </c>
      <c r="O899" s="0" t="n">
        <v>103</v>
      </c>
      <c r="P899" s="0" t="s">
        <v>729</v>
      </c>
      <c r="Q899" s="0" t="s">
        <v>795</v>
      </c>
      <c r="R899" s="0" t="n">
        <v>145.1</v>
      </c>
    </row>
    <row r="900" customFormat="false" ht="13.8" hidden="false" customHeight="false" outlineLevel="0" collapsed="false">
      <c r="A900" s="19" t="s">
        <v>1721</v>
      </c>
      <c r="B900" s="1" t="n">
        <v>72</v>
      </c>
      <c r="D900" s="1" t="n">
        <v>2300248</v>
      </c>
      <c r="E900" s="0" t="s">
        <v>1258</v>
      </c>
      <c r="F900" s="2" t="n">
        <v>30</v>
      </c>
      <c r="G900" s="3" t="s">
        <v>28</v>
      </c>
      <c r="H900" s="0" t="s">
        <v>1836</v>
      </c>
      <c r="I900" s="0" t="n">
        <v>9873149939</v>
      </c>
      <c r="J900" s="34" t="s">
        <v>30</v>
      </c>
      <c r="K900" s="0" t="s">
        <v>31</v>
      </c>
      <c r="L900" s="0" t="n">
        <v>156</v>
      </c>
      <c r="M900" s="0" t="n">
        <v>77</v>
      </c>
      <c r="N900" s="0" t="s">
        <v>462</v>
      </c>
      <c r="O900" s="0" t="n">
        <v>80</v>
      </c>
      <c r="P900" s="0" t="s">
        <v>729</v>
      </c>
      <c r="Q900" s="0" t="s">
        <v>795</v>
      </c>
      <c r="R900" s="0" t="n">
        <v>5.037</v>
      </c>
    </row>
    <row r="901" customFormat="false" ht="13.8" hidden="false" customHeight="false" outlineLevel="0" collapsed="false">
      <c r="A901" s="19" t="s">
        <v>1721</v>
      </c>
      <c r="B901" s="1" t="n">
        <v>73</v>
      </c>
      <c r="C901" s="1" t="n">
        <v>827234660033</v>
      </c>
      <c r="D901" s="1" t="n">
        <v>2201819</v>
      </c>
      <c r="E901" s="0" t="s">
        <v>1837</v>
      </c>
      <c r="F901" s="2" t="n">
        <v>27</v>
      </c>
      <c r="G901" s="3" t="s">
        <v>28</v>
      </c>
      <c r="H901" s="0" t="s">
        <v>1838</v>
      </c>
      <c r="I901" s="0" t="n">
        <v>7836846781</v>
      </c>
      <c r="J901" s="34" t="s">
        <v>30</v>
      </c>
      <c r="K901" s="0" t="s">
        <v>31</v>
      </c>
      <c r="L901" s="0" t="n">
        <v>160</v>
      </c>
      <c r="M901" s="0" t="n">
        <v>67</v>
      </c>
      <c r="N901" s="0" t="s">
        <v>1839</v>
      </c>
      <c r="O901" s="0" t="n">
        <v>95</v>
      </c>
      <c r="P901" s="0" t="s">
        <v>37</v>
      </c>
    </row>
    <row r="902" customFormat="false" ht="13.8" hidden="false" customHeight="false" outlineLevel="0" collapsed="false">
      <c r="A902" s="19" t="s">
        <v>1721</v>
      </c>
      <c r="B902" s="1" t="n">
        <v>74</v>
      </c>
      <c r="D902" s="1" t="n">
        <v>1303972</v>
      </c>
      <c r="E902" s="0" t="s">
        <v>1837</v>
      </c>
      <c r="F902" s="2" t="n">
        <v>39</v>
      </c>
      <c r="G902" s="3" t="s">
        <v>28</v>
      </c>
      <c r="H902" s="0" t="s">
        <v>670</v>
      </c>
      <c r="I902" s="0" t="n">
        <v>9911725183</v>
      </c>
      <c r="J902" s="34" t="s">
        <v>30</v>
      </c>
      <c r="K902" s="0" t="s">
        <v>31</v>
      </c>
      <c r="L902" s="0" t="n">
        <v>158</v>
      </c>
      <c r="M902" s="0" t="n">
        <v>49</v>
      </c>
      <c r="N902" s="0" t="s">
        <v>571</v>
      </c>
      <c r="O902" s="0" t="n">
        <v>95</v>
      </c>
      <c r="P902" s="0" t="n">
        <v>0.27</v>
      </c>
      <c r="Q902" s="0" t="n">
        <v>0.27</v>
      </c>
      <c r="R902" s="0" t="n">
        <v>296.3</v>
      </c>
    </row>
    <row r="903" customFormat="false" ht="13.8" hidden="false" customHeight="false" outlineLevel="0" collapsed="false">
      <c r="A903" s="19" t="s">
        <v>1721</v>
      </c>
      <c r="B903" s="1" t="n">
        <v>75</v>
      </c>
      <c r="D903" s="1" t="n">
        <v>2304808</v>
      </c>
      <c r="E903" s="0" t="s">
        <v>1840</v>
      </c>
      <c r="F903" s="2" t="n">
        <v>65</v>
      </c>
      <c r="G903" s="3" t="s">
        <v>28</v>
      </c>
      <c r="H903" s="0" t="s">
        <v>329</v>
      </c>
      <c r="I903" s="0" t="n">
        <v>9211509332</v>
      </c>
      <c r="J903" s="34" t="s">
        <v>30</v>
      </c>
      <c r="K903" s="0" t="s">
        <v>31</v>
      </c>
      <c r="L903" s="0" t="n">
        <v>157</v>
      </c>
      <c r="M903" s="0" t="n">
        <v>73</v>
      </c>
      <c r="N903" s="0" t="s">
        <v>1841</v>
      </c>
      <c r="O903" s="0" t="n">
        <v>73</v>
      </c>
      <c r="P903" s="0" t="s">
        <v>729</v>
      </c>
      <c r="Q903" s="0" t="s">
        <v>795</v>
      </c>
      <c r="R903" s="0" t="s">
        <v>206</v>
      </c>
    </row>
    <row r="904" customFormat="false" ht="13.8" hidden="false" customHeight="false" outlineLevel="0" collapsed="false">
      <c r="A904" s="19" t="s">
        <v>1721</v>
      </c>
      <c r="B904" s="1" t="n">
        <v>76</v>
      </c>
      <c r="D904" s="1" t="n">
        <v>2306453</v>
      </c>
      <c r="E904" s="0" t="s">
        <v>461</v>
      </c>
      <c r="F904" s="2" t="n">
        <v>32</v>
      </c>
      <c r="G904" s="3" t="s">
        <v>28</v>
      </c>
      <c r="H904" s="0" t="s">
        <v>1029</v>
      </c>
      <c r="I904" s="0" t="n">
        <v>9717782854</v>
      </c>
      <c r="J904" s="34" t="s">
        <v>30</v>
      </c>
      <c r="K904" s="0" t="s">
        <v>31</v>
      </c>
      <c r="L904" s="0" t="n">
        <v>164</v>
      </c>
      <c r="M904" s="0" t="n">
        <v>70</v>
      </c>
      <c r="N904" s="0" t="s">
        <v>1817</v>
      </c>
      <c r="O904" s="0" t="n">
        <v>101</v>
      </c>
      <c r="Q904" s="0" t="s">
        <v>37</v>
      </c>
    </row>
    <row r="905" customFormat="false" ht="13.8" hidden="false" customHeight="false" outlineLevel="0" collapsed="false">
      <c r="A905" s="19" t="s">
        <v>1721</v>
      </c>
      <c r="B905" s="1" t="n">
        <v>77</v>
      </c>
      <c r="C905" s="1" t="n">
        <v>243609553461</v>
      </c>
      <c r="D905" s="1" t="n">
        <v>2400373</v>
      </c>
      <c r="E905" s="0" t="s">
        <v>1842</v>
      </c>
      <c r="F905" s="2" t="n">
        <v>31</v>
      </c>
      <c r="G905" s="3" t="s">
        <v>21</v>
      </c>
      <c r="H905" s="0" t="s">
        <v>1017</v>
      </c>
      <c r="I905" s="0" t="n">
        <v>9996644556</v>
      </c>
      <c r="J905" s="34" t="s">
        <v>30</v>
      </c>
      <c r="K905" s="0" t="s">
        <v>31</v>
      </c>
      <c r="L905" s="0" t="n">
        <v>168</v>
      </c>
      <c r="M905" s="0" t="n">
        <v>69</v>
      </c>
      <c r="N905" s="0" t="s">
        <v>406</v>
      </c>
      <c r="O905" s="0" t="n">
        <v>78</v>
      </c>
      <c r="P905" s="0" t="n">
        <v>1.78</v>
      </c>
      <c r="Q905" s="0" t="n">
        <v>10.22</v>
      </c>
      <c r="R905" s="0" t="n">
        <v>309.2</v>
      </c>
    </row>
    <row r="906" customFormat="false" ht="13.8" hidden="false" customHeight="false" outlineLevel="0" collapsed="false">
      <c r="A906" s="19" t="s">
        <v>1721</v>
      </c>
      <c r="B906" s="1" t="n">
        <v>78</v>
      </c>
      <c r="C906" s="1" t="n">
        <v>271822399411</v>
      </c>
      <c r="D906" s="1" t="n">
        <v>2400375</v>
      </c>
      <c r="E906" s="0" t="s">
        <v>1843</v>
      </c>
      <c r="F906" s="2" t="n">
        <v>39</v>
      </c>
      <c r="G906" s="3" t="s">
        <v>28</v>
      </c>
      <c r="H906" s="0" t="s">
        <v>721</v>
      </c>
      <c r="I906" s="0" t="n">
        <v>8586055679</v>
      </c>
      <c r="J906" s="34" t="s">
        <v>30</v>
      </c>
      <c r="K906" s="0" t="s">
        <v>31</v>
      </c>
      <c r="L906" s="0" t="n">
        <v>147</v>
      </c>
      <c r="M906" s="0" t="n">
        <v>76</v>
      </c>
      <c r="N906" s="0" t="s">
        <v>642</v>
      </c>
      <c r="O906" s="0" t="n">
        <v>86</v>
      </c>
      <c r="P906" s="0" t="n">
        <v>3.67</v>
      </c>
      <c r="Q906" s="0" t="n">
        <v>0.9</v>
      </c>
      <c r="R906" s="0" t="n">
        <v>7.95</v>
      </c>
    </row>
    <row r="907" customFormat="false" ht="13.8" hidden="false" customHeight="false" outlineLevel="0" collapsed="false">
      <c r="A907" s="19" t="s">
        <v>1721</v>
      </c>
      <c r="B907" s="1" t="n">
        <v>79</v>
      </c>
      <c r="D907" s="1" t="n">
        <v>2303418</v>
      </c>
      <c r="E907" s="0" t="s">
        <v>449</v>
      </c>
      <c r="F907" s="2" t="n">
        <v>25</v>
      </c>
      <c r="G907" s="3" t="s">
        <v>28</v>
      </c>
      <c r="H907" s="0" t="s">
        <v>915</v>
      </c>
      <c r="I907" s="0" t="n">
        <v>9416235642</v>
      </c>
      <c r="J907" s="34" t="s">
        <v>30</v>
      </c>
      <c r="K907" s="0" t="s">
        <v>31</v>
      </c>
      <c r="L907" s="0" t="n">
        <v>164</v>
      </c>
      <c r="M907" s="0" t="n">
        <v>50</v>
      </c>
      <c r="N907" s="0" t="s">
        <v>1844</v>
      </c>
      <c r="O907" s="0" t="n">
        <v>93</v>
      </c>
      <c r="P907" s="0" t="n">
        <v>101</v>
      </c>
      <c r="Q907" s="0" t="n">
        <v>11.5</v>
      </c>
      <c r="R907" s="0" t="n">
        <v>0.22</v>
      </c>
    </row>
    <row r="908" customFormat="false" ht="13.8" hidden="false" customHeight="false" outlineLevel="0" collapsed="false">
      <c r="A908" s="19" t="s">
        <v>1721</v>
      </c>
      <c r="B908" s="1" t="n">
        <v>80</v>
      </c>
      <c r="C908" s="1" t="n">
        <v>276477479192</v>
      </c>
      <c r="D908" s="1" t="n">
        <v>2201736</v>
      </c>
      <c r="E908" s="0" t="s">
        <v>1845</v>
      </c>
      <c r="F908" s="2" t="n">
        <v>37</v>
      </c>
      <c r="G908" s="3" t="s">
        <v>28</v>
      </c>
      <c r="H908" s="0" t="s">
        <v>1846</v>
      </c>
      <c r="I908" s="0" t="n">
        <v>9627273453</v>
      </c>
      <c r="J908" s="34" t="s">
        <v>30</v>
      </c>
      <c r="K908" s="0" t="s">
        <v>31</v>
      </c>
      <c r="L908" s="0" t="n">
        <v>149</v>
      </c>
      <c r="M908" s="0" t="n">
        <v>68</v>
      </c>
      <c r="N908" s="0" t="s">
        <v>684</v>
      </c>
      <c r="O908" s="0" t="n">
        <v>91</v>
      </c>
      <c r="P908" s="0" t="n">
        <v>1.08</v>
      </c>
      <c r="Q908" s="0" t="n">
        <v>7.96</v>
      </c>
      <c r="R908" s="0" t="n">
        <v>0.14</v>
      </c>
    </row>
    <row r="909" customFormat="false" ht="13.8" hidden="false" customHeight="false" outlineLevel="0" collapsed="false">
      <c r="A909" s="19" t="s">
        <v>1721</v>
      </c>
      <c r="B909" s="1" t="n">
        <v>81</v>
      </c>
      <c r="D909" s="1" t="n">
        <v>2303418</v>
      </c>
      <c r="E909" s="0" t="s">
        <v>449</v>
      </c>
      <c r="F909" s="2" t="n">
        <v>25</v>
      </c>
      <c r="G909" s="3" t="s">
        <v>28</v>
      </c>
      <c r="H909" s="0" t="s">
        <v>915</v>
      </c>
      <c r="I909" s="0" t="n">
        <v>9413235642</v>
      </c>
      <c r="J909" s="34" t="s">
        <v>30</v>
      </c>
      <c r="K909" s="0" t="s">
        <v>31</v>
      </c>
      <c r="L909" s="0" t="n">
        <v>164</v>
      </c>
      <c r="M909" s="0" t="n">
        <v>50</v>
      </c>
      <c r="N909" s="0" t="s">
        <v>1844</v>
      </c>
      <c r="O909" s="0" t="n">
        <v>93</v>
      </c>
      <c r="P909" s="0" t="s">
        <v>729</v>
      </c>
      <c r="Q909" s="0" t="s">
        <v>206</v>
      </c>
      <c r="R909" s="0" t="n">
        <v>15.91</v>
      </c>
    </row>
    <row r="910" customFormat="false" ht="13.8" hidden="false" customHeight="false" outlineLevel="0" collapsed="false">
      <c r="A910" s="19" t="s">
        <v>1721</v>
      </c>
      <c r="B910" s="1" t="n">
        <v>82</v>
      </c>
      <c r="C910" s="1" t="s">
        <v>246</v>
      </c>
      <c r="D910" s="1" t="n">
        <v>2400376</v>
      </c>
      <c r="E910" s="0" t="s">
        <v>55</v>
      </c>
      <c r="F910" s="2" t="n">
        <v>60</v>
      </c>
      <c r="G910" s="3" t="s">
        <v>28</v>
      </c>
      <c r="H910" s="0" t="s">
        <v>1847</v>
      </c>
      <c r="I910" s="0" t="n">
        <v>9999393661</v>
      </c>
      <c r="J910" s="34" t="s">
        <v>30</v>
      </c>
      <c r="K910" s="0" t="s">
        <v>31</v>
      </c>
      <c r="L910" s="0" t="n">
        <v>156</v>
      </c>
      <c r="M910" s="0" t="n">
        <v>42</v>
      </c>
      <c r="N910" s="0" t="s">
        <v>865</v>
      </c>
      <c r="O910" s="0" t="n">
        <v>130</v>
      </c>
      <c r="P910" s="0" t="s">
        <v>729</v>
      </c>
      <c r="Q910" s="0" t="s">
        <v>206</v>
      </c>
      <c r="R910" s="0" t="n">
        <v>0.005</v>
      </c>
    </row>
    <row r="914" customFormat="false" ht="13.8" hidden="false" customHeight="false" outlineLevel="0" collapsed="false">
      <c r="A914" s="0" t="s">
        <v>1049</v>
      </c>
      <c r="B914" s="28" t="s">
        <v>115</v>
      </c>
      <c r="C914" s="29" t="s">
        <v>116</v>
      </c>
      <c r="D914" s="29" t="s">
        <v>117</v>
      </c>
      <c r="E914" s="29" t="s">
        <v>4</v>
      </c>
      <c r="F914" s="30" t="s">
        <v>118</v>
      </c>
      <c r="G914" s="31" t="s">
        <v>6</v>
      </c>
      <c r="H914" s="29" t="s">
        <v>7</v>
      </c>
      <c r="I914" s="29" t="s">
        <v>119</v>
      </c>
      <c r="J914" s="32"/>
      <c r="K914" s="33" t="s">
        <v>121</v>
      </c>
      <c r="L914" s="29" t="s">
        <v>11</v>
      </c>
      <c r="M914" s="29" t="s">
        <v>12</v>
      </c>
      <c r="N914" s="29" t="s">
        <v>13</v>
      </c>
      <c r="O914" s="29" t="s">
        <v>14</v>
      </c>
      <c r="P914" s="29" t="s">
        <v>122</v>
      </c>
      <c r="Q914" s="29" t="s">
        <v>123</v>
      </c>
      <c r="R914" s="29" t="s">
        <v>124</v>
      </c>
    </row>
    <row r="915" customFormat="false" ht="13.8" hidden="false" customHeight="false" outlineLevel="0" collapsed="false">
      <c r="A915" s="19" t="s">
        <v>1848</v>
      </c>
      <c r="B915" s="38" t="n">
        <v>1</v>
      </c>
      <c r="C915" s="29"/>
      <c r="D915" s="38" t="n">
        <v>2300689</v>
      </c>
      <c r="E915" s="39" t="s">
        <v>1849</v>
      </c>
      <c r="F915" s="40" t="n">
        <v>44</v>
      </c>
      <c r="G915" s="39" t="s">
        <v>28</v>
      </c>
      <c r="H915" s="39" t="s">
        <v>1850</v>
      </c>
      <c r="I915" s="29" t="n">
        <v>9315332635</v>
      </c>
      <c r="J915" s="32" t="s">
        <v>30</v>
      </c>
      <c r="K915" s="33" t="s">
        <v>31</v>
      </c>
      <c r="L915" s="29" t="n">
        <v>145</v>
      </c>
      <c r="M915" s="29" t="s">
        <v>1851</v>
      </c>
      <c r="N915" s="29" t="s">
        <v>1852</v>
      </c>
      <c r="O915" s="29" t="n">
        <v>100</v>
      </c>
      <c r="P915" s="29" t="s">
        <v>205</v>
      </c>
      <c r="Q915" s="0" t="s">
        <v>206</v>
      </c>
      <c r="R915" s="0" t="n">
        <v>2.52</v>
      </c>
    </row>
    <row r="916" customFormat="false" ht="13.8" hidden="false" customHeight="false" outlineLevel="0" collapsed="false">
      <c r="A916" s="19" t="s">
        <v>1848</v>
      </c>
      <c r="B916" s="1" t="n">
        <v>2</v>
      </c>
      <c r="D916" s="1" t="n">
        <v>2400377</v>
      </c>
      <c r="E916" s="39" t="s">
        <v>1853</v>
      </c>
      <c r="F916" s="2" t="n">
        <v>25</v>
      </c>
      <c r="G916" s="39" t="s">
        <v>28</v>
      </c>
      <c r="H916" s="0" t="s">
        <v>187</v>
      </c>
      <c r="I916" s="0" t="n">
        <v>9911683512</v>
      </c>
      <c r="J916" s="34" t="s">
        <v>30</v>
      </c>
      <c r="K916" s="0" t="s">
        <v>31</v>
      </c>
      <c r="L916" s="0" t="n">
        <v>165</v>
      </c>
      <c r="M916" s="0" t="n">
        <v>58</v>
      </c>
      <c r="N916" s="0" t="s">
        <v>1227</v>
      </c>
      <c r="O916" s="0" t="n">
        <v>95</v>
      </c>
      <c r="P916" s="0" t="n">
        <v>0.46</v>
      </c>
      <c r="Q916" s="0" t="n">
        <v>3.5</v>
      </c>
      <c r="R916" s="0" t="s">
        <v>656</v>
      </c>
    </row>
    <row r="917" customFormat="false" ht="13.8" hidden="false" customHeight="false" outlineLevel="0" collapsed="false">
      <c r="A917" s="19" t="s">
        <v>1848</v>
      </c>
      <c r="B917" s="1" t="n">
        <v>3</v>
      </c>
      <c r="D917" s="1" t="n">
        <v>2204629</v>
      </c>
      <c r="E917" s="0" t="s">
        <v>44</v>
      </c>
      <c r="F917" s="2" t="n">
        <v>38</v>
      </c>
      <c r="G917" s="39" t="s">
        <v>28</v>
      </c>
      <c r="H917" s="0" t="s">
        <v>45</v>
      </c>
      <c r="I917" s="0" t="n">
        <v>9696825568</v>
      </c>
      <c r="J917" s="34" t="s">
        <v>30</v>
      </c>
      <c r="K917" s="0" t="s">
        <v>31</v>
      </c>
      <c r="L917" s="0" t="n">
        <v>159</v>
      </c>
      <c r="M917" s="0" t="n">
        <v>63</v>
      </c>
      <c r="N917" s="0" t="s">
        <v>1854</v>
      </c>
      <c r="O917" s="0" t="n">
        <v>89</v>
      </c>
      <c r="P917" s="0" t="s">
        <v>37</v>
      </c>
    </row>
    <row r="918" customFormat="false" ht="13.8" hidden="false" customHeight="false" outlineLevel="0" collapsed="false">
      <c r="A918" s="19" t="s">
        <v>1848</v>
      </c>
      <c r="B918" s="1" t="n">
        <v>4</v>
      </c>
      <c r="D918" s="1" t="n">
        <v>2200721</v>
      </c>
      <c r="E918" s="0" t="s">
        <v>1855</v>
      </c>
      <c r="F918" s="2" t="n">
        <v>22</v>
      </c>
      <c r="G918" s="39" t="s">
        <v>21</v>
      </c>
      <c r="H918" s="0" t="s">
        <v>1856</v>
      </c>
      <c r="I918" s="0" t="n">
        <v>8755114112</v>
      </c>
      <c r="J918" s="34" t="s">
        <v>30</v>
      </c>
      <c r="K918" s="0" t="s">
        <v>1857</v>
      </c>
      <c r="L918" s="0" t="n">
        <v>165</v>
      </c>
      <c r="M918" s="0" t="n">
        <v>62</v>
      </c>
      <c r="N918" s="0" t="s">
        <v>1261</v>
      </c>
      <c r="O918" s="0" t="n">
        <v>60</v>
      </c>
      <c r="P918" s="0" t="s">
        <v>732</v>
      </c>
      <c r="Q918" s="0" t="s">
        <v>795</v>
      </c>
      <c r="R918" s="0" t="n">
        <v>13.145</v>
      </c>
    </row>
    <row r="919" customFormat="false" ht="13.8" hidden="false" customHeight="false" outlineLevel="0" collapsed="false">
      <c r="A919" s="19" t="s">
        <v>1848</v>
      </c>
      <c r="B919" s="1" t="n">
        <v>5</v>
      </c>
      <c r="D919" s="1" t="n">
        <v>2202553</v>
      </c>
      <c r="E919" s="0" t="s">
        <v>1858</v>
      </c>
      <c r="F919" s="2" t="n">
        <v>25</v>
      </c>
      <c r="G919" s="39" t="s">
        <v>21</v>
      </c>
      <c r="H919" s="0" t="s">
        <v>1859</v>
      </c>
      <c r="I919" s="0" t="n">
        <v>7053167385</v>
      </c>
      <c r="J919" s="34" t="s">
        <v>30</v>
      </c>
      <c r="K919" s="0" t="s">
        <v>31</v>
      </c>
      <c r="L919" s="0" t="n">
        <v>170</v>
      </c>
      <c r="M919" s="0" t="n">
        <v>63</v>
      </c>
      <c r="N919" s="0" t="s">
        <v>1860</v>
      </c>
      <c r="O919" s="0" t="n">
        <v>79</v>
      </c>
      <c r="P919" s="0" t="n">
        <v>2.05</v>
      </c>
      <c r="Q919" s="0" t="n">
        <v>19.04</v>
      </c>
      <c r="R919" s="0" t="n">
        <v>0.03</v>
      </c>
    </row>
    <row r="920" customFormat="false" ht="13.8" hidden="false" customHeight="false" outlineLevel="0" collapsed="false">
      <c r="A920" s="19" t="s">
        <v>1848</v>
      </c>
      <c r="B920" s="1" t="n">
        <v>6</v>
      </c>
      <c r="D920" s="1" t="n">
        <v>2207410</v>
      </c>
      <c r="E920" s="0" t="s">
        <v>1861</v>
      </c>
      <c r="F920" s="2" t="n">
        <v>14</v>
      </c>
      <c r="G920" s="39" t="s">
        <v>28</v>
      </c>
      <c r="H920" s="0" t="s">
        <v>670</v>
      </c>
      <c r="I920" s="0" t="n">
        <v>8287465148</v>
      </c>
      <c r="J920" s="34" t="s">
        <v>30</v>
      </c>
      <c r="K920" s="0" t="s">
        <v>31</v>
      </c>
      <c r="L920" s="0" t="n">
        <v>154</v>
      </c>
      <c r="M920" s="0" t="n">
        <v>48</v>
      </c>
      <c r="N920" s="0" t="s">
        <v>206</v>
      </c>
      <c r="O920" s="0" t="s">
        <v>795</v>
      </c>
      <c r="P920" s="0" t="s">
        <v>729</v>
      </c>
      <c r="Q920" s="0" t="s">
        <v>729</v>
      </c>
      <c r="R920" s="0" t="n">
        <v>0.05</v>
      </c>
    </row>
    <row r="921" customFormat="false" ht="13.8" hidden="false" customHeight="false" outlineLevel="0" collapsed="false">
      <c r="A921" s="19" t="s">
        <v>1848</v>
      </c>
      <c r="B921" s="1" t="n">
        <v>7</v>
      </c>
      <c r="D921" s="1" t="n">
        <v>2000497</v>
      </c>
      <c r="E921" s="0" t="s">
        <v>1862</v>
      </c>
      <c r="F921" s="2" t="n">
        <v>33</v>
      </c>
      <c r="G921" s="39" t="s">
        <v>28</v>
      </c>
      <c r="H921" s="0" t="s">
        <v>1859</v>
      </c>
      <c r="I921" s="0" t="n">
        <v>8929989275</v>
      </c>
      <c r="J921" s="34" t="s">
        <v>30</v>
      </c>
      <c r="K921" s="0" t="s">
        <v>31</v>
      </c>
      <c r="L921" s="0" t="n">
        <v>148</v>
      </c>
      <c r="M921" s="0" t="n">
        <v>81</v>
      </c>
      <c r="N921" s="0" t="s">
        <v>1863</v>
      </c>
      <c r="O921" s="0" t="n">
        <v>108</v>
      </c>
      <c r="P921" s="0" t="s">
        <v>729</v>
      </c>
      <c r="Q921" s="0" t="s">
        <v>729</v>
      </c>
      <c r="R921" s="0" t="n">
        <v>0.02</v>
      </c>
    </row>
    <row r="922" customFormat="false" ht="13.8" hidden="false" customHeight="false" outlineLevel="0" collapsed="false">
      <c r="A922" s="19" t="s">
        <v>1848</v>
      </c>
      <c r="B922" s="1" t="n">
        <v>8</v>
      </c>
      <c r="D922" s="1" t="n">
        <v>2201293</v>
      </c>
      <c r="E922" s="0" t="s">
        <v>384</v>
      </c>
      <c r="F922" s="2" t="n">
        <v>72</v>
      </c>
      <c r="G922" s="39" t="s">
        <v>28</v>
      </c>
      <c r="H922" s="0" t="s">
        <v>1864</v>
      </c>
      <c r="I922" s="0" t="n">
        <v>9871172519</v>
      </c>
      <c r="J922" s="34" t="s">
        <v>30</v>
      </c>
      <c r="K922" s="0" t="s">
        <v>31</v>
      </c>
      <c r="L922" s="0" t="n">
        <v>165</v>
      </c>
      <c r="M922" s="0" t="n">
        <v>93</v>
      </c>
      <c r="N922" s="0" t="s">
        <v>1865</v>
      </c>
      <c r="O922" s="0" t="n">
        <v>78</v>
      </c>
      <c r="P922" s="0" t="s">
        <v>729</v>
      </c>
      <c r="Q922" s="0" t="s">
        <v>729</v>
      </c>
      <c r="R922" s="0" t="n">
        <v>2.64</v>
      </c>
    </row>
    <row r="923" customFormat="false" ht="13.8" hidden="false" customHeight="false" outlineLevel="0" collapsed="false">
      <c r="A923" s="19" t="s">
        <v>1848</v>
      </c>
      <c r="B923" s="1" t="n">
        <v>9</v>
      </c>
      <c r="D923" s="1" t="n">
        <v>2302435</v>
      </c>
      <c r="E923" s="0" t="s">
        <v>1866</v>
      </c>
      <c r="F923" s="2" t="n">
        <v>58</v>
      </c>
      <c r="G923" s="39" t="s">
        <v>21</v>
      </c>
      <c r="H923" s="0" t="s">
        <v>147</v>
      </c>
      <c r="I923" s="0" t="n">
        <v>9416370065</v>
      </c>
      <c r="J923" s="34" t="s">
        <v>30</v>
      </c>
      <c r="K923" s="0" t="s">
        <v>31</v>
      </c>
      <c r="L923" s="0" t="n">
        <v>170</v>
      </c>
      <c r="M923" s="0" t="n">
        <v>65</v>
      </c>
      <c r="N923" s="0" t="s">
        <v>1860</v>
      </c>
      <c r="O923" s="0" t="n">
        <v>72</v>
      </c>
      <c r="P923" s="0" t="s">
        <v>729</v>
      </c>
      <c r="Q923" s="0" t="s">
        <v>729</v>
      </c>
      <c r="R923" s="0" t="n">
        <v>5.245</v>
      </c>
    </row>
    <row r="924" customFormat="false" ht="13.8" hidden="false" customHeight="false" outlineLevel="0" collapsed="false">
      <c r="A924" s="19" t="s">
        <v>1848</v>
      </c>
      <c r="B924" s="1" t="n">
        <v>10</v>
      </c>
      <c r="D924" s="1" t="n">
        <v>2306550</v>
      </c>
      <c r="E924" s="0" t="s">
        <v>1867</v>
      </c>
      <c r="F924" s="2" t="n">
        <v>40</v>
      </c>
      <c r="G924" s="39" t="s">
        <v>28</v>
      </c>
      <c r="H924" s="0" t="s">
        <v>481</v>
      </c>
      <c r="I924" s="0" t="n">
        <v>9899603108</v>
      </c>
      <c r="J924" s="34" t="s">
        <v>30</v>
      </c>
      <c r="K924" s="0" t="s">
        <v>31</v>
      </c>
      <c r="L924" s="0" t="n">
        <v>142</v>
      </c>
      <c r="M924" s="0" t="n">
        <v>49</v>
      </c>
      <c r="N924" s="0" t="s">
        <v>1868</v>
      </c>
      <c r="O924" s="0" t="n">
        <v>94</v>
      </c>
      <c r="P924" s="0" t="s">
        <v>729</v>
      </c>
      <c r="Q924" s="0" t="s">
        <v>729</v>
      </c>
      <c r="R924" s="0" t="n">
        <v>0.006</v>
      </c>
    </row>
    <row r="925" customFormat="false" ht="13.8" hidden="false" customHeight="false" outlineLevel="0" collapsed="false">
      <c r="A925" s="19" t="s">
        <v>1848</v>
      </c>
      <c r="B925" s="1" t="n">
        <v>11</v>
      </c>
      <c r="C925" s="1" t="n">
        <v>441956070220</v>
      </c>
      <c r="D925" s="1" t="n">
        <v>2400378</v>
      </c>
      <c r="E925" s="0" t="s">
        <v>1869</v>
      </c>
      <c r="F925" s="2" t="n">
        <v>48</v>
      </c>
      <c r="G925" s="39" t="s">
        <v>28</v>
      </c>
      <c r="H925" s="0" t="s">
        <v>226</v>
      </c>
      <c r="I925" s="0" t="n">
        <v>9810397775</v>
      </c>
      <c r="J925" s="34" t="s">
        <v>30</v>
      </c>
      <c r="K925" s="0" t="s">
        <v>31</v>
      </c>
      <c r="L925" s="0" t="n">
        <v>148</v>
      </c>
      <c r="M925" s="0" t="n">
        <v>93</v>
      </c>
      <c r="N925" s="0" t="s">
        <v>206</v>
      </c>
      <c r="O925" s="0" t="s">
        <v>795</v>
      </c>
      <c r="P925" s="0" t="s">
        <v>729</v>
      </c>
      <c r="Q925" s="0" t="s">
        <v>729</v>
      </c>
      <c r="R925" s="0" t="n">
        <v>5.84</v>
      </c>
    </row>
    <row r="926" customFormat="false" ht="13.8" hidden="false" customHeight="false" outlineLevel="0" collapsed="false">
      <c r="A926" s="19" t="s">
        <v>1848</v>
      </c>
      <c r="B926" s="1" t="n">
        <v>12</v>
      </c>
      <c r="C926" s="1" t="n">
        <v>657199587430</v>
      </c>
      <c r="D926" s="1" t="n">
        <v>2400380</v>
      </c>
      <c r="E926" s="0" t="s">
        <v>1870</v>
      </c>
      <c r="F926" s="2" t="n">
        <v>28</v>
      </c>
      <c r="G926" s="39" t="s">
        <v>28</v>
      </c>
      <c r="H926" s="0" t="s">
        <v>932</v>
      </c>
      <c r="I926" s="0" t="n">
        <v>9582434868</v>
      </c>
      <c r="J926" s="34" t="s">
        <v>30</v>
      </c>
      <c r="K926" s="0" t="s">
        <v>31</v>
      </c>
      <c r="L926" s="0" t="n">
        <v>154</v>
      </c>
      <c r="M926" s="0" t="n">
        <v>32</v>
      </c>
      <c r="N926" s="0" t="s">
        <v>922</v>
      </c>
      <c r="O926" s="0" t="n">
        <v>104</v>
      </c>
      <c r="P926" s="0" t="s">
        <v>732</v>
      </c>
      <c r="Q926" s="0" t="s">
        <v>729</v>
      </c>
      <c r="R926" s="0" t="n">
        <v>10.3</v>
      </c>
    </row>
    <row r="927" customFormat="false" ht="13.8" hidden="false" customHeight="false" outlineLevel="0" collapsed="false">
      <c r="A927" s="19" t="s">
        <v>1848</v>
      </c>
      <c r="B927" s="1" t="n">
        <v>13</v>
      </c>
      <c r="D927" s="1" t="n">
        <v>2400379</v>
      </c>
      <c r="E927" s="0" t="s">
        <v>137</v>
      </c>
      <c r="F927" s="2" t="n">
        <v>48</v>
      </c>
      <c r="G927" s="39" t="s">
        <v>28</v>
      </c>
      <c r="H927" s="0" t="s">
        <v>1360</v>
      </c>
      <c r="I927" s="0" t="n">
        <v>9910580473</v>
      </c>
      <c r="J927" s="34" t="s">
        <v>23</v>
      </c>
      <c r="K927" s="0" t="s">
        <v>24</v>
      </c>
      <c r="L927" s="0" t="n">
        <v>158</v>
      </c>
      <c r="M927" s="0" t="n">
        <v>78</v>
      </c>
      <c r="N927" s="0" t="s">
        <v>1871</v>
      </c>
      <c r="O927" s="0" t="n">
        <v>118</v>
      </c>
      <c r="P927" s="0" t="s">
        <v>729</v>
      </c>
      <c r="Q927" s="0" t="s">
        <v>729</v>
      </c>
      <c r="R927" s="0" t="n">
        <v>3.54</v>
      </c>
    </row>
    <row r="928" customFormat="false" ht="13.8" hidden="false" customHeight="false" outlineLevel="0" collapsed="false">
      <c r="A928" s="19" t="s">
        <v>1848</v>
      </c>
      <c r="B928" s="1" t="n">
        <v>14</v>
      </c>
      <c r="D928" s="1" t="n">
        <v>2203806</v>
      </c>
      <c r="E928" s="0" t="s">
        <v>1301</v>
      </c>
      <c r="F928" s="2" t="n">
        <v>52</v>
      </c>
      <c r="G928" s="39" t="s">
        <v>21</v>
      </c>
      <c r="H928" s="0" t="s">
        <v>40</v>
      </c>
      <c r="I928" s="0" t="n">
        <v>8860673126</v>
      </c>
      <c r="J928" s="34" t="s">
        <v>30</v>
      </c>
      <c r="K928" s="0" t="s">
        <v>31</v>
      </c>
      <c r="L928" s="0" t="n">
        <v>153</v>
      </c>
      <c r="M928" s="0" t="n">
        <v>71</v>
      </c>
      <c r="N928" s="0" t="s">
        <v>1872</v>
      </c>
      <c r="O928" s="0" t="n">
        <v>90</v>
      </c>
      <c r="P928" s="0" t="s">
        <v>729</v>
      </c>
      <c r="Q928" s="0" t="s">
        <v>729</v>
      </c>
      <c r="R928" s="0" t="n">
        <v>13.17</v>
      </c>
    </row>
    <row r="929" customFormat="false" ht="13.8" hidden="false" customHeight="false" outlineLevel="0" collapsed="false">
      <c r="A929" s="19" t="s">
        <v>1848</v>
      </c>
      <c r="B929" s="1" t="n">
        <v>15</v>
      </c>
      <c r="C929" s="1" t="n">
        <v>252341043643</v>
      </c>
      <c r="D929" s="1" t="n">
        <v>2200308</v>
      </c>
      <c r="E929" s="0" t="s">
        <v>1873</v>
      </c>
      <c r="F929" s="2" t="n">
        <v>40</v>
      </c>
      <c r="G929" s="3" t="s">
        <v>28</v>
      </c>
      <c r="H929" s="0" t="s">
        <v>432</v>
      </c>
      <c r="I929" s="0" t="n">
        <v>9871613565</v>
      </c>
      <c r="J929" s="34" t="s">
        <v>30</v>
      </c>
      <c r="K929" s="0" t="s">
        <v>31</v>
      </c>
      <c r="L929" s="0" t="n">
        <v>165</v>
      </c>
      <c r="M929" s="0" t="n">
        <v>91</v>
      </c>
      <c r="N929" s="0" t="s">
        <v>1874</v>
      </c>
      <c r="O929" s="0" t="n">
        <v>90</v>
      </c>
      <c r="P929" s="0" t="s">
        <v>729</v>
      </c>
      <c r="Q929" s="0" t="s">
        <v>206</v>
      </c>
      <c r="R929" s="0" t="n">
        <v>14.22</v>
      </c>
    </row>
    <row r="930" customFormat="false" ht="13.8" hidden="false" customHeight="false" outlineLevel="0" collapsed="false">
      <c r="A930" s="19" t="s">
        <v>1848</v>
      </c>
      <c r="B930" s="1" t="n">
        <v>16</v>
      </c>
      <c r="D930" s="1" t="n">
        <v>2307948</v>
      </c>
      <c r="E930" s="0" t="s">
        <v>1875</v>
      </c>
      <c r="F930" s="2" t="n">
        <v>62</v>
      </c>
      <c r="G930" s="3" t="s">
        <v>28</v>
      </c>
      <c r="H930" s="0" t="s">
        <v>932</v>
      </c>
      <c r="I930" s="0" t="n">
        <v>9625243136</v>
      </c>
      <c r="J930" s="34" t="s">
        <v>30</v>
      </c>
      <c r="K930" s="0" t="s">
        <v>31</v>
      </c>
      <c r="L930" s="0" t="n">
        <v>142</v>
      </c>
      <c r="M930" s="0" t="n">
        <v>55</v>
      </c>
      <c r="N930" s="0" t="s">
        <v>1876</v>
      </c>
      <c r="O930" s="0" t="n">
        <v>87</v>
      </c>
      <c r="P930" s="0" t="s">
        <v>729</v>
      </c>
      <c r="Q930" s="0" t="s">
        <v>206</v>
      </c>
      <c r="R930" s="0" t="n">
        <v>5.55</v>
      </c>
    </row>
    <row r="931" customFormat="false" ht="13.8" hidden="false" customHeight="false" outlineLevel="0" collapsed="false">
      <c r="A931" s="19" t="s">
        <v>1848</v>
      </c>
      <c r="B931" s="1" t="n">
        <v>17</v>
      </c>
      <c r="D931" s="1" t="n">
        <v>2307883</v>
      </c>
      <c r="E931" s="0" t="s">
        <v>449</v>
      </c>
      <c r="F931" s="2" t="n">
        <v>31</v>
      </c>
      <c r="G931" s="3" t="s">
        <v>28</v>
      </c>
      <c r="H931" s="0" t="s">
        <v>1877</v>
      </c>
      <c r="I931" s="0" t="n">
        <v>8178906506</v>
      </c>
      <c r="J931" s="34" t="s">
        <v>30</v>
      </c>
      <c r="K931" s="0" t="s">
        <v>31</v>
      </c>
      <c r="L931" s="0" t="n">
        <v>149</v>
      </c>
      <c r="M931" s="0" t="n">
        <v>69</v>
      </c>
      <c r="N931" s="0" t="s">
        <v>95</v>
      </c>
      <c r="O931" s="0" t="n">
        <v>122</v>
      </c>
      <c r="P931" s="0" t="s">
        <v>729</v>
      </c>
      <c r="Q931" s="0" t="s">
        <v>206</v>
      </c>
      <c r="R931" s="0" t="n">
        <v>1.18</v>
      </c>
    </row>
    <row r="932" customFormat="false" ht="13.8" hidden="false" customHeight="false" outlineLevel="0" collapsed="false">
      <c r="A932" s="19" t="s">
        <v>1848</v>
      </c>
      <c r="B932" s="1" t="n">
        <v>18</v>
      </c>
      <c r="D932" s="1" t="n">
        <v>2302881</v>
      </c>
      <c r="E932" s="0" t="s">
        <v>140</v>
      </c>
      <c r="F932" s="2" t="n">
        <v>46</v>
      </c>
      <c r="G932" s="3" t="s">
        <v>28</v>
      </c>
      <c r="H932" s="0" t="s">
        <v>704</v>
      </c>
      <c r="I932" s="0" t="n">
        <v>7011561151</v>
      </c>
      <c r="J932" s="34" t="s">
        <v>30</v>
      </c>
      <c r="K932" s="0" t="s">
        <v>31</v>
      </c>
      <c r="L932" s="0" t="n">
        <v>144</v>
      </c>
      <c r="M932" s="0" t="n">
        <v>58</v>
      </c>
      <c r="N932" s="0" t="s">
        <v>1878</v>
      </c>
      <c r="O932" s="0" t="n">
        <v>97</v>
      </c>
      <c r="P932" s="0" t="s">
        <v>732</v>
      </c>
      <c r="Q932" s="0" t="s">
        <v>206</v>
      </c>
      <c r="R932" s="0" t="n">
        <v>0.74</v>
      </c>
    </row>
    <row r="933" customFormat="false" ht="13.8" hidden="false" customHeight="false" outlineLevel="0" collapsed="false">
      <c r="A933" s="19" t="s">
        <v>1848</v>
      </c>
      <c r="B933" s="1" t="n">
        <v>19</v>
      </c>
      <c r="C933" s="1" t="n">
        <v>988178969349</v>
      </c>
      <c r="D933" s="1" t="n">
        <v>2400383</v>
      </c>
      <c r="E933" s="0" t="s">
        <v>888</v>
      </c>
      <c r="F933" s="2" t="n">
        <v>40</v>
      </c>
      <c r="G933" s="3" t="s">
        <v>28</v>
      </c>
      <c r="H933" s="0" t="s">
        <v>957</v>
      </c>
      <c r="I933" s="0" t="s">
        <v>57</v>
      </c>
      <c r="J933" s="34" t="s">
        <v>30</v>
      </c>
      <c r="K933" s="0" t="s">
        <v>31</v>
      </c>
      <c r="L933" s="0" t="n">
        <v>149</v>
      </c>
      <c r="M933" s="0" t="n">
        <v>46</v>
      </c>
      <c r="N933" s="0" t="s">
        <v>1879</v>
      </c>
      <c r="O933" s="0" t="n">
        <v>77</v>
      </c>
      <c r="P933" s="0" t="s">
        <v>729</v>
      </c>
      <c r="Q933" s="0" t="s">
        <v>206</v>
      </c>
      <c r="R933" s="0" t="s">
        <v>206</v>
      </c>
    </row>
    <row r="934" customFormat="false" ht="13.8" hidden="false" customHeight="false" outlineLevel="0" collapsed="false">
      <c r="A934" s="19" t="s">
        <v>1848</v>
      </c>
      <c r="B934" s="1" t="n">
        <v>20</v>
      </c>
      <c r="D934" s="1" t="n">
        <v>2400387</v>
      </c>
      <c r="E934" s="0" t="s">
        <v>1880</v>
      </c>
      <c r="F934" s="2" t="n">
        <v>31</v>
      </c>
      <c r="G934" s="3" t="s">
        <v>28</v>
      </c>
      <c r="H934" s="0" t="s">
        <v>307</v>
      </c>
      <c r="I934" s="0" t="n">
        <v>8630448620</v>
      </c>
      <c r="J934" s="34" t="s">
        <v>30</v>
      </c>
      <c r="K934" s="0" t="s">
        <v>31</v>
      </c>
      <c r="L934" s="0" t="n">
        <v>174</v>
      </c>
      <c r="M934" s="0" t="n">
        <v>67</v>
      </c>
      <c r="N934" s="0" t="s">
        <v>832</v>
      </c>
      <c r="O934" s="0" t="n">
        <v>86</v>
      </c>
      <c r="P934" s="0" t="s">
        <v>729</v>
      </c>
      <c r="Q934" s="0" t="s">
        <v>206</v>
      </c>
      <c r="R934" s="0" t="n">
        <v>74.62</v>
      </c>
    </row>
    <row r="935" customFormat="false" ht="13.8" hidden="false" customHeight="false" outlineLevel="0" collapsed="false">
      <c r="A935" s="19" t="s">
        <v>1848</v>
      </c>
      <c r="B935" s="1" t="n">
        <v>21</v>
      </c>
      <c r="C935" s="1" t="n">
        <v>720023946803</v>
      </c>
      <c r="D935" s="1" t="n">
        <v>2400384</v>
      </c>
      <c r="E935" s="0" t="s">
        <v>1881</v>
      </c>
      <c r="F935" s="2" t="n">
        <v>27</v>
      </c>
      <c r="G935" s="3" t="s">
        <v>28</v>
      </c>
      <c r="H935" s="0" t="s">
        <v>1882</v>
      </c>
      <c r="I935" s="0" t="n">
        <v>9826969560</v>
      </c>
      <c r="J935" s="34" t="s">
        <v>30</v>
      </c>
      <c r="K935" s="0" t="s">
        <v>31</v>
      </c>
      <c r="L935" s="0" t="n">
        <v>152</v>
      </c>
      <c r="M935" s="0" t="n">
        <v>61</v>
      </c>
      <c r="N935" s="0" t="s">
        <v>1719</v>
      </c>
      <c r="O935" s="0" t="n">
        <v>102</v>
      </c>
      <c r="P935" s="0" t="s">
        <v>729</v>
      </c>
      <c r="Q935" s="0" t="s">
        <v>206</v>
      </c>
      <c r="R935" s="0" t="s">
        <v>206</v>
      </c>
    </row>
    <row r="936" customFormat="false" ht="13.8" hidden="false" customHeight="false" outlineLevel="0" collapsed="false">
      <c r="A936" s="19" t="s">
        <v>1848</v>
      </c>
      <c r="B936" s="1" t="n">
        <v>22</v>
      </c>
      <c r="D936" s="1" t="n">
        <v>2306389</v>
      </c>
      <c r="E936" s="0" t="s">
        <v>1883</v>
      </c>
      <c r="F936" s="2" t="n">
        <v>65</v>
      </c>
      <c r="G936" s="3" t="s">
        <v>28</v>
      </c>
      <c r="H936" s="0" t="s">
        <v>1593</v>
      </c>
      <c r="I936" s="0" t="n">
        <v>9891999922</v>
      </c>
      <c r="J936" s="34" t="s">
        <v>30</v>
      </c>
      <c r="K936" s="0" t="s">
        <v>31</v>
      </c>
      <c r="L936" s="0" t="n">
        <v>158</v>
      </c>
      <c r="M936" s="0" t="n">
        <v>54</v>
      </c>
      <c r="N936" s="0" t="s">
        <v>1884</v>
      </c>
      <c r="O936" s="0" t="n">
        <v>95</v>
      </c>
      <c r="P936" s="0" t="s">
        <v>729</v>
      </c>
      <c r="Q936" s="0" t="s">
        <v>206</v>
      </c>
      <c r="R936" s="0" t="s">
        <v>206</v>
      </c>
    </row>
    <row r="937" customFormat="false" ht="13.8" hidden="false" customHeight="false" outlineLevel="0" collapsed="false">
      <c r="A937" s="19" t="s">
        <v>1848</v>
      </c>
      <c r="B937" s="1" t="n">
        <v>23</v>
      </c>
      <c r="D937" s="1" t="n">
        <v>2400390</v>
      </c>
      <c r="E937" s="0" t="s">
        <v>979</v>
      </c>
      <c r="F937" s="2" t="n">
        <v>33</v>
      </c>
      <c r="G937" s="3" t="s">
        <v>28</v>
      </c>
      <c r="H937" s="0" t="s">
        <v>187</v>
      </c>
      <c r="I937" s="0" t="n">
        <v>9899336393</v>
      </c>
      <c r="J937" s="34" t="s">
        <v>30</v>
      </c>
      <c r="K937" s="0" t="s">
        <v>31</v>
      </c>
      <c r="L937" s="0" t="n">
        <v>147</v>
      </c>
      <c r="M937" s="0" t="n">
        <v>46</v>
      </c>
      <c r="N937" s="0" t="s">
        <v>1885</v>
      </c>
      <c r="O937" s="0" t="n">
        <v>79</v>
      </c>
      <c r="P937" s="0" t="s">
        <v>729</v>
      </c>
      <c r="Q937" s="0" t="s">
        <v>206</v>
      </c>
      <c r="R937" s="0" t="n">
        <v>8.99</v>
      </c>
    </row>
    <row r="938" customFormat="false" ht="13.8" hidden="false" customHeight="false" outlineLevel="0" collapsed="false">
      <c r="A938" s="19" t="s">
        <v>1848</v>
      </c>
      <c r="B938" s="1" t="n">
        <v>24</v>
      </c>
      <c r="D938" s="1" t="n">
        <v>2307712</v>
      </c>
      <c r="E938" s="0" t="s">
        <v>1628</v>
      </c>
      <c r="F938" s="2" t="n">
        <v>19</v>
      </c>
      <c r="G938" s="3" t="s">
        <v>28</v>
      </c>
      <c r="H938" s="0" t="s">
        <v>604</v>
      </c>
      <c r="I938" s="0" t="n">
        <v>9899699091</v>
      </c>
      <c r="J938" s="34" t="s">
        <v>30</v>
      </c>
      <c r="K938" s="0" t="s">
        <v>31</v>
      </c>
      <c r="L938" s="0" t="n">
        <v>164</v>
      </c>
      <c r="M938" s="0" t="n">
        <v>66</v>
      </c>
      <c r="N938" s="0" t="s">
        <v>1886</v>
      </c>
      <c r="O938" s="0" t="n">
        <v>89</v>
      </c>
      <c r="P938" s="0" t="s">
        <v>37</v>
      </c>
      <c r="Q938" s="0" t="s">
        <v>1887</v>
      </c>
    </row>
    <row r="939" customFormat="false" ht="13.8" hidden="false" customHeight="false" outlineLevel="0" collapsed="false">
      <c r="A939" s="19" t="s">
        <v>1848</v>
      </c>
      <c r="B939" s="1" t="n">
        <v>25</v>
      </c>
      <c r="D939" s="1" t="n">
        <v>2307783</v>
      </c>
      <c r="E939" s="0" t="s">
        <v>748</v>
      </c>
      <c r="F939" s="2" t="n">
        <v>33</v>
      </c>
      <c r="G939" s="3" t="s">
        <v>28</v>
      </c>
      <c r="H939" s="0" t="s">
        <v>162</v>
      </c>
      <c r="I939" s="0" t="n">
        <v>8869000372</v>
      </c>
      <c r="J939" s="34" t="s">
        <v>30</v>
      </c>
      <c r="K939" s="0" t="s">
        <v>31</v>
      </c>
      <c r="L939" s="0" t="n">
        <v>156</v>
      </c>
      <c r="M939" s="0" t="n">
        <v>82</v>
      </c>
      <c r="N939" s="0" t="s">
        <v>1888</v>
      </c>
      <c r="O939" s="0" t="n">
        <v>75</v>
      </c>
      <c r="P939" s="0" t="s">
        <v>729</v>
      </c>
      <c r="Q939" s="0" t="s">
        <v>206</v>
      </c>
      <c r="R939" s="0" t="n">
        <v>2.01</v>
      </c>
    </row>
    <row r="940" customFormat="false" ht="13.8" hidden="false" customHeight="false" outlineLevel="0" collapsed="false">
      <c r="A940" s="19" t="s">
        <v>1848</v>
      </c>
      <c r="B940" s="1" t="n">
        <v>26</v>
      </c>
      <c r="C940" s="1" t="n">
        <v>643795851214</v>
      </c>
      <c r="D940" s="1" t="n">
        <v>2400389</v>
      </c>
      <c r="E940" s="0" t="s">
        <v>1889</v>
      </c>
      <c r="F940" s="2" t="n">
        <v>47</v>
      </c>
      <c r="G940" s="3" t="s">
        <v>28</v>
      </c>
      <c r="H940" s="0" t="s">
        <v>1890</v>
      </c>
      <c r="I940" s="0" t="s">
        <v>57</v>
      </c>
      <c r="J940" s="34" t="s">
        <v>30</v>
      </c>
      <c r="K940" s="0" t="s">
        <v>31</v>
      </c>
      <c r="L940" s="0" t="n">
        <v>155</v>
      </c>
      <c r="M940" s="0" t="n">
        <v>76</v>
      </c>
      <c r="N940" s="0" t="s">
        <v>1891</v>
      </c>
      <c r="O940" s="0" t="n">
        <v>86</v>
      </c>
      <c r="P940" s="0" t="s">
        <v>729</v>
      </c>
      <c r="Q940" s="0" t="s">
        <v>206</v>
      </c>
      <c r="R940" s="0" t="n">
        <v>71.4</v>
      </c>
    </row>
    <row r="941" customFormat="false" ht="13.8" hidden="false" customHeight="false" outlineLevel="0" collapsed="false">
      <c r="A941" s="19" t="s">
        <v>1848</v>
      </c>
      <c r="B941" s="1" t="n">
        <v>27</v>
      </c>
      <c r="D941" s="1" t="n">
        <v>2307292</v>
      </c>
      <c r="E941" s="0" t="s">
        <v>1892</v>
      </c>
      <c r="F941" s="2" t="n">
        <v>42</v>
      </c>
      <c r="G941" s="3" t="s">
        <v>28</v>
      </c>
      <c r="H941" s="0" t="s">
        <v>1633</v>
      </c>
      <c r="I941" s="0" t="n">
        <v>7982342581</v>
      </c>
      <c r="J941" s="34" t="s">
        <v>30</v>
      </c>
      <c r="K941" s="0" t="s">
        <v>31</v>
      </c>
      <c r="L941" s="0" t="n">
        <v>153</v>
      </c>
      <c r="M941" s="0" t="n">
        <v>56</v>
      </c>
      <c r="N941" s="0" t="s">
        <v>1893</v>
      </c>
      <c r="O941" s="0" t="n">
        <v>65</v>
      </c>
      <c r="P941" s="0" t="s">
        <v>729</v>
      </c>
      <c r="Q941" s="0" t="s">
        <v>206</v>
      </c>
      <c r="R941" s="0" t="n">
        <v>20.07</v>
      </c>
    </row>
    <row r="942" customFormat="false" ht="13.8" hidden="false" customHeight="false" outlineLevel="0" collapsed="false">
      <c r="A942" s="19" t="s">
        <v>1848</v>
      </c>
      <c r="B942" s="1" t="n">
        <v>28</v>
      </c>
      <c r="D942" s="1" t="n">
        <v>2200142</v>
      </c>
      <c r="E942" s="0" t="s">
        <v>1894</v>
      </c>
      <c r="F942" s="2" t="n">
        <v>59</v>
      </c>
      <c r="G942" s="3" t="s">
        <v>28</v>
      </c>
      <c r="H942" s="0" t="s">
        <v>1807</v>
      </c>
      <c r="I942" s="0" t="n">
        <v>9599777836</v>
      </c>
      <c r="J942" s="34" t="s">
        <v>30</v>
      </c>
      <c r="K942" s="0" t="s">
        <v>31</v>
      </c>
      <c r="L942" s="0" t="n">
        <v>152</v>
      </c>
      <c r="M942" s="0" t="n">
        <v>58</v>
      </c>
      <c r="N942" s="0" t="s">
        <v>1312</v>
      </c>
      <c r="O942" s="0" t="n">
        <v>87</v>
      </c>
      <c r="P942" s="0" t="s">
        <v>729</v>
      </c>
      <c r="Q942" s="0" t="s">
        <v>206</v>
      </c>
      <c r="R942" s="0" t="n">
        <v>7.97</v>
      </c>
    </row>
    <row r="943" customFormat="false" ht="13.8" hidden="false" customHeight="false" outlineLevel="0" collapsed="false">
      <c r="A943" s="19" t="s">
        <v>1848</v>
      </c>
      <c r="B943" s="1" t="n">
        <v>29</v>
      </c>
      <c r="D943" s="1" t="n">
        <v>2308816</v>
      </c>
      <c r="E943" s="0" t="s">
        <v>1895</v>
      </c>
      <c r="F943" s="2" t="n">
        <v>38</v>
      </c>
      <c r="G943" s="3" t="s">
        <v>28</v>
      </c>
      <c r="H943" s="0" t="s">
        <v>303</v>
      </c>
      <c r="I943" s="0" t="n">
        <v>9718885920</v>
      </c>
      <c r="J943" s="34" t="s">
        <v>30</v>
      </c>
      <c r="K943" s="0" t="s">
        <v>31</v>
      </c>
      <c r="L943" s="0" t="n">
        <v>150</v>
      </c>
      <c r="M943" s="0" t="n">
        <v>66</v>
      </c>
      <c r="N943" s="0" t="s">
        <v>1323</v>
      </c>
      <c r="O943" s="0" t="n">
        <v>80</v>
      </c>
      <c r="P943" s="0" t="s">
        <v>729</v>
      </c>
      <c r="Q943" s="0" t="s">
        <v>206</v>
      </c>
      <c r="R943" s="0" t="s">
        <v>206</v>
      </c>
    </row>
    <row r="944" customFormat="false" ht="13.8" hidden="false" customHeight="false" outlineLevel="0" collapsed="false">
      <c r="A944" s="19" t="s">
        <v>1848</v>
      </c>
      <c r="B944" s="1" t="n">
        <v>30</v>
      </c>
      <c r="D944" s="1" t="n">
        <v>2400392</v>
      </c>
      <c r="E944" s="0" t="s">
        <v>506</v>
      </c>
      <c r="F944" s="2" t="n">
        <v>32</v>
      </c>
      <c r="G944" s="3" t="s">
        <v>28</v>
      </c>
      <c r="H944" s="0" t="s">
        <v>226</v>
      </c>
      <c r="I944" s="0" t="n">
        <v>8447964516</v>
      </c>
      <c r="J944" s="34" t="s">
        <v>30</v>
      </c>
      <c r="K944" s="0" t="s">
        <v>31</v>
      </c>
      <c r="L944" s="0" t="n">
        <v>162</v>
      </c>
      <c r="M944" s="0" t="n">
        <v>79</v>
      </c>
      <c r="N944" s="0" t="s">
        <v>1047</v>
      </c>
      <c r="O944" s="0" t="n">
        <v>101</v>
      </c>
      <c r="P944" s="0" t="s">
        <v>729</v>
      </c>
      <c r="Q944" s="0" t="s">
        <v>206</v>
      </c>
      <c r="R944" s="0" t="s">
        <v>206</v>
      </c>
    </row>
    <row r="945" customFormat="false" ht="13.8" hidden="false" customHeight="false" outlineLevel="0" collapsed="false">
      <c r="A945" s="19" t="s">
        <v>1848</v>
      </c>
      <c r="B945" s="1" t="n">
        <v>31</v>
      </c>
      <c r="C945" s="1" t="n">
        <v>885231211277</v>
      </c>
      <c r="D945" s="1" t="n">
        <v>2400391</v>
      </c>
      <c r="E945" s="0" t="s">
        <v>1896</v>
      </c>
      <c r="F945" s="2" t="n">
        <v>32</v>
      </c>
      <c r="G945" s="3" t="s">
        <v>28</v>
      </c>
      <c r="H945" s="0" t="s">
        <v>1897</v>
      </c>
      <c r="I945" s="0" t="n">
        <v>9910828780</v>
      </c>
      <c r="J945" s="34" t="s">
        <v>30</v>
      </c>
      <c r="K945" s="0" t="s">
        <v>31</v>
      </c>
      <c r="L945" s="0" t="n">
        <v>152</v>
      </c>
      <c r="M945" s="0" t="n">
        <v>59</v>
      </c>
      <c r="N945" s="0" t="s">
        <v>1898</v>
      </c>
      <c r="O945" s="0" t="n">
        <v>85</v>
      </c>
      <c r="P945" s="0" t="s">
        <v>729</v>
      </c>
      <c r="Q945" s="0" t="s">
        <v>206</v>
      </c>
      <c r="R945" s="0" t="n">
        <v>3.128</v>
      </c>
    </row>
    <row r="946" customFormat="false" ht="13.8" hidden="false" customHeight="false" outlineLevel="0" collapsed="false">
      <c r="A946" s="19" t="s">
        <v>1848</v>
      </c>
      <c r="B946" s="1" t="n">
        <v>32</v>
      </c>
      <c r="D946" s="1" t="n">
        <v>2303721</v>
      </c>
      <c r="E946" s="0" t="s">
        <v>449</v>
      </c>
      <c r="F946" s="2" t="n">
        <v>37</v>
      </c>
      <c r="G946" s="3" t="s">
        <v>28</v>
      </c>
      <c r="H946" s="0" t="s">
        <v>699</v>
      </c>
      <c r="I946" s="0" t="n">
        <v>9873132849</v>
      </c>
      <c r="J946" s="34" t="s">
        <v>30</v>
      </c>
      <c r="K946" s="0" t="s">
        <v>31</v>
      </c>
      <c r="L946" s="0" t="n">
        <v>156</v>
      </c>
      <c r="M946" s="0" t="n">
        <v>71</v>
      </c>
      <c r="N946" s="0" t="s">
        <v>1899</v>
      </c>
      <c r="O946" s="0" t="n">
        <v>88</v>
      </c>
      <c r="P946" s="0" t="s">
        <v>729</v>
      </c>
      <c r="Q946" s="0" t="s">
        <v>206</v>
      </c>
      <c r="R946" s="0" t="n">
        <v>2.72</v>
      </c>
    </row>
    <row r="947" customFormat="false" ht="13.8" hidden="false" customHeight="false" outlineLevel="0" collapsed="false">
      <c r="A947" s="19" t="s">
        <v>1848</v>
      </c>
      <c r="B947" s="1" t="n">
        <v>33</v>
      </c>
      <c r="D947" s="1" t="n">
        <v>2303720</v>
      </c>
      <c r="E947" s="0" t="s">
        <v>938</v>
      </c>
      <c r="F947" s="2" t="n">
        <v>42</v>
      </c>
      <c r="G947" s="3" t="s">
        <v>28</v>
      </c>
      <c r="H947" s="0" t="s">
        <v>607</v>
      </c>
      <c r="I947" s="0" t="n">
        <v>9211677458</v>
      </c>
      <c r="J947" s="34" t="s">
        <v>30</v>
      </c>
      <c r="K947" s="0" t="s">
        <v>31</v>
      </c>
      <c r="L947" s="0" t="n">
        <v>160</v>
      </c>
      <c r="M947" s="0" t="n">
        <v>70</v>
      </c>
      <c r="N947" s="0" t="s">
        <v>631</v>
      </c>
      <c r="O947" s="0" t="n">
        <v>95</v>
      </c>
      <c r="P947" s="0" t="s">
        <v>729</v>
      </c>
      <c r="Q947" s="0" t="s">
        <v>206</v>
      </c>
      <c r="R947" s="0" t="n">
        <v>6.87</v>
      </c>
    </row>
    <row r="948" customFormat="false" ht="13.8" hidden="false" customHeight="false" outlineLevel="0" collapsed="false">
      <c r="A948" s="19" t="s">
        <v>1848</v>
      </c>
      <c r="B948" s="1" t="n">
        <v>34</v>
      </c>
      <c r="D948" s="1" t="n">
        <v>2200282</v>
      </c>
      <c r="E948" s="0" t="s">
        <v>1900</v>
      </c>
      <c r="F948" s="2" t="n">
        <v>47</v>
      </c>
      <c r="G948" s="3" t="s">
        <v>28</v>
      </c>
      <c r="H948" s="0" t="s">
        <v>1901</v>
      </c>
      <c r="I948" s="0" t="n">
        <v>9350239155</v>
      </c>
      <c r="J948" s="34" t="s">
        <v>30</v>
      </c>
      <c r="K948" s="0" t="s">
        <v>31</v>
      </c>
      <c r="L948" s="0" t="n">
        <v>160</v>
      </c>
      <c r="M948" s="0" t="n">
        <v>70</v>
      </c>
      <c r="N948" s="0" t="s">
        <v>1902</v>
      </c>
      <c r="O948" s="0" t="n">
        <v>72</v>
      </c>
      <c r="P948" s="0" t="s">
        <v>729</v>
      </c>
      <c r="Q948" s="0" t="s">
        <v>206</v>
      </c>
      <c r="R948" s="0" t="n">
        <v>2.717</v>
      </c>
    </row>
    <row r="949" customFormat="false" ht="13.8" hidden="false" customHeight="false" outlineLevel="0" collapsed="false">
      <c r="A949" s="19" t="s">
        <v>1848</v>
      </c>
      <c r="B949" s="1" t="n">
        <v>35</v>
      </c>
      <c r="D949" s="1" t="n">
        <v>2205999</v>
      </c>
      <c r="E949" s="0" t="s">
        <v>1329</v>
      </c>
      <c r="F949" s="2" t="n">
        <v>28</v>
      </c>
      <c r="G949" s="3" t="s">
        <v>21</v>
      </c>
      <c r="H949" s="0" t="s">
        <v>1903</v>
      </c>
      <c r="I949" s="0" t="n">
        <v>8882164487</v>
      </c>
      <c r="J949" s="34" t="s">
        <v>30</v>
      </c>
      <c r="K949" s="0" t="s">
        <v>31</v>
      </c>
      <c r="L949" s="0" t="n">
        <v>167</v>
      </c>
      <c r="M949" s="0" t="n">
        <v>72</v>
      </c>
      <c r="N949" s="0" t="s">
        <v>206</v>
      </c>
      <c r="O949" s="0" t="n">
        <v>95</v>
      </c>
      <c r="P949" s="0" t="s">
        <v>729</v>
      </c>
      <c r="Q949" s="0" t="s">
        <v>206</v>
      </c>
      <c r="R949" s="0" t="n">
        <v>14.16</v>
      </c>
    </row>
    <row r="950" customFormat="false" ht="13.8" hidden="false" customHeight="false" outlineLevel="0" collapsed="false">
      <c r="A950" s="19" t="s">
        <v>1848</v>
      </c>
      <c r="B950" s="1" t="n">
        <v>36</v>
      </c>
      <c r="D950" s="1" t="n">
        <v>2400393</v>
      </c>
      <c r="E950" s="0" t="s">
        <v>1904</v>
      </c>
      <c r="F950" s="2" t="n">
        <v>63</v>
      </c>
      <c r="G950" s="3" t="s">
        <v>28</v>
      </c>
      <c r="H950" s="0" t="s">
        <v>699</v>
      </c>
      <c r="I950" s="0" t="n">
        <v>8810131102</v>
      </c>
      <c r="J950" s="34" t="s">
        <v>30</v>
      </c>
      <c r="K950" s="0" t="s">
        <v>31</v>
      </c>
      <c r="L950" s="0" t="n">
        <v>154</v>
      </c>
      <c r="M950" s="0" t="n">
        <v>69</v>
      </c>
      <c r="N950" s="0" t="s">
        <v>1905</v>
      </c>
      <c r="O950" s="0" t="n">
        <v>76</v>
      </c>
      <c r="P950" s="0" t="s">
        <v>729</v>
      </c>
      <c r="Q950" s="0" t="s">
        <v>206</v>
      </c>
      <c r="R950" s="0" t="n">
        <v>3.17</v>
      </c>
    </row>
    <row r="951" customFormat="false" ht="13.8" hidden="false" customHeight="false" outlineLevel="0" collapsed="false">
      <c r="A951" s="19" t="s">
        <v>1848</v>
      </c>
      <c r="B951" s="1" t="n">
        <v>37</v>
      </c>
      <c r="D951" s="1" t="n">
        <v>2308026</v>
      </c>
      <c r="E951" s="0" t="s">
        <v>345</v>
      </c>
      <c r="F951" s="2" t="n">
        <v>27</v>
      </c>
      <c r="G951" s="3" t="s">
        <v>28</v>
      </c>
      <c r="H951" s="0" t="s">
        <v>1906</v>
      </c>
      <c r="I951" s="0" t="n">
        <v>9813663052</v>
      </c>
      <c r="J951" s="34" t="s">
        <v>30</v>
      </c>
      <c r="K951" s="0" t="s">
        <v>31</v>
      </c>
      <c r="L951" s="0" t="n">
        <v>159</v>
      </c>
      <c r="M951" s="0" t="n">
        <v>46</v>
      </c>
      <c r="N951" s="0" t="s">
        <v>1907</v>
      </c>
      <c r="O951" s="0" t="n">
        <v>93</v>
      </c>
      <c r="P951" s="0" t="s">
        <v>729</v>
      </c>
      <c r="Q951" s="0" t="s">
        <v>206</v>
      </c>
      <c r="R951" s="0" t="n">
        <v>0.26</v>
      </c>
    </row>
    <row r="952" customFormat="false" ht="13.8" hidden="false" customHeight="false" outlineLevel="0" collapsed="false">
      <c r="A952" s="19" t="s">
        <v>1848</v>
      </c>
      <c r="B952" s="1" t="n">
        <v>38</v>
      </c>
      <c r="D952" s="1" t="n">
        <v>2400394</v>
      </c>
      <c r="E952" s="0" t="s">
        <v>1908</v>
      </c>
      <c r="F952" s="2" t="n">
        <v>51</v>
      </c>
      <c r="G952" s="3" t="s">
        <v>28</v>
      </c>
      <c r="H952" s="0" t="s">
        <v>307</v>
      </c>
      <c r="I952" s="0" t="n">
        <v>9211685342</v>
      </c>
      <c r="J952" s="34" t="s">
        <v>30</v>
      </c>
      <c r="K952" s="0" t="s">
        <v>31</v>
      </c>
      <c r="L952" s="0" t="n">
        <v>161</v>
      </c>
      <c r="M952" s="0" t="n">
        <v>86</v>
      </c>
      <c r="N952" s="0" t="s">
        <v>1909</v>
      </c>
      <c r="O952" s="0" t="n">
        <v>90</v>
      </c>
      <c r="P952" s="0" t="s">
        <v>729</v>
      </c>
      <c r="Q952" s="0" t="s">
        <v>206</v>
      </c>
      <c r="R952" s="0" t="s">
        <v>206</v>
      </c>
    </row>
    <row r="953" customFormat="false" ht="13.8" hidden="false" customHeight="false" outlineLevel="0" collapsed="false">
      <c r="A953" s="19" t="s">
        <v>1848</v>
      </c>
      <c r="B953" s="1" t="n">
        <v>39</v>
      </c>
      <c r="D953" s="1" t="n">
        <v>2400381</v>
      </c>
      <c r="E953" s="0" t="s">
        <v>1910</v>
      </c>
      <c r="F953" s="2" t="n">
        <v>45</v>
      </c>
      <c r="G953" s="3" t="s">
        <v>28</v>
      </c>
      <c r="H953" s="0" t="s">
        <v>1911</v>
      </c>
      <c r="I953" s="0" t="n">
        <v>9771393082</v>
      </c>
      <c r="J953" s="34" t="s">
        <v>30</v>
      </c>
      <c r="K953" s="0" t="s">
        <v>31</v>
      </c>
      <c r="L953" s="0" t="n">
        <v>154</v>
      </c>
      <c r="M953" s="0" t="n">
        <v>71</v>
      </c>
      <c r="N953" s="0" t="s">
        <v>1912</v>
      </c>
      <c r="O953" s="0" t="n">
        <v>85</v>
      </c>
      <c r="P953" s="0" t="s">
        <v>729</v>
      </c>
      <c r="Q953" s="0" t="s">
        <v>206</v>
      </c>
      <c r="R953" s="0" t="n">
        <v>83.43</v>
      </c>
    </row>
    <row r="954" customFormat="false" ht="13.8" hidden="false" customHeight="false" outlineLevel="0" collapsed="false">
      <c r="A954" s="19" t="s">
        <v>1848</v>
      </c>
      <c r="B954" s="1" t="n">
        <v>40</v>
      </c>
      <c r="D954" s="1" t="n">
        <v>2400396</v>
      </c>
      <c r="E954" s="0" t="s">
        <v>1913</v>
      </c>
      <c r="F954" s="2" t="n">
        <v>35</v>
      </c>
      <c r="G954" s="3" t="s">
        <v>28</v>
      </c>
      <c r="H954" s="0" t="s">
        <v>1914</v>
      </c>
      <c r="I954" s="0" t="n">
        <v>9768969126</v>
      </c>
      <c r="J954" s="34" t="s">
        <v>30</v>
      </c>
      <c r="K954" s="0" t="s">
        <v>31</v>
      </c>
      <c r="L954" s="0" t="n">
        <v>157</v>
      </c>
      <c r="M954" s="0" t="n">
        <v>68</v>
      </c>
      <c r="N954" s="0" t="s">
        <v>526</v>
      </c>
      <c r="O954" s="0" t="n">
        <v>92</v>
      </c>
      <c r="P954" s="0" t="s">
        <v>729</v>
      </c>
      <c r="Q954" s="0" t="s">
        <v>206</v>
      </c>
      <c r="R954" s="0" t="s">
        <v>206</v>
      </c>
    </row>
    <row r="955" customFormat="false" ht="13.8" hidden="false" customHeight="false" outlineLevel="0" collapsed="false">
      <c r="A955" s="19" t="s">
        <v>1848</v>
      </c>
      <c r="B955" s="1" t="n">
        <v>41</v>
      </c>
      <c r="D955" s="1" t="n">
        <v>2306211</v>
      </c>
      <c r="E955" s="0" t="s">
        <v>1915</v>
      </c>
      <c r="F955" s="2" t="n">
        <v>40</v>
      </c>
      <c r="G955" s="3" t="s">
        <v>28</v>
      </c>
      <c r="H955" s="0" t="s">
        <v>217</v>
      </c>
      <c r="I955" s="0" t="s">
        <v>57</v>
      </c>
      <c r="J955" s="34" t="s">
        <v>30</v>
      </c>
      <c r="K955" s="0" t="s">
        <v>31</v>
      </c>
      <c r="L955" s="0" t="n">
        <v>153</v>
      </c>
      <c r="M955" s="0" t="n">
        <v>68</v>
      </c>
      <c r="N955" s="0" t="s">
        <v>1916</v>
      </c>
      <c r="O955" s="0" t="n">
        <v>73</v>
      </c>
      <c r="P955" s="0" t="s">
        <v>729</v>
      </c>
      <c r="Q955" s="0" t="s">
        <v>206</v>
      </c>
      <c r="R955" s="0" t="n">
        <v>3.11</v>
      </c>
    </row>
    <row r="956" customFormat="false" ht="13.8" hidden="false" customHeight="false" outlineLevel="0" collapsed="false">
      <c r="A956" s="19" t="s">
        <v>1848</v>
      </c>
      <c r="B956" s="1" t="n">
        <v>42</v>
      </c>
      <c r="D956" s="1" t="n">
        <v>2308832</v>
      </c>
      <c r="E956" s="0" t="s">
        <v>461</v>
      </c>
      <c r="F956" s="2" t="n">
        <v>29</v>
      </c>
      <c r="G956" s="3" t="s">
        <v>28</v>
      </c>
      <c r="H956" s="0" t="s">
        <v>1917</v>
      </c>
      <c r="I956" s="0" t="n">
        <v>8882861829</v>
      </c>
      <c r="J956" s="34" t="s">
        <v>30</v>
      </c>
      <c r="K956" s="0" t="s">
        <v>31</v>
      </c>
      <c r="L956" s="0" t="n">
        <v>148</v>
      </c>
      <c r="M956" s="0" t="n">
        <v>75</v>
      </c>
      <c r="N956" s="0" t="s">
        <v>1918</v>
      </c>
      <c r="O956" s="0" t="n">
        <v>106</v>
      </c>
      <c r="P956" s="0" t="s">
        <v>729</v>
      </c>
      <c r="Q956" s="0" t="s">
        <v>206</v>
      </c>
      <c r="R956" s="0" t="s">
        <v>206</v>
      </c>
    </row>
    <row r="957" customFormat="false" ht="13.8" hidden="false" customHeight="false" outlineLevel="0" collapsed="false">
      <c r="A957" s="19" t="s">
        <v>1848</v>
      </c>
      <c r="B957" s="1" t="n">
        <v>43</v>
      </c>
      <c r="D957" s="1" t="n">
        <v>2200210</v>
      </c>
      <c r="E957" s="0" t="s">
        <v>640</v>
      </c>
      <c r="F957" s="2" t="n">
        <v>33</v>
      </c>
      <c r="G957" s="3" t="s">
        <v>28</v>
      </c>
      <c r="H957" s="0" t="s">
        <v>1371</v>
      </c>
      <c r="I957" s="0" t="n">
        <v>9818649203</v>
      </c>
      <c r="J957" s="34" t="s">
        <v>30</v>
      </c>
      <c r="K957" s="0" t="s">
        <v>31</v>
      </c>
      <c r="L957" s="0" t="n">
        <v>158</v>
      </c>
      <c r="M957" s="0" t="n">
        <v>118</v>
      </c>
      <c r="N957" s="0" t="s">
        <v>1180</v>
      </c>
      <c r="O957" s="0" t="n">
        <v>80</v>
      </c>
      <c r="P957" s="0" t="s">
        <v>729</v>
      </c>
      <c r="Q957" s="0" t="s">
        <v>206</v>
      </c>
      <c r="R957" s="0" t="n">
        <v>0.03</v>
      </c>
    </row>
    <row r="958" customFormat="false" ht="13.8" hidden="false" customHeight="false" outlineLevel="0" collapsed="false">
      <c r="A958" s="19" t="s">
        <v>1848</v>
      </c>
      <c r="B958" s="1" t="n">
        <v>44</v>
      </c>
      <c r="D958" s="1" t="n">
        <v>2308539</v>
      </c>
      <c r="E958" s="0" t="s">
        <v>228</v>
      </c>
      <c r="F958" s="2" t="n">
        <v>36</v>
      </c>
      <c r="G958" s="3" t="s">
        <v>28</v>
      </c>
      <c r="H958" s="0" t="s">
        <v>35</v>
      </c>
      <c r="I958" s="0" t="n">
        <v>8595636739</v>
      </c>
      <c r="J958" s="34" t="s">
        <v>30</v>
      </c>
      <c r="K958" s="0" t="s">
        <v>31</v>
      </c>
      <c r="L958" s="0" t="n">
        <v>155</v>
      </c>
      <c r="M958" s="0" t="n">
        <v>108</v>
      </c>
      <c r="N958" s="0" t="s">
        <v>1290</v>
      </c>
      <c r="O958" s="0" t="n">
        <v>113</v>
      </c>
      <c r="P958" s="0" t="s">
        <v>729</v>
      </c>
      <c r="Q958" s="0" t="s">
        <v>206</v>
      </c>
      <c r="R958" s="0" t="s">
        <v>206</v>
      </c>
    </row>
    <row r="959" customFormat="false" ht="13.8" hidden="false" customHeight="false" outlineLevel="0" collapsed="false">
      <c r="A959" s="19" t="s">
        <v>1848</v>
      </c>
      <c r="B959" s="1" t="n">
        <v>45</v>
      </c>
      <c r="D959" s="1" t="n">
        <v>2201547</v>
      </c>
      <c r="E959" s="0" t="s">
        <v>1919</v>
      </c>
      <c r="F959" s="2" t="n">
        <v>53</v>
      </c>
      <c r="G959" s="3" t="s">
        <v>28</v>
      </c>
      <c r="H959" s="0" t="s">
        <v>187</v>
      </c>
      <c r="I959" s="0" t="n">
        <v>9716760622</v>
      </c>
      <c r="J959" s="34" t="s">
        <v>30</v>
      </c>
      <c r="K959" s="0" t="s">
        <v>31</v>
      </c>
      <c r="L959" s="0" t="n">
        <v>156</v>
      </c>
      <c r="M959" s="0" t="n">
        <v>76</v>
      </c>
      <c r="N959" s="0" t="s">
        <v>1263</v>
      </c>
      <c r="O959" s="0" t="n">
        <v>96</v>
      </c>
      <c r="P959" s="0" t="s">
        <v>729</v>
      </c>
      <c r="Q959" s="0" t="s">
        <v>206</v>
      </c>
      <c r="R959" s="0" t="n">
        <v>2.9</v>
      </c>
    </row>
    <row r="960" customFormat="false" ht="13.8" hidden="false" customHeight="false" outlineLevel="0" collapsed="false">
      <c r="A960" s="19" t="s">
        <v>1848</v>
      </c>
      <c r="B960" s="1" t="n">
        <v>46</v>
      </c>
      <c r="D960" s="1" t="n">
        <v>2203817</v>
      </c>
      <c r="E960" s="0" t="s">
        <v>1920</v>
      </c>
      <c r="F960" s="2" t="n">
        <v>45</v>
      </c>
      <c r="G960" s="3" t="s">
        <v>28</v>
      </c>
      <c r="H960" s="0" t="s">
        <v>348</v>
      </c>
      <c r="I960" s="0" t="n">
        <v>8376881649</v>
      </c>
      <c r="J960" s="34" t="s">
        <v>30</v>
      </c>
      <c r="K960" s="0" t="s">
        <v>31</v>
      </c>
      <c r="L960" s="0" t="n">
        <v>149</v>
      </c>
      <c r="M960" s="0" t="n">
        <v>64</v>
      </c>
      <c r="N960" s="0" t="s">
        <v>1921</v>
      </c>
      <c r="O960" s="0" t="n">
        <v>79</v>
      </c>
      <c r="P960" s="0" t="s">
        <v>729</v>
      </c>
      <c r="Q960" s="0" t="s">
        <v>206</v>
      </c>
      <c r="R960" s="0" t="n">
        <v>28.997</v>
      </c>
    </row>
    <row r="961" customFormat="false" ht="13.8" hidden="false" customHeight="false" outlineLevel="0" collapsed="false">
      <c r="A961" s="19" t="s">
        <v>1848</v>
      </c>
      <c r="B961" s="1" t="n">
        <v>47</v>
      </c>
      <c r="D961" s="1" t="n">
        <v>2305013</v>
      </c>
      <c r="E961" s="0" t="s">
        <v>91</v>
      </c>
      <c r="F961" s="2" t="n">
        <v>49</v>
      </c>
      <c r="G961" s="3" t="s">
        <v>28</v>
      </c>
      <c r="H961" s="0" t="s">
        <v>1922</v>
      </c>
      <c r="I961" s="0" t="n">
        <v>9837694416</v>
      </c>
      <c r="J961" s="34" t="s">
        <v>30</v>
      </c>
      <c r="K961" s="0" t="s">
        <v>31</v>
      </c>
      <c r="L961" s="0" t="n">
        <v>152</v>
      </c>
      <c r="M961" s="0" t="n">
        <v>81</v>
      </c>
      <c r="N961" s="0" t="s">
        <v>1923</v>
      </c>
      <c r="O961" s="0" t="n">
        <v>77</v>
      </c>
      <c r="P961" s="0" t="s">
        <v>729</v>
      </c>
      <c r="Q961" s="0" t="s">
        <v>206</v>
      </c>
      <c r="R961" s="0" t="n">
        <v>3.22</v>
      </c>
    </row>
    <row r="962" customFormat="false" ht="13.8" hidden="false" customHeight="false" outlineLevel="0" collapsed="false">
      <c r="A962" s="19" t="s">
        <v>1848</v>
      </c>
      <c r="B962" s="1" t="n">
        <v>48</v>
      </c>
      <c r="D962" s="1" t="n">
        <v>2300489</v>
      </c>
      <c r="E962" s="0" t="s">
        <v>1924</v>
      </c>
      <c r="F962" s="2" t="n">
        <v>52</v>
      </c>
      <c r="G962" s="3" t="s">
        <v>28</v>
      </c>
      <c r="H962" s="0" t="s">
        <v>1925</v>
      </c>
      <c r="I962" s="0" t="n">
        <v>9416029445</v>
      </c>
      <c r="J962" s="34" t="s">
        <v>30</v>
      </c>
      <c r="K962" s="0" t="s">
        <v>31</v>
      </c>
      <c r="L962" s="0" t="n">
        <v>170</v>
      </c>
      <c r="M962" s="0" t="n">
        <v>99</v>
      </c>
      <c r="N962" s="0" t="s">
        <v>1369</v>
      </c>
      <c r="O962" s="0" t="n">
        <v>104</v>
      </c>
      <c r="P962" s="0" t="s">
        <v>729</v>
      </c>
      <c r="Q962" s="0" t="s">
        <v>206</v>
      </c>
      <c r="R962" s="0" t="n">
        <v>4.21</v>
      </c>
    </row>
    <row r="963" customFormat="false" ht="13.8" hidden="false" customHeight="false" outlineLevel="0" collapsed="false">
      <c r="A963" s="19" t="s">
        <v>1848</v>
      </c>
      <c r="B963" s="1" t="n">
        <v>49</v>
      </c>
      <c r="D963" s="1" t="n">
        <v>2300470</v>
      </c>
      <c r="E963" s="0" t="s">
        <v>1926</v>
      </c>
      <c r="F963" s="2" t="n">
        <v>45</v>
      </c>
      <c r="G963" s="3" t="s">
        <v>28</v>
      </c>
      <c r="H963" s="0" t="s">
        <v>1925</v>
      </c>
      <c r="I963" s="0" t="n">
        <v>9416029445</v>
      </c>
      <c r="J963" s="34" t="s">
        <v>30</v>
      </c>
      <c r="K963" s="0" t="s">
        <v>31</v>
      </c>
      <c r="L963" s="0" t="n">
        <v>152</v>
      </c>
      <c r="M963" s="0" t="n">
        <v>92</v>
      </c>
      <c r="N963" s="0" t="s">
        <v>1927</v>
      </c>
      <c r="O963" s="0" t="n">
        <v>88</v>
      </c>
      <c r="P963" s="0" t="s">
        <v>729</v>
      </c>
      <c r="Q963" s="0" t="s">
        <v>206</v>
      </c>
      <c r="R963" s="0" t="n">
        <v>4.95</v>
      </c>
    </row>
    <row r="964" customFormat="false" ht="13.8" hidden="false" customHeight="false" outlineLevel="0" collapsed="false">
      <c r="A964" s="19" t="s">
        <v>1848</v>
      </c>
      <c r="B964" s="1" t="n">
        <v>50</v>
      </c>
      <c r="D964" s="1" t="n">
        <v>2306750</v>
      </c>
      <c r="E964" s="0" t="s">
        <v>1928</v>
      </c>
      <c r="F964" s="2" t="n">
        <v>45</v>
      </c>
      <c r="G964" s="3" t="s">
        <v>28</v>
      </c>
      <c r="H964" s="0" t="s">
        <v>1929</v>
      </c>
      <c r="I964" s="0" t="n">
        <v>8290882215</v>
      </c>
      <c r="J964" s="34" t="s">
        <v>30</v>
      </c>
      <c r="K964" s="0" t="s">
        <v>31</v>
      </c>
      <c r="L964" s="0" t="n">
        <v>157</v>
      </c>
      <c r="M964" s="0" t="n">
        <v>85</v>
      </c>
      <c r="N964" s="0" t="s">
        <v>1235</v>
      </c>
      <c r="O964" s="0" t="n">
        <v>101</v>
      </c>
      <c r="P964" s="0" t="s">
        <v>729</v>
      </c>
      <c r="Q964" s="0" t="s">
        <v>206</v>
      </c>
      <c r="R964" s="0" t="n">
        <v>4.46</v>
      </c>
    </row>
    <row r="965" customFormat="false" ht="13.8" hidden="false" customHeight="false" outlineLevel="0" collapsed="false">
      <c r="A965" s="19" t="s">
        <v>1848</v>
      </c>
      <c r="B965" s="1" t="n">
        <v>51</v>
      </c>
      <c r="D965" s="1" t="n">
        <v>2307084</v>
      </c>
      <c r="E965" s="0" t="s">
        <v>895</v>
      </c>
      <c r="F965" s="2" t="n">
        <v>40</v>
      </c>
      <c r="G965" s="3" t="s">
        <v>28</v>
      </c>
      <c r="H965" s="0" t="s">
        <v>663</v>
      </c>
      <c r="I965" s="0" t="n">
        <v>9971478713</v>
      </c>
      <c r="J965" s="34" t="s">
        <v>30</v>
      </c>
      <c r="K965" s="0" t="s">
        <v>31</v>
      </c>
      <c r="L965" s="0" t="n">
        <v>157</v>
      </c>
      <c r="M965" s="0" t="n">
        <v>89</v>
      </c>
      <c r="N965" s="0" t="s">
        <v>672</v>
      </c>
      <c r="O965" s="0" t="n">
        <v>103</v>
      </c>
      <c r="P965" s="0" t="s">
        <v>729</v>
      </c>
      <c r="Q965" s="0" t="s">
        <v>206</v>
      </c>
      <c r="R965" s="0" t="n">
        <v>2.443</v>
      </c>
    </row>
    <row r="966" customFormat="false" ht="13.8" hidden="false" customHeight="false" outlineLevel="0" collapsed="false">
      <c r="A966" s="19" t="s">
        <v>1848</v>
      </c>
      <c r="B966" s="1" t="n">
        <v>52</v>
      </c>
      <c r="D966" s="1" t="n">
        <v>2400403</v>
      </c>
      <c r="E966" s="0" t="s">
        <v>1930</v>
      </c>
      <c r="F966" s="2" t="n">
        <v>23</v>
      </c>
      <c r="G966" s="3" t="s">
        <v>28</v>
      </c>
      <c r="H966" s="0" t="s">
        <v>432</v>
      </c>
      <c r="I966" s="0" t="n">
        <v>9910204004</v>
      </c>
      <c r="J966" s="34" t="s">
        <v>30</v>
      </c>
      <c r="K966" s="0" t="s">
        <v>31</v>
      </c>
      <c r="L966" s="0" t="n">
        <v>166</v>
      </c>
      <c r="M966" s="0" t="n">
        <v>77</v>
      </c>
      <c r="N966" s="0" t="s">
        <v>1931</v>
      </c>
      <c r="O966" s="0" t="n">
        <v>94</v>
      </c>
      <c r="P966" s="0" t="s">
        <v>729</v>
      </c>
      <c r="Q966" s="0" t="s">
        <v>206</v>
      </c>
      <c r="R966" s="0" t="n">
        <v>11.3</v>
      </c>
    </row>
    <row r="967" customFormat="false" ht="13.8" hidden="false" customHeight="false" outlineLevel="0" collapsed="false">
      <c r="A967" s="19" t="s">
        <v>1848</v>
      </c>
      <c r="B967" s="1" t="n">
        <v>53</v>
      </c>
      <c r="D967" s="1" t="n">
        <v>2302802</v>
      </c>
      <c r="E967" s="0" t="s">
        <v>1932</v>
      </c>
      <c r="F967" s="2" t="n">
        <v>53</v>
      </c>
      <c r="G967" s="3" t="s">
        <v>21</v>
      </c>
      <c r="H967" s="0" t="s">
        <v>1017</v>
      </c>
      <c r="I967" s="0" t="n">
        <v>9034616470</v>
      </c>
      <c r="J967" s="34" t="s">
        <v>30</v>
      </c>
      <c r="K967" s="0" t="s">
        <v>31</v>
      </c>
      <c r="L967" s="0" t="n">
        <v>174</v>
      </c>
      <c r="M967" s="0" t="n">
        <v>82</v>
      </c>
      <c r="N967" s="0" t="s">
        <v>1933</v>
      </c>
      <c r="O967" s="0" t="n">
        <v>99</v>
      </c>
      <c r="P967" s="0" t="s">
        <v>729</v>
      </c>
      <c r="Q967" s="0" t="s">
        <v>206</v>
      </c>
      <c r="R967" s="0" t="n">
        <v>0.01</v>
      </c>
    </row>
    <row r="968" customFormat="false" ht="13.8" hidden="false" customHeight="false" outlineLevel="0" collapsed="false">
      <c r="A968" s="19" t="s">
        <v>1848</v>
      </c>
      <c r="B968" s="1" t="n">
        <v>54</v>
      </c>
      <c r="D968" s="1" t="n">
        <v>2304020</v>
      </c>
      <c r="E968" s="0" t="s">
        <v>1934</v>
      </c>
      <c r="F968" s="2" t="n">
        <v>26</v>
      </c>
      <c r="G968" s="3" t="s">
        <v>28</v>
      </c>
      <c r="H968" s="0" t="s">
        <v>575</v>
      </c>
      <c r="I968" s="0" t="n">
        <v>9278849909</v>
      </c>
      <c r="J968" s="34" t="s">
        <v>30</v>
      </c>
      <c r="K968" s="0" t="s">
        <v>31</v>
      </c>
      <c r="L968" s="0" t="n">
        <v>158</v>
      </c>
      <c r="M968" s="0" t="n">
        <v>111</v>
      </c>
      <c r="N968" s="0" t="s">
        <v>795</v>
      </c>
      <c r="O968" s="0" t="s">
        <v>795</v>
      </c>
      <c r="P968" s="0" t="s">
        <v>729</v>
      </c>
      <c r="Q968" s="0" t="s">
        <v>206</v>
      </c>
      <c r="R968" s="0" t="n">
        <v>4.31</v>
      </c>
    </row>
    <row r="969" customFormat="false" ht="13.8" hidden="false" customHeight="false" outlineLevel="0" collapsed="false">
      <c r="A969" s="19" t="s">
        <v>1848</v>
      </c>
      <c r="B969" s="1" t="n">
        <v>55</v>
      </c>
      <c r="D969" s="1" t="n">
        <v>2200300</v>
      </c>
      <c r="E969" s="0" t="s">
        <v>1935</v>
      </c>
      <c r="F969" s="2" t="n">
        <v>36</v>
      </c>
      <c r="G969" s="3" t="s">
        <v>28</v>
      </c>
      <c r="H969" s="0" t="s">
        <v>226</v>
      </c>
      <c r="I969" s="0" t="n">
        <v>9999139224</v>
      </c>
      <c r="J969" s="34" t="s">
        <v>30</v>
      </c>
      <c r="K969" s="0" t="s">
        <v>31</v>
      </c>
      <c r="L969" s="0" t="n">
        <v>156</v>
      </c>
      <c r="M969" s="0" t="n">
        <v>81</v>
      </c>
      <c r="N969" s="0" t="s">
        <v>368</v>
      </c>
      <c r="O969" s="0" t="n">
        <v>110</v>
      </c>
      <c r="P969" s="0" t="s">
        <v>729</v>
      </c>
      <c r="Q969" s="0" t="s">
        <v>206</v>
      </c>
      <c r="R969" s="0" t="n">
        <v>0.56</v>
      </c>
    </row>
    <row r="970" customFormat="false" ht="13.8" hidden="false" customHeight="false" outlineLevel="0" collapsed="false">
      <c r="A970" s="19" t="s">
        <v>1848</v>
      </c>
      <c r="B970" s="1" t="n">
        <v>56</v>
      </c>
      <c r="D970" s="1" t="n">
        <v>2307999</v>
      </c>
      <c r="E970" s="0" t="s">
        <v>1936</v>
      </c>
      <c r="F970" s="2" t="n">
        <v>65</v>
      </c>
      <c r="G970" s="3" t="s">
        <v>21</v>
      </c>
      <c r="H970" s="0" t="s">
        <v>702</v>
      </c>
      <c r="I970" s="0" t="n">
        <v>9536363738</v>
      </c>
      <c r="J970" s="34" t="s">
        <v>30</v>
      </c>
      <c r="K970" s="0" t="s">
        <v>31</v>
      </c>
      <c r="L970" s="0" t="n">
        <v>153</v>
      </c>
      <c r="M970" s="0" t="n">
        <v>70</v>
      </c>
      <c r="N970" s="0" t="s">
        <v>1937</v>
      </c>
      <c r="O970" s="0" t="n">
        <v>99</v>
      </c>
      <c r="P970" s="0" t="s">
        <v>729</v>
      </c>
      <c r="Q970" s="0" t="s">
        <v>206</v>
      </c>
      <c r="R970" s="0" t="n">
        <v>4.504</v>
      </c>
    </row>
    <row r="971" customFormat="false" ht="13.8" hidden="false" customHeight="false" outlineLevel="0" collapsed="false">
      <c r="A971" s="19" t="s">
        <v>1848</v>
      </c>
      <c r="B971" s="1" t="n">
        <v>57</v>
      </c>
      <c r="D971" s="1" t="n">
        <v>2304276</v>
      </c>
      <c r="E971" s="0" t="s">
        <v>1938</v>
      </c>
      <c r="F971" s="2" t="n">
        <v>27</v>
      </c>
      <c r="G971" s="3" t="s">
        <v>28</v>
      </c>
      <c r="H971" s="0" t="s">
        <v>704</v>
      </c>
      <c r="I971" s="0" t="n">
        <v>7827473621</v>
      </c>
      <c r="J971" s="34" t="s">
        <v>30</v>
      </c>
      <c r="K971" s="0" t="s">
        <v>31</v>
      </c>
      <c r="L971" s="0" t="n">
        <v>145</v>
      </c>
      <c r="M971" s="0" t="n">
        <v>60</v>
      </c>
      <c r="N971" s="0" t="s">
        <v>1939</v>
      </c>
      <c r="O971" s="0" t="n">
        <v>90</v>
      </c>
      <c r="P971" s="0" t="s">
        <v>729</v>
      </c>
      <c r="Q971" s="0" t="s">
        <v>206</v>
      </c>
      <c r="R971" s="0" t="s">
        <v>795</v>
      </c>
    </row>
    <row r="972" customFormat="false" ht="13.8" hidden="false" customHeight="false" outlineLevel="0" collapsed="false">
      <c r="A972" s="19" t="s">
        <v>1848</v>
      </c>
      <c r="B972" s="1" t="n">
        <v>58</v>
      </c>
      <c r="D972" s="1" t="n">
        <v>2307660</v>
      </c>
      <c r="E972" s="0" t="s">
        <v>1940</v>
      </c>
      <c r="F972" s="2" t="n">
        <v>35</v>
      </c>
      <c r="G972" s="3" t="s">
        <v>28</v>
      </c>
      <c r="H972" s="0" t="s">
        <v>201</v>
      </c>
      <c r="I972" s="0" t="n">
        <v>8595270530</v>
      </c>
      <c r="J972" s="34" t="s">
        <v>30</v>
      </c>
      <c r="K972" s="0" t="s">
        <v>31</v>
      </c>
      <c r="L972" s="0" t="n">
        <v>152</v>
      </c>
      <c r="M972" s="0" t="n">
        <v>48</v>
      </c>
      <c r="N972" s="0" t="s">
        <v>1941</v>
      </c>
      <c r="O972" s="0" t="n">
        <v>78</v>
      </c>
      <c r="P972" s="0" t="s">
        <v>729</v>
      </c>
      <c r="Q972" s="0" t="s">
        <v>206</v>
      </c>
      <c r="R972" s="0" t="s">
        <v>795</v>
      </c>
    </row>
    <row r="973" customFormat="false" ht="13.8" hidden="false" customHeight="false" outlineLevel="0" collapsed="false">
      <c r="A973" s="19" t="s">
        <v>1848</v>
      </c>
      <c r="B973" s="1" t="n">
        <v>59</v>
      </c>
      <c r="D973" s="1" t="n">
        <v>2400404</v>
      </c>
      <c r="E973" s="0" t="s">
        <v>1942</v>
      </c>
      <c r="F973" s="2" t="n">
        <v>43</v>
      </c>
      <c r="G973" s="3" t="s">
        <v>28</v>
      </c>
      <c r="H973" s="0" t="s">
        <v>1890</v>
      </c>
      <c r="I973" s="0" t="n">
        <v>8799754307</v>
      </c>
      <c r="J973" s="34" t="s">
        <v>30</v>
      </c>
      <c r="K973" s="0" t="s">
        <v>31</v>
      </c>
      <c r="L973" s="0" t="n">
        <v>157</v>
      </c>
      <c r="M973" s="0" t="n">
        <v>82</v>
      </c>
      <c r="N973" s="0" t="s">
        <v>1943</v>
      </c>
      <c r="O973" s="0" t="n">
        <v>85</v>
      </c>
      <c r="P973" s="0" t="n">
        <v>14.4</v>
      </c>
      <c r="Q973" s="0" t="n">
        <v>12.1</v>
      </c>
      <c r="R973" s="0" t="n">
        <v>98</v>
      </c>
    </row>
    <row r="974" customFormat="false" ht="13.8" hidden="false" customHeight="false" outlineLevel="0" collapsed="false">
      <c r="A974" s="19" t="s">
        <v>1848</v>
      </c>
      <c r="B974" s="1" t="n">
        <v>60</v>
      </c>
      <c r="D974" s="1" t="n">
        <v>2400406</v>
      </c>
      <c r="E974" s="0" t="s">
        <v>1944</v>
      </c>
      <c r="F974" s="2" t="n">
        <v>48</v>
      </c>
      <c r="G974" s="3" t="s">
        <v>28</v>
      </c>
      <c r="H974" s="0" t="s">
        <v>1020</v>
      </c>
      <c r="I974" s="0" t="n">
        <v>8130282341</v>
      </c>
      <c r="J974" s="34" t="s">
        <v>30</v>
      </c>
      <c r="K974" s="0" t="s">
        <v>31</v>
      </c>
      <c r="L974" s="0" t="n">
        <v>156</v>
      </c>
      <c r="M974" s="0" t="n">
        <v>56</v>
      </c>
      <c r="N974" s="0" t="s">
        <v>1945</v>
      </c>
      <c r="O974" s="0" t="n">
        <v>88</v>
      </c>
      <c r="P974" s="0" t="s">
        <v>729</v>
      </c>
      <c r="Q974" s="0" t="s">
        <v>206</v>
      </c>
      <c r="R974" s="0" t="s">
        <v>795</v>
      </c>
    </row>
    <row r="975" customFormat="false" ht="13.8" hidden="false" customHeight="false" outlineLevel="0" collapsed="false">
      <c r="A975" s="19" t="s">
        <v>1848</v>
      </c>
      <c r="B975" s="1" t="n">
        <v>61</v>
      </c>
      <c r="D975" s="1" t="n">
        <v>2304433</v>
      </c>
      <c r="E975" s="0" t="s">
        <v>1946</v>
      </c>
      <c r="F975" s="2" t="n">
        <v>32</v>
      </c>
      <c r="G975" s="3" t="s">
        <v>28</v>
      </c>
      <c r="H975" s="0" t="s">
        <v>1074</v>
      </c>
      <c r="I975" s="0" t="n">
        <v>9999406163</v>
      </c>
      <c r="J975" s="34" t="s">
        <v>30</v>
      </c>
      <c r="K975" s="0" t="s">
        <v>31</v>
      </c>
      <c r="L975" s="0" t="n">
        <v>143</v>
      </c>
      <c r="M975" s="0" t="n">
        <v>57</v>
      </c>
      <c r="N975" s="0" t="s">
        <v>1947</v>
      </c>
      <c r="O975" s="0" t="n">
        <v>105</v>
      </c>
      <c r="P975" s="0" t="s">
        <v>729</v>
      </c>
      <c r="Q975" s="0" t="s">
        <v>206</v>
      </c>
      <c r="R975" s="0" t="s">
        <v>206</v>
      </c>
    </row>
    <row r="979" customFormat="false" ht="15" hidden="false" customHeight="true" outlineLevel="0" collapsed="false">
      <c r="A979" s="5" t="s">
        <v>0</v>
      </c>
      <c r="B979" s="6" t="s">
        <v>1</v>
      </c>
      <c r="C979" s="6" t="s">
        <v>2</v>
      </c>
      <c r="D979" s="6" t="s">
        <v>3</v>
      </c>
      <c r="E979" s="7" t="s">
        <v>4</v>
      </c>
      <c r="F979" s="8" t="s">
        <v>5</v>
      </c>
      <c r="G979" s="7" t="s">
        <v>6</v>
      </c>
      <c r="H979" s="7" t="s">
        <v>7</v>
      </c>
      <c r="I979" s="7" t="s">
        <v>8</v>
      </c>
      <c r="J979" s="9" t="s">
        <v>9</v>
      </c>
      <c r="K979" s="7" t="s">
        <v>10</v>
      </c>
      <c r="L979" s="7" t="s">
        <v>11</v>
      </c>
      <c r="M979" s="7" t="s">
        <v>12</v>
      </c>
      <c r="N979" s="7" t="s">
        <v>13</v>
      </c>
      <c r="O979" s="7" t="s">
        <v>14</v>
      </c>
      <c r="P979" s="7" t="s">
        <v>15</v>
      </c>
      <c r="Q979" s="7" t="s">
        <v>16</v>
      </c>
      <c r="R979" s="5" t="s">
        <v>17</v>
      </c>
    </row>
    <row r="980" customFormat="false" ht="15" hidden="false" customHeight="true" outlineLevel="0" collapsed="false">
      <c r="A980" s="19"/>
      <c r="B980" s="6" t="n">
        <v>1</v>
      </c>
      <c r="C980" s="41"/>
      <c r="D980" s="41"/>
      <c r="E980" s="42"/>
      <c r="F980" s="43"/>
      <c r="G980" s="44"/>
      <c r="H980" s="42"/>
      <c r="I980" s="44"/>
      <c r="J980" s="45"/>
      <c r="K980" s="42"/>
      <c r="L980" s="42"/>
      <c r="M980" s="42"/>
      <c r="N980" s="42"/>
      <c r="O980" s="42"/>
      <c r="P980" s="42"/>
      <c r="Q980" s="42"/>
      <c r="R980" s="22" t="n">
        <v>0.52</v>
      </c>
    </row>
    <row r="981" customFormat="false" ht="15" hidden="false" customHeight="true" outlineLevel="0" collapsed="false">
      <c r="A981" s="19"/>
      <c r="B981" s="6" t="n">
        <v>2</v>
      </c>
      <c r="C981" s="41"/>
      <c r="D981" s="41"/>
      <c r="E981" s="42"/>
      <c r="F981" s="43"/>
      <c r="G981" s="44"/>
      <c r="H981" s="42"/>
      <c r="I981" s="44"/>
      <c r="J981" s="45"/>
      <c r="K981" s="42"/>
      <c r="L981" s="42"/>
      <c r="M981" s="42"/>
      <c r="N981" s="42"/>
      <c r="O981" s="42"/>
      <c r="P981" s="42"/>
      <c r="Q981" s="42"/>
      <c r="R981" s="22" t="n">
        <v>2.397</v>
      </c>
    </row>
    <row r="982" customFormat="false" ht="13.8" hidden="false" customHeight="false" outlineLevel="0" collapsed="false">
      <c r="A982" s="19" t="s">
        <v>1948</v>
      </c>
      <c r="B982" s="12" t="n">
        <v>3</v>
      </c>
      <c r="C982" s="12" t="n">
        <v>2202395</v>
      </c>
      <c r="D982" s="12"/>
      <c r="E982" s="22" t="s">
        <v>1949</v>
      </c>
      <c r="F982" s="15" t="n">
        <v>40</v>
      </c>
      <c r="G982" s="14" t="s">
        <v>21</v>
      </c>
      <c r="H982" s="22" t="s">
        <v>1950</v>
      </c>
      <c r="I982" s="25" t="n">
        <v>8449784327</v>
      </c>
      <c r="J982" s="16" t="s">
        <v>30</v>
      </c>
      <c r="K982" s="22" t="s">
        <v>31</v>
      </c>
      <c r="L982" s="22" t="n">
        <v>174</v>
      </c>
      <c r="M982" s="22" t="n">
        <v>83</v>
      </c>
      <c r="N982" s="22" t="s">
        <v>996</v>
      </c>
      <c r="O982" s="22" t="n">
        <v>81</v>
      </c>
      <c r="P982" s="22" t="s">
        <v>206</v>
      </c>
      <c r="Q982" s="22" t="s">
        <v>755</v>
      </c>
      <c r="R982" s="22" t="s">
        <v>206</v>
      </c>
    </row>
    <row r="983" customFormat="false" ht="13.8" hidden="false" customHeight="false" outlineLevel="0" collapsed="false">
      <c r="A983" s="19" t="s">
        <v>1948</v>
      </c>
      <c r="B983" s="12" t="n">
        <v>4</v>
      </c>
      <c r="C983" s="12" t="n">
        <v>2202059</v>
      </c>
      <c r="D983" s="12"/>
      <c r="E983" s="22" t="s">
        <v>1416</v>
      </c>
      <c r="F983" s="15" t="n">
        <v>52</v>
      </c>
      <c r="G983" s="14" t="s">
        <v>28</v>
      </c>
      <c r="H983" s="22" t="s">
        <v>208</v>
      </c>
      <c r="I983" s="25" t="n">
        <v>9911619473</v>
      </c>
      <c r="J983" s="16" t="s">
        <v>30</v>
      </c>
      <c r="K983" s="22" t="s">
        <v>31</v>
      </c>
      <c r="L983" s="22" t="n">
        <v>160</v>
      </c>
      <c r="M983" s="22" t="n">
        <v>85</v>
      </c>
      <c r="N983" s="22" t="s">
        <v>1951</v>
      </c>
      <c r="O983" s="22" t="n">
        <v>75</v>
      </c>
      <c r="P983" s="22" t="s">
        <v>732</v>
      </c>
      <c r="Q983" s="22" t="s">
        <v>732</v>
      </c>
      <c r="R983" s="22" t="n">
        <v>3.06</v>
      </c>
    </row>
    <row r="984" customFormat="false" ht="13.8" hidden="false" customHeight="false" outlineLevel="0" collapsed="false">
      <c r="A984" s="19" t="s">
        <v>1948</v>
      </c>
      <c r="B984" s="12" t="n">
        <v>5</v>
      </c>
      <c r="C984" s="12" t="n">
        <v>2206725</v>
      </c>
      <c r="D984" s="12"/>
      <c r="E984" s="22" t="s">
        <v>627</v>
      </c>
      <c r="F984" s="15" t="n">
        <v>57</v>
      </c>
      <c r="G984" s="14" t="s">
        <v>28</v>
      </c>
      <c r="H984" s="22" t="s">
        <v>355</v>
      </c>
      <c r="I984" s="25" t="n">
        <v>9555333177</v>
      </c>
      <c r="J984" s="16" t="s">
        <v>30</v>
      </c>
      <c r="K984" s="22" t="s">
        <v>31</v>
      </c>
      <c r="L984" s="22" t="n">
        <v>163</v>
      </c>
      <c r="M984" s="22" t="n">
        <v>65</v>
      </c>
      <c r="N984" s="22" t="s">
        <v>1952</v>
      </c>
      <c r="O984" s="22" t="n">
        <v>86</v>
      </c>
      <c r="P984" s="22" t="s">
        <v>206</v>
      </c>
      <c r="Q984" s="22" t="s">
        <v>732</v>
      </c>
      <c r="R984" s="22" t="s">
        <v>206</v>
      </c>
    </row>
    <row r="985" customFormat="false" ht="13.8" hidden="false" customHeight="false" outlineLevel="0" collapsed="false">
      <c r="A985" s="19" t="s">
        <v>1948</v>
      </c>
      <c r="B985" s="12" t="n">
        <v>6</v>
      </c>
      <c r="C985" s="12" t="n">
        <v>2308436</v>
      </c>
      <c r="D985" s="12"/>
      <c r="E985" s="22" t="s">
        <v>1953</v>
      </c>
      <c r="F985" s="15" t="n">
        <v>28</v>
      </c>
      <c r="G985" s="14" t="s">
        <v>28</v>
      </c>
      <c r="H985" s="22" t="s">
        <v>399</v>
      </c>
      <c r="I985" s="25" t="n">
        <v>8383859717</v>
      </c>
      <c r="J985" s="16" t="s">
        <v>30</v>
      </c>
      <c r="K985" s="22" t="s">
        <v>31</v>
      </c>
      <c r="L985" s="22" t="n">
        <v>145</v>
      </c>
      <c r="M985" s="22" t="n">
        <v>48</v>
      </c>
      <c r="N985" s="22" t="s">
        <v>1954</v>
      </c>
      <c r="O985" s="22" t="n">
        <v>87</v>
      </c>
      <c r="P985" s="22" t="s">
        <v>732</v>
      </c>
      <c r="Q985" s="22" t="s">
        <v>732</v>
      </c>
      <c r="R985" s="22" t="n">
        <v>1097</v>
      </c>
    </row>
    <row r="986" customFormat="false" ht="13.8" hidden="false" customHeight="false" outlineLevel="0" collapsed="false">
      <c r="A986" s="19" t="s">
        <v>1948</v>
      </c>
      <c r="B986" s="12" t="n">
        <v>7</v>
      </c>
      <c r="C986" s="12" t="n">
        <v>2400408</v>
      </c>
      <c r="D986" s="12"/>
      <c r="E986" s="22" t="s">
        <v>1955</v>
      </c>
      <c r="F986" s="15" t="n">
        <v>52</v>
      </c>
      <c r="G986" s="14" t="s">
        <v>28</v>
      </c>
      <c r="H986" s="22" t="s">
        <v>1956</v>
      </c>
      <c r="I986" s="25" t="n">
        <v>8929637945</v>
      </c>
      <c r="J986" s="16" t="s">
        <v>30</v>
      </c>
      <c r="K986" s="22" t="s">
        <v>31</v>
      </c>
      <c r="L986" s="22" t="n">
        <v>146</v>
      </c>
      <c r="M986" s="22" t="n">
        <v>68</v>
      </c>
      <c r="N986" s="22" t="s">
        <v>379</v>
      </c>
      <c r="O986" s="22" t="n">
        <v>96</v>
      </c>
      <c r="P986" s="22" t="s">
        <v>732</v>
      </c>
      <c r="Q986" s="22" t="s">
        <v>755</v>
      </c>
      <c r="R986" s="22" t="n">
        <v>6.006</v>
      </c>
    </row>
    <row r="987" customFormat="false" ht="13.8" hidden="false" customHeight="false" outlineLevel="0" collapsed="false">
      <c r="A987" s="19" t="s">
        <v>1948</v>
      </c>
      <c r="B987" s="12" t="n">
        <v>8</v>
      </c>
      <c r="C987" s="12" t="n">
        <v>2307820</v>
      </c>
      <c r="D987" s="12"/>
      <c r="E987" s="22" t="s">
        <v>1957</v>
      </c>
      <c r="F987" s="15" t="n">
        <v>23</v>
      </c>
      <c r="G987" s="14" t="s">
        <v>28</v>
      </c>
      <c r="H987" s="22" t="s">
        <v>1154</v>
      </c>
      <c r="I987" s="25" t="n">
        <v>8287460618</v>
      </c>
      <c r="J987" s="16" t="s">
        <v>30</v>
      </c>
      <c r="K987" s="22" t="s">
        <v>31</v>
      </c>
      <c r="L987" s="22" t="n">
        <v>161</v>
      </c>
      <c r="M987" s="22" t="n">
        <v>64</v>
      </c>
      <c r="N987" s="22" t="s">
        <v>1958</v>
      </c>
      <c r="O987" s="22" t="n">
        <v>100</v>
      </c>
      <c r="P987" s="22" t="s">
        <v>795</v>
      </c>
      <c r="Q987" s="22" t="s">
        <v>729</v>
      </c>
      <c r="R987" s="22" t="s">
        <v>703</v>
      </c>
    </row>
    <row r="988" customFormat="false" ht="13.8" hidden="false" customHeight="false" outlineLevel="0" collapsed="false">
      <c r="A988" s="19" t="s">
        <v>1948</v>
      </c>
      <c r="B988" s="12" t="n">
        <v>9</v>
      </c>
      <c r="C988" s="12" t="n">
        <v>2200735</v>
      </c>
      <c r="D988" s="12"/>
      <c r="E988" s="22" t="s">
        <v>1959</v>
      </c>
      <c r="F988" s="15" t="n">
        <v>25</v>
      </c>
      <c r="G988" s="14" t="s">
        <v>28</v>
      </c>
      <c r="H988" s="22" t="s">
        <v>601</v>
      </c>
      <c r="I988" s="25" t="n">
        <v>7678523574</v>
      </c>
      <c r="J988" s="16" t="s">
        <v>30</v>
      </c>
      <c r="K988" s="22" t="s">
        <v>31</v>
      </c>
      <c r="L988" s="22" t="n">
        <v>160</v>
      </c>
      <c r="M988" s="22" t="n">
        <v>76</v>
      </c>
      <c r="N988" s="22" t="s">
        <v>894</v>
      </c>
      <c r="O988" s="22" t="n">
        <v>76</v>
      </c>
      <c r="P988" s="22" t="s">
        <v>732</v>
      </c>
      <c r="Q988" s="22" t="s">
        <v>755</v>
      </c>
      <c r="R988" s="22" t="n">
        <v>7.421</v>
      </c>
    </row>
    <row r="989" customFormat="false" ht="13.8" hidden="false" customHeight="false" outlineLevel="0" collapsed="false">
      <c r="A989" s="19" t="s">
        <v>1948</v>
      </c>
      <c r="B989" s="12" t="n">
        <v>10</v>
      </c>
      <c r="C989" s="12" t="n">
        <v>2200077</v>
      </c>
      <c r="D989" s="12"/>
      <c r="E989" s="22" t="s">
        <v>1960</v>
      </c>
      <c r="F989" s="15" t="n">
        <v>35</v>
      </c>
      <c r="G989" s="14" t="s">
        <v>28</v>
      </c>
      <c r="H989" s="22" t="s">
        <v>22</v>
      </c>
      <c r="I989" s="25" t="n">
        <v>9560690547</v>
      </c>
      <c r="J989" s="16" t="s">
        <v>30</v>
      </c>
      <c r="K989" s="22" t="s">
        <v>31</v>
      </c>
      <c r="L989" s="22" t="n">
        <v>156</v>
      </c>
      <c r="M989" s="22" t="n">
        <v>55</v>
      </c>
      <c r="N989" s="22" t="s">
        <v>349</v>
      </c>
      <c r="O989" s="22" t="n">
        <v>83</v>
      </c>
      <c r="P989" s="22" t="s">
        <v>755</v>
      </c>
      <c r="Q989" s="22" t="s">
        <v>755</v>
      </c>
      <c r="R989" s="22" t="n">
        <v>6.161</v>
      </c>
    </row>
    <row r="990" customFormat="false" ht="13.8" hidden="false" customHeight="false" outlineLevel="0" collapsed="false">
      <c r="A990" s="19" t="s">
        <v>1948</v>
      </c>
      <c r="B990" s="12" t="n">
        <v>11</v>
      </c>
      <c r="C990" s="12" t="n">
        <v>2400316</v>
      </c>
      <c r="D990" s="12"/>
      <c r="E990" s="22" t="s">
        <v>345</v>
      </c>
      <c r="F990" s="15" t="n">
        <v>47</v>
      </c>
      <c r="G990" s="14" t="s">
        <v>28</v>
      </c>
      <c r="H990" s="22" t="s">
        <v>242</v>
      </c>
      <c r="I990" s="25" t="n">
        <v>9911494703</v>
      </c>
      <c r="J990" s="16" t="s">
        <v>30</v>
      </c>
      <c r="K990" s="22" t="s">
        <v>31</v>
      </c>
      <c r="L990" s="22" t="n">
        <v>154</v>
      </c>
      <c r="M990" s="22" t="n">
        <v>71</v>
      </c>
      <c r="N990" s="22" t="s">
        <v>1624</v>
      </c>
      <c r="O990" s="22" t="n">
        <v>78</v>
      </c>
      <c r="P990" s="22" t="s">
        <v>795</v>
      </c>
      <c r="Q990" s="22" t="s">
        <v>795</v>
      </c>
      <c r="R990" s="22" t="n">
        <v>38.78</v>
      </c>
    </row>
    <row r="991" customFormat="false" ht="13.8" hidden="false" customHeight="false" outlineLevel="0" collapsed="false">
      <c r="A991" s="19" t="s">
        <v>1948</v>
      </c>
      <c r="B991" s="12" t="n">
        <v>12</v>
      </c>
      <c r="C991" s="12" t="n">
        <v>2300212</v>
      </c>
      <c r="D991" s="12"/>
      <c r="E991" s="22" t="s">
        <v>422</v>
      </c>
      <c r="F991" s="15" t="n">
        <v>19</v>
      </c>
      <c r="G991" s="14" t="s">
        <v>28</v>
      </c>
      <c r="H991" s="22" t="s">
        <v>226</v>
      </c>
      <c r="I991" s="25" t="n">
        <v>9897113574</v>
      </c>
      <c r="J991" s="16" t="s">
        <v>30</v>
      </c>
      <c r="K991" s="22" t="s">
        <v>31</v>
      </c>
      <c r="L991" s="22" t="n">
        <v>142</v>
      </c>
      <c r="M991" s="22" t="n">
        <v>43</v>
      </c>
      <c r="N991" s="22" t="s">
        <v>1961</v>
      </c>
      <c r="O991" s="22" t="n">
        <v>108</v>
      </c>
      <c r="P991" s="22" t="s">
        <v>703</v>
      </c>
      <c r="Q991" s="22" t="s">
        <v>130</v>
      </c>
      <c r="R991" s="22" t="n">
        <v>17.2</v>
      </c>
    </row>
    <row r="992" customFormat="false" ht="13.8" hidden="false" customHeight="false" outlineLevel="0" collapsed="false">
      <c r="A992" s="19" t="s">
        <v>1948</v>
      </c>
      <c r="B992" s="12" t="n">
        <v>13</v>
      </c>
      <c r="C992" s="12" t="n">
        <v>2300256</v>
      </c>
      <c r="D992" s="12"/>
      <c r="E992" s="22" t="s">
        <v>1962</v>
      </c>
      <c r="F992" s="15" t="n">
        <v>31</v>
      </c>
      <c r="G992" s="14" t="s">
        <v>28</v>
      </c>
      <c r="H992" s="22" t="s">
        <v>1963</v>
      </c>
      <c r="I992" s="25" t="n">
        <v>9315814491</v>
      </c>
      <c r="J992" s="16" t="s">
        <v>30</v>
      </c>
      <c r="K992" s="22" t="s">
        <v>31</v>
      </c>
      <c r="L992" s="22" t="n">
        <v>153</v>
      </c>
      <c r="M992" s="22" t="n">
        <v>37</v>
      </c>
      <c r="N992" s="22" t="s">
        <v>1964</v>
      </c>
      <c r="O992" s="22" t="n">
        <v>85</v>
      </c>
      <c r="P992" s="22" t="s">
        <v>729</v>
      </c>
      <c r="Q992" s="22" t="s">
        <v>729</v>
      </c>
      <c r="R992" s="22" t="n">
        <v>0.475</v>
      </c>
    </row>
    <row r="993" customFormat="false" ht="13.8" hidden="false" customHeight="false" outlineLevel="0" collapsed="false">
      <c r="A993" s="19" t="s">
        <v>1948</v>
      </c>
      <c r="B993" s="12" t="n">
        <v>14</v>
      </c>
      <c r="C993" s="12" t="n">
        <v>2302149</v>
      </c>
      <c r="D993" s="12"/>
      <c r="E993" s="22" t="s">
        <v>378</v>
      </c>
      <c r="F993" s="15" t="n">
        <v>45</v>
      </c>
      <c r="G993" s="14" t="s">
        <v>28</v>
      </c>
      <c r="H993" s="22" t="s">
        <v>872</v>
      </c>
      <c r="I993" s="25" t="n">
        <v>9650328175</v>
      </c>
      <c r="J993" s="16" t="s">
        <v>30</v>
      </c>
      <c r="K993" s="22" t="s">
        <v>31</v>
      </c>
      <c r="L993" s="22" t="n">
        <v>152</v>
      </c>
      <c r="M993" s="22" t="n">
        <v>59</v>
      </c>
      <c r="N993" s="22" t="s">
        <v>1103</v>
      </c>
      <c r="O993" s="22" t="n">
        <v>69</v>
      </c>
      <c r="P993" s="22" t="s">
        <v>206</v>
      </c>
      <c r="Q993" s="22" t="s">
        <v>206</v>
      </c>
      <c r="R993" s="22" t="n">
        <v>27.8</v>
      </c>
    </row>
    <row r="994" customFormat="false" ht="13.8" hidden="false" customHeight="false" outlineLevel="0" collapsed="false">
      <c r="A994" s="19" t="s">
        <v>1948</v>
      </c>
      <c r="B994" s="12" t="n">
        <v>15</v>
      </c>
      <c r="C994" s="12" t="n">
        <v>2307678</v>
      </c>
      <c r="D994" s="12"/>
      <c r="E994" s="22" t="s">
        <v>593</v>
      </c>
      <c r="F994" s="15" t="n">
        <v>36</v>
      </c>
      <c r="G994" s="14" t="s">
        <v>28</v>
      </c>
      <c r="H994" s="22" t="s">
        <v>1956</v>
      </c>
      <c r="I994" s="25" t="n">
        <v>8700718216</v>
      </c>
      <c r="J994" s="16" t="s">
        <v>30</v>
      </c>
      <c r="K994" s="22" t="s">
        <v>31</v>
      </c>
      <c r="L994" s="22" t="n">
        <v>154</v>
      </c>
      <c r="M994" s="22" t="n">
        <v>61</v>
      </c>
      <c r="N994" s="22" t="s">
        <v>1965</v>
      </c>
      <c r="O994" s="22" t="n">
        <v>80</v>
      </c>
      <c r="P994" s="22" t="s">
        <v>206</v>
      </c>
      <c r="Q994" s="22" t="s">
        <v>206</v>
      </c>
      <c r="R994" s="22" t="n">
        <v>1.871</v>
      </c>
    </row>
    <row r="995" customFormat="false" ht="13.8" hidden="false" customHeight="false" outlineLevel="0" collapsed="false">
      <c r="A995" s="19" t="s">
        <v>1948</v>
      </c>
      <c r="B995" s="12" t="n">
        <v>16</v>
      </c>
      <c r="C995" s="12" t="n">
        <v>2400410</v>
      </c>
      <c r="D995" s="12"/>
      <c r="E995" s="22" t="s">
        <v>1151</v>
      </c>
      <c r="F995" s="15" t="n">
        <v>43</v>
      </c>
      <c r="G995" s="14" t="s">
        <v>28</v>
      </c>
      <c r="H995" s="22" t="s">
        <v>1633</v>
      </c>
      <c r="I995" s="25" t="n">
        <v>8588839609</v>
      </c>
      <c r="J995" s="16" t="s">
        <v>30</v>
      </c>
      <c r="K995" s="22" t="s">
        <v>31</v>
      </c>
      <c r="L995" s="22" t="n">
        <v>156</v>
      </c>
      <c r="M995" s="22" t="n">
        <v>81</v>
      </c>
      <c r="N995" s="22" t="s">
        <v>1886</v>
      </c>
      <c r="O995" s="22" t="n">
        <v>99</v>
      </c>
      <c r="P995" s="22" t="s">
        <v>206</v>
      </c>
      <c r="Q995" s="22" t="s">
        <v>129</v>
      </c>
      <c r="R995" s="22" t="n">
        <v>3.642</v>
      </c>
    </row>
    <row r="996" customFormat="false" ht="13.8" hidden="false" customHeight="false" outlineLevel="0" collapsed="false">
      <c r="A996" s="19" t="s">
        <v>1948</v>
      </c>
      <c r="B996" s="12" t="n">
        <v>17</v>
      </c>
      <c r="C996" s="12" t="n">
        <v>2400411</v>
      </c>
      <c r="D996" s="12"/>
      <c r="E996" s="22" t="s">
        <v>1966</v>
      </c>
      <c r="F996" s="15" t="n">
        <v>65</v>
      </c>
      <c r="G996" s="14" t="s">
        <v>28</v>
      </c>
      <c r="H996" s="22" t="s">
        <v>351</v>
      </c>
      <c r="I996" s="25" t="n">
        <v>9969260005</v>
      </c>
      <c r="J996" s="16" t="s">
        <v>30</v>
      </c>
      <c r="K996" s="22" t="s">
        <v>31</v>
      </c>
      <c r="L996" s="22" t="n">
        <v>152</v>
      </c>
      <c r="M996" s="22" t="n">
        <v>60</v>
      </c>
      <c r="N996" s="22" t="s">
        <v>1967</v>
      </c>
      <c r="O996" s="22" t="n">
        <v>84</v>
      </c>
      <c r="P996" s="22" t="s">
        <v>206</v>
      </c>
      <c r="Q996" s="22" t="s">
        <v>732</v>
      </c>
      <c r="R996" s="22" t="s">
        <v>206</v>
      </c>
    </row>
    <row r="997" customFormat="false" ht="13.8" hidden="false" customHeight="false" outlineLevel="0" collapsed="false">
      <c r="A997" s="19" t="s">
        <v>1948</v>
      </c>
      <c r="B997" s="12" t="n">
        <v>18</v>
      </c>
      <c r="C997" s="12" t="n">
        <v>2306437</v>
      </c>
      <c r="D997" s="12"/>
      <c r="E997" s="22" t="s">
        <v>1655</v>
      </c>
      <c r="F997" s="15" t="n">
        <v>45</v>
      </c>
      <c r="G997" s="14" t="s">
        <v>28</v>
      </c>
      <c r="H997" s="22" t="s">
        <v>428</v>
      </c>
      <c r="I997" s="25" t="n">
        <v>9588397881</v>
      </c>
      <c r="J997" s="16" t="s">
        <v>30</v>
      </c>
      <c r="K997" s="22" t="s">
        <v>31</v>
      </c>
      <c r="L997" s="22" t="n">
        <v>169</v>
      </c>
      <c r="M997" s="22" t="n">
        <v>50</v>
      </c>
      <c r="N997" s="22" t="s">
        <v>1968</v>
      </c>
      <c r="O997" s="22" t="n">
        <v>87</v>
      </c>
      <c r="P997" s="22" t="s">
        <v>729</v>
      </c>
      <c r="Q997" s="22" t="s">
        <v>755</v>
      </c>
      <c r="R997" s="22" t="n">
        <v>66</v>
      </c>
    </row>
    <row r="998" customFormat="false" ht="13.8" hidden="false" customHeight="false" outlineLevel="0" collapsed="false">
      <c r="A998" s="19" t="s">
        <v>1948</v>
      </c>
      <c r="B998" s="12" t="n">
        <v>19</v>
      </c>
      <c r="C998" s="12" t="n">
        <v>2300779</v>
      </c>
      <c r="D998" s="12"/>
      <c r="E998" s="22" t="s">
        <v>1969</v>
      </c>
      <c r="F998" s="15" t="n">
        <v>22</v>
      </c>
      <c r="G998" s="14" t="s">
        <v>28</v>
      </c>
      <c r="H998" s="22" t="s">
        <v>872</v>
      </c>
      <c r="I998" s="25" t="n">
        <v>9818231049</v>
      </c>
      <c r="J998" s="16" t="s">
        <v>30</v>
      </c>
      <c r="K998" s="22" t="s">
        <v>31</v>
      </c>
      <c r="L998" s="22" t="n">
        <v>154</v>
      </c>
      <c r="M998" s="22" t="n">
        <v>52</v>
      </c>
      <c r="N998" s="22" t="s">
        <v>407</v>
      </c>
      <c r="O998" s="22" t="n">
        <v>85</v>
      </c>
      <c r="P998" s="22" t="s">
        <v>713</v>
      </c>
      <c r="Q998" s="22" t="s">
        <v>729</v>
      </c>
      <c r="R998" s="22" t="n">
        <v>4183</v>
      </c>
    </row>
    <row r="999" customFormat="false" ht="13.8" hidden="false" customHeight="false" outlineLevel="0" collapsed="false">
      <c r="A999" s="19" t="s">
        <v>1948</v>
      </c>
      <c r="B999" s="12" t="n">
        <v>20</v>
      </c>
      <c r="C999" s="12" t="n">
        <v>2300795</v>
      </c>
      <c r="D999" s="12"/>
      <c r="E999" s="22" t="s">
        <v>456</v>
      </c>
      <c r="F999" s="15" t="n">
        <v>58</v>
      </c>
      <c r="G999" s="14" t="s">
        <v>28</v>
      </c>
      <c r="H999" s="22" t="s">
        <v>360</v>
      </c>
      <c r="I999" s="25" t="n">
        <v>9910820822</v>
      </c>
      <c r="J999" s="16" t="s">
        <v>30</v>
      </c>
      <c r="K999" s="22" t="s">
        <v>31</v>
      </c>
      <c r="L999" s="22" t="n">
        <v>147</v>
      </c>
      <c r="M999" s="22" t="n">
        <v>73</v>
      </c>
      <c r="N999" s="22" t="s">
        <v>1970</v>
      </c>
      <c r="O999" s="22" t="n">
        <v>110</v>
      </c>
      <c r="P999" s="22" t="s">
        <v>713</v>
      </c>
      <c r="Q999" s="22" t="s">
        <v>732</v>
      </c>
      <c r="R999" s="22" t="s">
        <v>1971</v>
      </c>
    </row>
    <row r="1000" customFormat="false" ht="13.8" hidden="false" customHeight="false" outlineLevel="0" collapsed="false">
      <c r="A1000" s="19" t="s">
        <v>1948</v>
      </c>
      <c r="B1000" s="12" t="n">
        <v>21</v>
      </c>
      <c r="C1000" s="12" t="n">
        <v>2400412</v>
      </c>
      <c r="D1000" s="12"/>
      <c r="E1000" s="22" t="s">
        <v>1972</v>
      </c>
      <c r="F1000" s="15" t="n">
        <v>38</v>
      </c>
      <c r="G1000" s="14" t="s">
        <v>21</v>
      </c>
      <c r="H1000" s="22" t="s">
        <v>1973</v>
      </c>
      <c r="I1000" s="25" t="n">
        <v>9811953527</v>
      </c>
      <c r="J1000" s="16" t="s">
        <v>30</v>
      </c>
      <c r="K1000" s="22" t="s">
        <v>31</v>
      </c>
      <c r="L1000" s="22" t="n">
        <v>162</v>
      </c>
      <c r="M1000" s="22" t="n">
        <v>72</v>
      </c>
      <c r="N1000" s="22" t="s">
        <v>1974</v>
      </c>
      <c r="O1000" s="22" t="n">
        <v>73</v>
      </c>
      <c r="P1000" s="22" t="s">
        <v>206</v>
      </c>
      <c r="Q1000" s="22" t="s">
        <v>755</v>
      </c>
      <c r="R1000" s="22" t="n">
        <v>201.204</v>
      </c>
    </row>
    <row r="1001" customFormat="false" ht="13.8" hidden="false" customHeight="false" outlineLevel="0" collapsed="false">
      <c r="A1001" s="19" t="s">
        <v>1948</v>
      </c>
      <c r="B1001" s="12" t="n">
        <v>22</v>
      </c>
      <c r="C1001" s="12" t="n">
        <v>2400305</v>
      </c>
      <c r="D1001" s="12"/>
      <c r="E1001" s="22" t="s">
        <v>1975</v>
      </c>
      <c r="F1001" s="15" t="n">
        <v>55</v>
      </c>
      <c r="G1001" s="14" t="s">
        <v>28</v>
      </c>
      <c r="H1001" s="22" t="s">
        <v>1091</v>
      </c>
      <c r="I1001" s="25" t="n">
        <v>8384844352</v>
      </c>
      <c r="J1001" s="16" t="s">
        <v>30</v>
      </c>
      <c r="K1001" s="22" t="s">
        <v>31</v>
      </c>
      <c r="L1001" s="22" t="n">
        <v>161</v>
      </c>
      <c r="M1001" s="22" t="n">
        <v>75</v>
      </c>
      <c r="N1001" s="22" t="s">
        <v>1976</v>
      </c>
      <c r="O1001" s="22" t="n">
        <v>59</v>
      </c>
      <c r="P1001" s="22" t="s">
        <v>729</v>
      </c>
      <c r="Q1001" s="22" t="s">
        <v>1977</v>
      </c>
      <c r="R1001" s="22" t="s">
        <v>206</v>
      </c>
    </row>
    <row r="1002" customFormat="false" ht="13.8" hidden="false" customHeight="false" outlineLevel="0" collapsed="false">
      <c r="A1002" s="19" t="s">
        <v>1948</v>
      </c>
      <c r="B1002" s="12" t="n">
        <v>23</v>
      </c>
      <c r="C1002" s="12" t="n">
        <v>2400414</v>
      </c>
      <c r="D1002" s="12"/>
      <c r="E1002" s="22" t="s">
        <v>1978</v>
      </c>
      <c r="F1002" s="15" t="n">
        <v>57</v>
      </c>
      <c r="G1002" s="14" t="s">
        <v>21</v>
      </c>
      <c r="H1002" s="22" t="s">
        <v>1979</v>
      </c>
      <c r="I1002" s="25" t="n">
        <v>9990107857</v>
      </c>
      <c r="J1002" s="16" t="s">
        <v>30</v>
      </c>
      <c r="K1002" s="22" t="s">
        <v>31</v>
      </c>
      <c r="L1002" s="22" t="n">
        <v>169</v>
      </c>
      <c r="M1002" s="22" t="n">
        <v>69</v>
      </c>
      <c r="N1002" s="22" t="s">
        <v>529</v>
      </c>
      <c r="O1002" s="22" t="n">
        <v>92</v>
      </c>
      <c r="P1002" s="22" t="s">
        <v>729</v>
      </c>
      <c r="Q1002" s="22" t="s">
        <v>755</v>
      </c>
      <c r="R1002" s="22" t="s">
        <v>729</v>
      </c>
    </row>
    <row r="1003" customFormat="false" ht="13.8" hidden="false" customHeight="false" outlineLevel="0" collapsed="false">
      <c r="A1003" s="19" t="s">
        <v>1948</v>
      </c>
      <c r="B1003" s="12" t="n">
        <v>24</v>
      </c>
      <c r="C1003" s="12" t="n">
        <v>2400188</v>
      </c>
      <c r="D1003" s="12"/>
      <c r="E1003" s="22" t="s">
        <v>137</v>
      </c>
      <c r="F1003" s="15" t="n">
        <v>45</v>
      </c>
      <c r="G1003" s="14" t="s">
        <v>28</v>
      </c>
      <c r="H1003" s="22" t="s">
        <v>752</v>
      </c>
      <c r="I1003" s="25" t="n">
        <v>9719803917</v>
      </c>
      <c r="J1003" s="16" t="s">
        <v>30</v>
      </c>
      <c r="K1003" s="22" t="s">
        <v>31</v>
      </c>
      <c r="L1003" s="22" t="n">
        <v>152</v>
      </c>
      <c r="M1003" s="22" t="n">
        <v>83</v>
      </c>
      <c r="N1003" s="22" t="s">
        <v>1980</v>
      </c>
      <c r="O1003" s="22" t="n">
        <v>74</v>
      </c>
      <c r="P1003" s="22" t="s">
        <v>732</v>
      </c>
      <c r="Q1003" s="22" t="s">
        <v>57</v>
      </c>
      <c r="R1003" s="22" t="n">
        <v>2.2</v>
      </c>
    </row>
    <row r="1004" customFormat="false" ht="13.8" hidden="false" customHeight="false" outlineLevel="0" collapsed="false">
      <c r="A1004" s="19" t="s">
        <v>1948</v>
      </c>
      <c r="B1004" s="12" t="n">
        <v>25</v>
      </c>
      <c r="C1004" s="12" t="n">
        <v>2400415</v>
      </c>
      <c r="D1004" s="12"/>
      <c r="E1004" s="22" t="s">
        <v>1981</v>
      </c>
      <c r="F1004" s="15" t="n">
        <v>22</v>
      </c>
      <c r="G1004" s="14" t="s">
        <v>28</v>
      </c>
      <c r="H1004" s="22" t="s">
        <v>1517</v>
      </c>
      <c r="I1004" s="25" t="n">
        <v>9467313122</v>
      </c>
      <c r="J1004" s="16"/>
      <c r="K1004" s="22"/>
      <c r="L1004" s="22" t="n">
        <v>170</v>
      </c>
      <c r="M1004" s="22" t="n">
        <v>68</v>
      </c>
      <c r="N1004" s="22" t="s">
        <v>1180</v>
      </c>
      <c r="O1004" s="22" t="n">
        <v>79</v>
      </c>
      <c r="P1004" s="22" t="s">
        <v>755</v>
      </c>
      <c r="Q1004" s="22" t="s">
        <v>129</v>
      </c>
      <c r="R1004" s="22" t="s">
        <v>206</v>
      </c>
    </row>
    <row r="1005" customFormat="false" ht="13.8" hidden="false" customHeight="false" outlineLevel="0" collapsed="false">
      <c r="A1005" s="19" t="s">
        <v>1948</v>
      </c>
      <c r="B1005" s="12" t="n">
        <v>26</v>
      </c>
      <c r="C1005" s="12" t="n">
        <v>2306966</v>
      </c>
      <c r="D1005" s="12"/>
      <c r="E1005" s="22" t="s">
        <v>1982</v>
      </c>
      <c r="F1005" s="15" t="n">
        <v>40</v>
      </c>
      <c r="G1005" s="14" t="s">
        <v>28</v>
      </c>
      <c r="H1005" s="22" t="s">
        <v>1656</v>
      </c>
      <c r="I1005" s="25" t="n">
        <v>8368019998</v>
      </c>
      <c r="J1005" s="16" t="s">
        <v>30</v>
      </c>
      <c r="K1005" s="22" t="s">
        <v>31</v>
      </c>
      <c r="L1005" s="22" t="n">
        <v>147</v>
      </c>
      <c r="M1005" s="22" t="n">
        <v>41</v>
      </c>
      <c r="N1005" s="22" t="s">
        <v>77</v>
      </c>
      <c r="O1005" s="22" t="n">
        <v>63</v>
      </c>
      <c r="P1005" s="22" t="s">
        <v>788</v>
      </c>
      <c r="Q1005" s="22" t="s">
        <v>729</v>
      </c>
      <c r="R1005" s="22" t="n">
        <v>45.9</v>
      </c>
    </row>
    <row r="1006" customFormat="false" ht="13.8" hidden="false" customHeight="false" outlineLevel="0" collapsed="false">
      <c r="A1006" s="19" t="s">
        <v>1948</v>
      </c>
      <c r="B1006" s="12" t="n">
        <v>27</v>
      </c>
      <c r="C1006" s="12" t="n">
        <v>2400416</v>
      </c>
      <c r="D1006" s="12"/>
      <c r="E1006" s="22" t="s">
        <v>836</v>
      </c>
      <c r="F1006" s="15" t="n">
        <v>29</v>
      </c>
      <c r="G1006" s="14" t="s">
        <v>28</v>
      </c>
      <c r="H1006" s="22" t="s">
        <v>872</v>
      </c>
      <c r="I1006" s="25" t="n">
        <v>8126276680</v>
      </c>
      <c r="J1006" s="16" t="s">
        <v>30</v>
      </c>
      <c r="K1006" s="22" t="s">
        <v>31</v>
      </c>
      <c r="L1006" s="22" t="n">
        <v>157</v>
      </c>
      <c r="M1006" s="22" t="n">
        <v>53</v>
      </c>
      <c r="N1006" s="22" t="s">
        <v>1983</v>
      </c>
      <c r="O1006" s="22" t="n">
        <v>123</v>
      </c>
      <c r="P1006" s="22" t="s">
        <v>729</v>
      </c>
      <c r="Q1006" s="22" t="s">
        <v>788</v>
      </c>
      <c r="R1006" s="22" t="s">
        <v>795</v>
      </c>
    </row>
    <row r="1007" customFormat="false" ht="13.8" hidden="false" customHeight="false" outlineLevel="0" collapsed="false">
      <c r="A1007" s="19" t="s">
        <v>1948</v>
      </c>
      <c r="B1007" s="12" t="n">
        <v>28</v>
      </c>
      <c r="C1007" s="12" t="n">
        <v>2400417</v>
      </c>
      <c r="D1007" s="12"/>
      <c r="E1007" s="22" t="s">
        <v>1984</v>
      </c>
      <c r="F1007" s="15" t="n">
        <v>36</v>
      </c>
      <c r="G1007" s="14" t="s">
        <v>21</v>
      </c>
      <c r="H1007" s="22" t="s">
        <v>279</v>
      </c>
      <c r="I1007" s="25" t="n">
        <v>9729064137</v>
      </c>
      <c r="J1007" s="16" t="s">
        <v>30</v>
      </c>
      <c r="K1007" s="22" t="s">
        <v>31</v>
      </c>
      <c r="L1007" s="22" t="n">
        <v>167</v>
      </c>
      <c r="M1007" s="22" t="n">
        <v>96</v>
      </c>
      <c r="N1007" s="22" t="s">
        <v>1279</v>
      </c>
      <c r="O1007" s="22" t="n">
        <v>106</v>
      </c>
      <c r="P1007" s="22" t="s">
        <v>732</v>
      </c>
      <c r="Q1007" s="22" t="s">
        <v>206</v>
      </c>
      <c r="R1007" s="22" t="n">
        <v>278.6</v>
      </c>
    </row>
    <row r="1008" customFormat="false" ht="13.8" hidden="false" customHeight="false" outlineLevel="0" collapsed="false">
      <c r="A1008" s="19" t="s">
        <v>1948</v>
      </c>
      <c r="B1008" s="12" t="n">
        <v>29</v>
      </c>
      <c r="C1008" s="12" t="n">
        <v>2305603</v>
      </c>
      <c r="D1008" s="12"/>
      <c r="E1008" s="22" t="s">
        <v>1113</v>
      </c>
      <c r="F1008" s="15" t="n">
        <v>63</v>
      </c>
      <c r="G1008" s="14" t="s">
        <v>21</v>
      </c>
      <c r="H1008" s="22" t="s">
        <v>961</v>
      </c>
      <c r="I1008" s="25" t="n">
        <v>8929698334</v>
      </c>
      <c r="J1008" s="16" t="s">
        <v>30</v>
      </c>
      <c r="K1008" s="22" t="s">
        <v>31</v>
      </c>
      <c r="L1008" s="22" t="n">
        <v>163</v>
      </c>
      <c r="M1008" s="22" t="n">
        <v>60</v>
      </c>
      <c r="N1008" s="22" t="s">
        <v>1985</v>
      </c>
      <c r="O1008" s="22" t="n">
        <v>87</v>
      </c>
      <c r="P1008" s="22" t="s">
        <v>732</v>
      </c>
      <c r="Q1008" s="22" t="s">
        <v>729</v>
      </c>
      <c r="R1008" s="22" t="n">
        <v>0.004</v>
      </c>
    </row>
    <row r="1009" customFormat="false" ht="13.8" hidden="false" customHeight="false" outlineLevel="0" collapsed="false">
      <c r="A1009" s="19" t="s">
        <v>1948</v>
      </c>
      <c r="B1009" s="12" t="n">
        <v>30</v>
      </c>
      <c r="C1009" s="12" t="n">
        <v>2308389</v>
      </c>
      <c r="D1009" s="12"/>
      <c r="E1009" s="22" t="s">
        <v>748</v>
      </c>
      <c r="F1009" s="15" t="n">
        <v>34</v>
      </c>
      <c r="G1009" s="14" t="s">
        <v>28</v>
      </c>
      <c r="H1009" s="22" t="s">
        <v>1717</v>
      </c>
      <c r="I1009" s="25" t="n">
        <v>8368223066</v>
      </c>
      <c r="J1009" s="16" t="s">
        <v>30</v>
      </c>
      <c r="K1009" s="22" t="s">
        <v>31</v>
      </c>
      <c r="L1009" s="22" t="n">
        <v>158</v>
      </c>
      <c r="M1009" s="22" t="n">
        <v>93</v>
      </c>
      <c r="N1009" s="22" t="s">
        <v>1719</v>
      </c>
      <c r="O1009" s="22" t="n">
        <v>129</v>
      </c>
      <c r="P1009" s="22" t="s">
        <v>219</v>
      </c>
      <c r="Q1009" s="22" t="s">
        <v>206</v>
      </c>
      <c r="R1009" s="22" t="n">
        <v>4</v>
      </c>
    </row>
    <row r="1010" customFormat="false" ht="13.8" hidden="false" customHeight="false" outlineLevel="0" collapsed="false">
      <c r="A1010" s="19" t="s">
        <v>1948</v>
      </c>
      <c r="B1010" s="12" t="n">
        <v>31</v>
      </c>
      <c r="C1010" s="12" t="n">
        <v>2302105</v>
      </c>
      <c r="D1010" s="12"/>
      <c r="E1010" s="22" t="s">
        <v>1986</v>
      </c>
      <c r="F1010" s="15" t="n">
        <v>52</v>
      </c>
      <c r="G1010" s="14" t="s">
        <v>21</v>
      </c>
      <c r="H1010" s="22" t="s">
        <v>35</v>
      </c>
      <c r="I1010" s="25" t="n">
        <v>9810523610</v>
      </c>
      <c r="J1010" s="16" t="s">
        <v>30</v>
      </c>
      <c r="K1010" s="22" t="s">
        <v>31</v>
      </c>
      <c r="L1010" s="22" t="n">
        <v>165</v>
      </c>
      <c r="M1010" s="22" t="n">
        <v>68</v>
      </c>
      <c r="N1010" s="22" t="s">
        <v>25</v>
      </c>
      <c r="O1010" s="22" t="n">
        <v>77</v>
      </c>
      <c r="P1010" s="22" t="s">
        <v>205</v>
      </c>
      <c r="Q1010" s="22" t="s">
        <v>206</v>
      </c>
      <c r="R1010" s="22" t="n">
        <v>1.82</v>
      </c>
    </row>
    <row r="1011" customFormat="false" ht="13.8" hidden="false" customHeight="false" outlineLevel="0" collapsed="false">
      <c r="A1011" s="19" t="s">
        <v>1948</v>
      </c>
      <c r="B1011" s="12" t="n">
        <v>32</v>
      </c>
      <c r="C1011" s="12" t="n">
        <v>2400420</v>
      </c>
      <c r="D1011" s="12"/>
      <c r="E1011" s="22" t="s">
        <v>1767</v>
      </c>
      <c r="F1011" s="15" t="n">
        <v>24</v>
      </c>
      <c r="G1011" s="14" t="s">
        <v>28</v>
      </c>
      <c r="H1011" s="22" t="s">
        <v>60</v>
      </c>
      <c r="I1011" s="25" t="n">
        <v>9672134471</v>
      </c>
      <c r="J1011" s="16" t="s">
        <v>30</v>
      </c>
      <c r="K1011" s="22" t="s">
        <v>31</v>
      </c>
      <c r="L1011" s="22" t="n">
        <v>160</v>
      </c>
      <c r="M1011" s="22" t="n">
        <v>82</v>
      </c>
      <c r="N1011" s="22" t="s">
        <v>1987</v>
      </c>
      <c r="O1011" s="22" t="n">
        <v>95</v>
      </c>
      <c r="P1011" s="22" t="n">
        <v>134.2</v>
      </c>
      <c r="Q1011" s="22" t="n">
        <v>8.54</v>
      </c>
      <c r="R1011" s="22" t="n">
        <v>9.78</v>
      </c>
    </row>
    <row r="1012" customFormat="false" ht="13.8" hidden="false" customHeight="false" outlineLevel="0" collapsed="false">
      <c r="A1012" s="19" t="s">
        <v>1948</v>
      </c>
      <c r="B1012" s="12" t="n">
        <v>33</v>
      </c>
      <c r="C1012" s="12" t="n">
        <v>2400421</v>
      </c>
      <c r="D1012" s="12"/>
      <c r="E1012" s="22" t="s">
        <v>1988</v>
      </c>
      <c r="F1012" s="15" t="n">
        <v>47</v>
      </c>
      <c r="G1012" s="14" t="s">
        <v>28</v>
      </c>
      <c r="H1012" s="22" t="s">
        <v>766</v>
      </c>
      <c r="I1012" s="25" t="n">
        <v>9639631844</v>
      </c>
      <c r="J1012" s="16" t="s">
        <v>30</v>
      </c>
      <c r="K1012" s="22" t="s">
        <v>31</v>
      </c>
      <c r="L1012" s="22" t="n">
        <v>159</v>
      </c>
      <c r="M1012" s="22" t="n">
        <v>57</v>
      </c>
      <c r="N1012" s="22" t="s">
        <v>1592</v>
      </c>
      <c r="O1012" s="22" t="n">
        <v>118</v>
      </c>
      <c r="P1012" s="22" t="n">
        <v>1.4</v>
      </c>
      <c r="Q1012" s="22" t="n">
        <v>13.3</v>
      </c>
      <c r="R1012" s="22" t="s">
        <v>713</v>
      </c>
    </row>
    <row r="1013" customFormat="false" ht="13.8" hidden="false" customHeight="false" outlineLevel="0" collapsed="false">
      <c r="A1013" s="19" t="s">
        <v>1948</v>
      </c>
      <c r="B1013" s="12" t="n">
        <v>34</v>
      </c>
      <c r="C1013" s="12" t="n">
        <v>2205820</v>
      </c>
      <c r="D1013" s="12"/>
      <c r="E1013" s="22" t="s">
        <v>1989</v>
      </c>
      <c r="F1013" s="15" t="n">
        <v>40</v>
      </c>
      <c r="G1013" s="14" t="s">
        <v>21</v>
      </c>
      <c r="H1013" s="22" t="s">
        <v>1990</v>
      </c>
      <c r="I1013" s="25" t="n">
        <v>9897120160</v>
      </c>
      <c r="J1013" s="16" t="s">
        <v>30</v>
      </c>
      <c r="K1013" s="22" t="s">
        <v>31</v>
      </c>
      <c r="L1013" s="22" t="n">
        <v>168</v>
      </c>
      <c r="M1013" s="22" t="n">
        <v>58</v>
      </c>
      <c r="N1013" s="22" t="s">
        <v>1991</v>
      </c>
      <c r="O1013" s="22" t="n">
        <v>110</v>
      </c>
      <c r="P1013" s="22" t="s">
        <v>732</v>
      </c>
      <c r="Q1013" s="22" t="s">
        <v>206</v>
      </c>
      <c r="R1013" s="22" t="n">
        <v>0.01</v>
      </c>
    </row>
    <row r="1014" customFormat="false" ht="13.8" hidden="false" customHeight="false" outlineLevel="0" collapsed="false">
      <c r="A1014" s="19" t="s">
        <v>1948</v>
      </c>
      <c r="B1014" s="12" t="n">
        <v>35</v>
      </c>
      <c r="C1014" s="12" t="n">
        <v>2400424</v>
      </c>
      <c r="D1014" s="12"/>
      <c r="E1014" s="22" t="s">
        <v>1992</v>
      </c>
      <c r="F1014" s="15" t="n">
        <v>10</v>
      </c>
      <c r="G1014" s="14" t="s">
        <v>28</v>
      </c>
      <c r="H1014" s="22" t="s">
        <v>1993</v>
      </c>
      <c r="I1014" s="25" t="n">
        <v>9868415924</v>
      </c>
      <c r="J1014" s="16" t="s">
        <v>30</v>
      </c>
      <c r="K1014" s="22" t="s">
        <v>31</v>
      </c>
      <c r="L1014" s="22" t="n">
        <v>134</v>
      </c>
      <c r="M1014" s="22" t="n">
        <v>26</v>
      </c>
      <c r="N1014" s="22" t="s">
        <v>129</v>
      </c>
      <c r="O1014" s="22" t="s">
        <v>130</v>
      </c>
      <c r="P1014" s="22" t="s">
        <v>755</v>
      </c>
      <c r="Q1014" s="22" t="s">
        <v>795</v>
      </c>
      <c r="R1014" s="22" t="s">
        <v>729</v>
      </c>
    </row>
    <row r="1015" customFormat="false" ht="13.8" hidden="false" customHeight="false" outlineLevel="0" collapsed="false">
      <c r="A1015" s="19" t="s">
        <v>1948</v>
      </c>
      <c r="B1015" s="12" t="n">
        <v>36</v>
      </c>
      <c r="C1015" s="12" t="n">
        <v>2305365</v>
      </c>
      <c r="D1015" s="12"/>
      <c r="E1015" s="22" t="s">
        <v>1545</v>
      </c>
      <c r="F1015" s="15" t="n">
        <v>25</v>
      </c>
      <c r="G1015" s="14" t="s">
        <v>28</v>
      </c>
      <c r="H1015" s="22" t="s">
        <v>399</v>
      </c>
      <c r="I1015" s="25" t="n">
        <v>9971647615</v>
      </c>
      <c r="J1015" s="16" t="s">
        <v>30</v>
      </c>
      <c r="K1015" s="22" t="s">
        <v>31</v>
      </c>
      <c r="L1015" s="22" t="n">
        <v>149</v>
      </c>
      <c r="M1015" s="22" t="n">
        <v>57</v>
      </c>
      <c r="N1015" s="22" t="s">
        <v>81</v>
      </c>
      <c r="O1015" s="22" t="n">
        <v>98</v>
      </c>
      <c r="P1015" s="22" t="s">
        <v>755</v>
      </c>
      <c r="Q1015" s="22" t="s">
        <v>795</v>
      </c>
      <c r="R1015" s="22" t="n">
        <v>18.82</v>
      </c>
    </row>
    <row r="1016" customFormat="false" ht="13.8" hidden="false" customHeight="false" outlineLevel="0" collapsed="false">
      <c r="A1016" s="19" t="s">
        <v>1948</v>
      </c>
      <c r="B1016" s="12" t="n">
        <v>37</v>
      </c>
      <c r="C1016" s="12" t="n">
        <v>2207669</v>
      </c>
      <c r="D1016" s="12"/>
      <c r="E1016" s="22" t="s">
        <v>1994</v>
      </c>
      <c r="F1016" s="15" t="n">
        <v>49</v>
      </c>
      <c r="G1016" s="14" t="s">
        <v>28</v>
      </c>
      <c r="H1016" s="22" t="s">
        <v>226</v>
      </c>
      <c r="I1016" s="25" t="n">
        <v>9312406022</v>
      </c>
      <c r="J1016" s="16" t="s">
        <v>30</v>
      </c>
      <c r="K1016" s="22" t="s">
        <v>31</v>
      </c>
      <c r="L1016" s="22" t="n">
        <v>154</v>
      </c>
      <c r="M1016" s="22" t="n">
        <v>74</v>
      </c>
      <c r="N1016" s="22" t="s">
        <v>1995</v>
      </c>
      <c r="O1016" s="22" t="n">
        <v>76</v>
      </c>
      <c r="P1016" s="22" t="s">
        <v>729</v>
      </c>
      <c r="Q1016" s="22" t="s">
        <v>206</v>
      </c>
      <c r="R1016" s="22" t="s">
        <v>732</v>
      </c>
    </row>
    <row r="1017" customFormat="false" ht="13.8" hidden="false" customHeight="false" outlineLevel="0" collapsed="false">
      <c r="A1017" s="19" t="s">
        <v>1948</v>
      </c>
      <c r="B1017" s="12" t="n">
        <v>38</v>
      </c>
      <c r="C1017" s="12" t="n">
        <v>2400428</v>
      </c>
      <c r="D1017" s="12"/>
      <c r="E1017" s="22" t="s">
        <v>1996</v>
      </c>
      <c r="F1017" s="15" t="n">
        <v>7</v>
      </c>
      <c r="G1017" s="14" t="s">
        <v>28</v>
      </c>
      <c r="H1017" s="22" t="s">
        <v>670</v>
      </c>
      <c r="I1017" s="25" t="n">
        <v>9810423971</v>
      </c>
      <c r="J1017" s="16" t="s">
        <v>30</v>
      </c>
      <c r="K1017" s="22" t="s">
        <v>31</v>
      </c>
      <c r="L1017" s="22" t="n">
        <v>116</v>
      </c>
      <c r="M1017" s="22" t="n">
        <v>21</v>
      </c>
      <c r="N1017" s="22" t="s">
        <v>729</v>
      </c>
      <c r="O1017" s="22" t="s">
        <v>130</v>
      </c>
      <c r="P1017" s="22" t="s">
        <v>713</v>
      </c>
      <c r="Q1017" s="22" t="s">
        <v>129</v>
      </c>
      <c r="R1017" s="22" t="n">
        <v>241</v>
      </c>
    </row>
    <row r="1018" customFormat="false" ht="13.8" hidden="false" customHeight="false" outlineLevel="0" collapsed="false">
      <c r="A1018" s="19" t="s">
        <v>1948</v>
      </c>
      <c r="B1018" s="12" t="n">
        <v>39</v>
      </c>
      <c r="C1018" s="12" t="n">
        <v>2400427</v>
      </c>
      <c r="D1018" s="12"/>
      <c r="E1018" s="22" t="s">
        <v>1997</v>
      </c>
      <c r="F1018" s="15" t="n">
        <v>15</v>
      </c>
      <c r="G1018" s="14" t="s">
        <v>28</v>
      </c>
      <c r="H1018" s="22" t="s">
        <v>1091</v>
      </c>
      <c r="I1018" s="25" t="n">
        <v>9368620855</v>
      </c>
      <c r="J1018" s="16" t="s">
        <v>30</v>
      </c>
      <c r="K1018" s="22" t="s">
        <v>31</v>
      </c>
      <c r="L1018" s="22" t="n">
        <v>144</v>
      </c>
      <c r="M1018" s="22" t="n">
        <v>41.4</v>
      </c>
      <c r="N1018" s="22" t="s">
        <v>732</v>
      </c>
      <c r="O1018" s="22" t="s">
        <v>206</v>
      </c>
      <c r="P1018" s="22" t="s">
        <v>729</v>
      </c>
      <c r="Q1018" s="22" t="s">
        <v>729</v>
      </c>
      <c r="R1018" s="22" t="n">
        <v>495</v>
      </c>
    </row>
    <row r="1019" customFormat="false" ht="13.8" hidden="false" customHeight="false" outlineLevel="0" collapsed="false">
      <c r="A1019" s="19" t="s">
        <v>1948</v>
      </c>
      <c r="B1019" s="12" t="n">
        <v>40</v>
      </c>
      <c r="C1019" s="12" t="n">
        <v>2400426</v>
      </c>
      <c r="D1019" s="12"/>
      <c r="E1019" s="22" t="s">
        <v>113</v>
      </c>
      <c r="F1019" s="15" t="n">
        <v>30</v>
      </c>
      <c r="G1019" s="14" t="s">
        <v>28</v>
      </c>
      <c r="H1019" s="22" t="s">
        <v>1438</v>
      </c>
      <c r="I1019" s="25" t="n">
        <v>9891459356</v>
      </c>
      <c r="J1019" s="16" t="s">
        <v>30</v>
      </c>
      <c r="K1019" s="22" t="s">
        <v>31</v>
      </c>
      <c r="L1019" s="22" t="n">
        <v>164</v>
      </c>
      <c r="M1019" s="22" t="n">
        <v>92</v>
      </c>
      <c r="N1019" s="22" t="s">
        <v>1998</v>
      </c>
      <c r="O1019" s="22" t="n">
        <v>74</v>
      </c>
      <c r="P1019" s="22" t="n">
        <v>0.99</v>
      </c>
      <c r="Q1019" s="22" t="n">
        <v>6.38</v>
      </c>
      <c r="R1019" s="22" t="n">
        <v>19.99</v>
      </c>
    </row>
    <row r="1020" customFormat="false" ht="13.8" hidden="false" customHeight="false" outlineLevel="0" collapsed="false">
      <c r="A1020" s="19" t="s">
        <v>1948</v>
      </c>
      <c r="B1020" s="12" t="n">
        <v>41</v>
      </c>
      <c r="C1020" s="12" t="n">
        <v>2308167</v>
      </c>
      <c r="D1020" s="12"/>
      <c r="E1020" s="22" t="s">
        <v>1999</v>
      </c>
      <c r="F1020" s="15" t="n">
        <v>23</v>
      </c>
      <c r="G1020" s="14" t="s">
        <v>28</v>
      </c>
      <c r="H1020" s="22" t="s">
        <v>502</v>
      </c>
      <c r="I1020" s="25" t="n">
        <v>9069078656</v>
      </c>
      <c r="J1020" s="16" t="s">
        <v>30</v>
      </c>
      <c r="K1020" s="22" t="s">
        <v>31</v>
      </c>
      <c r="L1020" s="22" t="n">
        <v>162</v>
      </c>
      <c r="M1020" s="22" t="n">
        <v>102</v>
      </c>
      <c r="N1020" s="22" t="s">
        <v>2000</v>
      </c>
      <c r="O1020" s="22" t="n">
        <v>93</v>
      </c>
      <c r="P1020" s="22" t="s">
        <v>795</v>
      </c>
      <c r="Q1020" s="22" t="s">
        <v>732</v>
      </c>
      <c r="R1020" s="22" t="n">
        <v>0.13</v>
      </c>
    </row>
    <row r="1021" customFormat="false" ht="13.8" hidden="false" customHeight="false" outlineLevel="0" collapsed="false">
      <c r="A1021" s="19" t="s">
        <v>1948</v>
      </c>
      <c r="B1021" s="12" t="n">
        <v>42</v>
      </c>
      <c r="C1021" s="12" t="n">
        <v>2304764</v>
      </c>
      <c r="D1021" s="12"/>
      <c r="E1021" s="22" t="s">
        <v>2001</v>
      </c>
      <c r="F1021" s="15" t="n">
        <v>9</v>
      </c>
      <c r="G1021" s="14" t="s">
        <v>28</v>
      </c>
      <c r="H1021" s="22" t="s">
        <v>40</v>
      </c>
      <c r="I1021" s="25" t="n">
        <v>9990981795</v>
      </c>
      <c r="J1021" s="16" t="s">
        <v>30</v>
      </c>
      <c r="K1021" s="22" t="s">
        <v>31</v>
      </c>
      <c r="L1021" s="22" t="n">
        <v>145</v>
      </c>
      <c r="M1021" s="22" t="n">
        <v>34</v>
      </c>
      <c r="N1021" s="22" t="s">
        <v>206</v>
      </c>
      <c r="O1021" s="22" t="s">
        <v>732</v>
      </c>
      <c r="P1021" s="22" t="s">
        <v>755</v>
      </c>
      <c r="Q1021" s="22" t="s">
        <v>795</v>
      </c>
      <c r="R1021" s="22" t="n">
        <v>151.6</v>
      </c>
    </row>
    <row r="1022" customFormat="false" ht="13.8" hidden="false" customHeight="false" outlineLevel="0" collapsed="false">
      <c r="A1022" s="19" t="s">
        <v>1948</v>
      </c>
      <c r="B1022" s="12" t="n">
        <v>43</v>
      </c>
      <c r="C1022" s="12" t="n">
        <v>2400425</v>
      </c>
      <c r="D1022" s="12"/>
      <c r="E1022" s="22" t="s">
        <v>2002</v>
      </c>
      <c r="F1022" s="15" t="n">
        <v>30</v>
      </c>
      <c r="G1022" s="14" t="s">
        <v>28</v>
      </c>
      <c r="H1022" s="22" t="s">
        <v>360</v>
      </c>
      <c r="I1022" s="25" t="n">
        <v>9718727041</v>
      </c>
      <c r="J1022" s="16" t="s">
        <v>30</v>
      </c>
      <c r="K1022" s="22" t="s">
        <v>31</v>
      </c>
      <c r="L1022" s="22" t="n">
        <v>159</v>
      </c>
      <c r="M1022" s="22" t="n">
        <v>81</v>
      </c>
      <c r="N1022" s="22" t="s">
        <v>2003</v>
      </c>
      <c r="O1022" s="22" t="n">
        <v>73</v>
      </c>
      <c r="P1022" s="22" t="n">
        <v>3.76</v>
      </c>
      <c r="Q1022" s="22" t="n">
        <v>1.01</v>
      </c>
      <c r="R1022" s="22" t="n">
        <v>2.8</v>
      </c>
    </row>
    <row r="1023" customFormat="false" ht="13.8" hidden="false" customHeight="false" outlineLevel="0" collapsed="false">
      <c r="A1023" s="19" t="s">
        <v>1948</v>
      </c>
      <c r="B1023" s="12" t="n">
        <v>44</v>
      </c>
      <c r="C1023" s="12" t="n">
        <v>2305597</v>
      </c>
      <c r="D1023" s="12"/>
      <c r="E1023" s="22" t="s">
        <v>2004</v>
      </c>
      <c r="F1023" s="15" t="n">
        <v>53</v>
      </c>
      <c r="G1023" s="14" t="s">
        <v>28</v>
      </c>
      <c r="H1023" s="22" t="s">
        <v>2005</v>
      </c>
      <c r="I1023" s="25" t="n">
        <v>9811772403</v>
      </c>
      <c r="J1023" s="16" t="s">
        <v>30</v>
      </c>
      <c r="K1023" s="22" t="s">
        <v>31</v>
      </c>
      <c r="L1023" s="22" t="n">
        <v>156</v>
      </c>
      <c r="M1023" s="22" t="n">
        <v>85</v>
      </c>
      <c r="N1023" s="22" t="s">
        <v>629</v>
      </c>
      <c r="O1023" s="22" t="n">
        <v>96</v>
      </c>
      <c r="P1023" s="22" t="s">
        <v>206</v>
      </c>
      <c r="Q1023" s="22" t="s">
        <v>129</v>
      </c>
      <c r="R1023" s="22" t="n">
        <v>6.72</v>
      </c>
    </row>
    <row r="1024" customFormat="false" ht="13.8" hidden="false" customHeight="false" outlineLevel="0" collapsed="false">
      <c r="A1024" s="19" t="s">
        <v>1948</v>
      </c>
      <c r="B1024" s="12" t="n">
        <v>45</v>
      </c>
      <c r="C1024" s="12" t="n">
        <v>2400431</v>
      </c>
      <c r="D1024" s="12"/>
      <c r="E1024" s="22" t="s">
        <v>137</v>
      </c>
      <c r="F1024" s="15" t="n">
        <v>34</v>
      </c>
      <c r="G1024" s="14" t="s">
        <v>28</v>
      </c>
      <c r="H1024" s="22" t="s">
        <v>2006</v>
      </c>
      <c r="I1024" s="25" t="n">
        <v>9210873194</v>
      </c>
      <c r="J1024" s="16" t="s">
        <v>30</v>
      </c>
      <c r="K1024" s="22" t="s">
        <v>31</v>
      </c>
      <c r="L1024" s="22" t="n">
        <v>157</v>
      </c>
      <c r="M1024" s="22" t="n">
        <v>68</v>
      </c>
      <c r="N1024" s="22" t="s">
        <v>1987</v>
      </c>
      <c r="O1024" s="22" t="n">
        <v>72</v>
      </c>
      <c r="P1024" s="22" t="s">
        <v>206</v>
      </c>
      <c r="Q1024" s="22" t="s">
        <v>795</v>
      </c>
      <c r="R1024" s="22" t="s">
        <v>729</v>
      </c>
    </row>
    <row r="1025" customFormat="false" ht="13.8" hidden="false" customHeight="false" outlineLevel="0" collapsed="false">
      <c r="A1025" s="19" t="s">
        <v>1948</v>
      </c>
      <c r="B1025" s="12" t="n">
        <v>46</v>
      </c>
      <c r="C1025" s="12" t="n">
        <v>2400197</v>
      </c>
      <c r="D1025" s="12"/>
      <c r="E1025" s="22" t="s">
        <v>91</v>
      </c>
      <c r="F1025" s="15" t="n">
        <v>34</v>
      </c>
      <c r="G1025" s="14" t="s">
        <v>28</v>
      </c>
      <c r="H1025" s="22" t="s">
        <v>528</v>
      </c>
      <c r="I1025" s="25" t="n">
        <v>8287783482</v>
      </c>
      <c r="J1025" s="16" t="s">
        <v>30</v>
      </c>
      <c r="K1025" s="22" t="s">
        <v>31</v>
      </c>
      <c r="L1025" s="22" t="n">
        <v>150</v>
      </c>
      <c r="M1025" s="22" t="n">
        <v>60</v>
      </c>
      <c r="N1025" s="22" t="s">
        <v>1116</v>
      </c>
      <c r="O1025" s="22" t="n">
        <v>63</v>
      </c>
      <c r="P1025" s="22" t="s">
        <v>732</v>
      </c>
      <c r="Q1025" s="22" t="s">
        <v>795</v>
      </c>
      <c r="R1025" s="22" t="n">
        <v>24.09</v>
      </c>
    </row>
    <row r="1026" customFormat="false" ht="13.8" hidden="false" customHeight="false" outlineLevel="0" collapsed="false">
      <c r="A1026" s="19" t="s">
        <v>1948</v>
      </c>
      <c r="B1026" s="12" t="n">
        <v>47</v>
      </c>
      <c r="C1026" s="12" t="n">
        <v>2400429</v>
      </c>
      <c r="D1026" s="12"/>
      <c r="E1026" s="22" t="s">
        <v>2007</v>
      </c>
      <c r="F1026" s="15" t="n">
        <v>40</v>
      </c>
      <c r="G1026" s="14" t="s">
        <v>28</v>
      </c>
      <c r="H1026" s="22" t="s">
        <v>1074</v>
      </c>
      <c r="I1026" s="25" t="n">
        <v>7678431366</v>
      </c>
      <c r="J1026" s="16" t="s">
        <v>30</v>
      </c>
      <c r="K1026" s="22" t="s">
        <v>31</v>
      </c>
      <c r="L1026" s="22" t="n">
        <v>165</v>
      </c>
      <c r="M1026" s="22" t="n">
        <v>86</v>
      </c>
      <c r="N1026" s="22" t="s">
        <v>2008</v>
      </c>
      <c r="O1026" s="22" t="n">
        <v>75</v>
      </c>
      <c r="P1026" s="22" t="s">
        <v>729</v>
      </c>
      <c r="Q1026" s="22" t="s">
        <v>206</v>
      </c>
      <c r="R1026" s="22" t="n">
        <v>12.16</v>
      </c>
    </row>
    <row r="1027" customFormat="false" ht="13.8" hidden="false" customHeight="false" outlineLevel="0" collapsed="false">
      <c r="A1027" s="19" t="s">
        <v>1948</v>
      </c>
      <c r="B1027" s="12" t="n">
        <v>48</v>
      </c>
      <c r="C1027" s="12" t="n">
        <v>2205847</v>
      </c>
      <c r="D1027" s="12"/>
      <c r="E1027" s="22" t="s">
        <v>2009</v>
      </c>
      <c r="F1027" s="15" t="n">
        <v>42</v>
      </c>
      <c r="G1027" s="14" t="s">
        <v>28</v>
      </c>
      <c r="H1027" s="22" t="s">
        <v>601</v>
      </c>
      <c r="I1027" s="25" t="n">
        <v>9770393994</v>
      </c>
      <c r="J1027" s="16" t="s">
        <v>30</v>
      </c>
      <c r="K1027" s="22" t="s">
        <v>31</v>
      </c>
      <c r="L1027" s="22" t="n">
        <v>157</v>
      </c>
      <c r="M1027" s="22" t="n">
        <v>88</v>
      </c>
      <c r="N1027" s="22" t="s">
        <v>1227</v>
      </c>
      <c r="O1027" s="22" t="n">
        <v>92</v>
      </c>
      <c r="P1027" s="22" t="s">
        <v>729</v>
      </c>
      <c r="Q1027" s="22" t="s">
        <v>755</v>
      </c>
      <c r="R1027" s="22" t="n">
        <v>9.786</v>
      </c>
    </row>
    <row r="1028" customFormat="false" ht="13.8" hidden="false" customHeight="false" outlineLevel="0" collapsed="false">
      <c r="A1028" s="19" t="s">
        <v>1948</v>
      </c>
      <c r="B1028" s="12" t="n">
        <v>49</v>
      </c>
      <c r="C1028" s="12" t="n">
        <v>2308943</v>
      </c>
      <c r="D1028" s="12"/>
      <c r="E1028" s="22" t="s">
        <v>91</v>
      </c>
      <c r="F1028" s="15" t="n">
        <v>50</v>
      </c>
      <c r="G1028" s="14" t="s">
        <v>28</v>
      </c>
      <c r="H1028" s="22" t="s">
        <v>2010</v>
      </c>
      <c r="I1028" s="25" t="s">
        <v>112</v>
      </c>
      <c r="J1028" s="16" t="s">
        <v>30</v>
      </c>
      <c r="K1028" s="22" t="s">
        <v>31</v>
      </c>
      <c r="L1028" s="22" t="n">
        <v>166</v>
      </c>
      <c r="M1028" s="22" t="n">
        <v>70</v>
      </c>
      <c r="N1028" s="22" t="s">
        <v>2011</v>
      </c>
      <c r="O1028" s="22" t="n">
        <v>79</v>
      </c>
      <c r="P1028" s="22" t="s">
        <v>713</v>
      </c>
      <c r="Q1028" s="22" t="s">
        <v>732</v>
      </c>
      <c r="R1028" s="22" t="s">
        <v>729</v>
      </c>
    </row>
    <row r="1029" customFormat="false" ht="13.8" hidden="false" customHeight="false" outlineLevel="0" collapsed="false">
      <c r="A1029" s="19" t="s">
        <v>1948</v>
      </c>
      <c r="B1029" s="12" t="n">
        <v>50</v>
      </c>
      <c r="C1029" s="12" t="n">
        <v>2308942</v>
      </c>
      <c r="D1029" s="12"/>
      <c r="E1029" s="22" t="s">
        <v>938</v>
      </c>
      <c r="F1029" s="15" t="n">
        <v>50</v>
      </c>
      <c r="G1029" s="14" t="s">
        <v>28</v>
      </c>
      <c r="H1029" s="22" t="s">
        <v>2010</v>
      </c>
      <c r="I1029" s="25" t="s">
        <v>451</v>
      </c>
      <c r="J1029" s="16" t="s">
        <v>30</v>
      </c>
      <c r="K1029" s="22" t="s">
        <v>31</v>
      </c>
      <c r="L1029" s="22" t="n">
        <v>152</v>
      </c>
      <c r="M1029" s="22" t="n">
        <v>58</v>
      </c>
      <c r="N1029" s="22" t="s">
        <v>1296</v>
      </c>
      <c r="O1029" s="22" t="n">
        <v>90</v>
      </c>
      <c r="P1029" s="22" t="s">
        <v>732</v>
      </c>
      <c r="Q1029" s="22" t="s">
        <v>729</v>
      </c>
      <c r="R1029" s="22" t="s">
        <v>795</v>
      </c>
    </row>
    <row r="1030" customFormat="false" ht="13.8" hidden="false" customHeight="false" outlineLevel="0" collapsed="false">
      <c r="A1030" s="19" t="s">
        <v>1948</v>
      </c>
      <c r="B1030" s="12" t="n">
        <v>51</v>
      </c>
      <c r="C1030" s="12" t="n">
        <v>2302269</v>
      </c>
      <c r="D1030" s="12"/>
      <c r="E1030" s="22" t="s">
        <v>2012</v>
      </c>
      <c r="F1030" s="15" t="n">
        <v>9</v>
      </c>
      <c r="G1030" s="14" t="s">
        <v>21</v>
      </c>
      <c r="H1030" s="22" t="s">
        <v>279</v>
      </c>
      <c r="I1030" s="25" t="n">
        <v>7988565608</v>
      </c>
      <c r="J1030" s="16" t="s">
        <v>30</v>
      </c>
      <c r="K1030" s="22" t="s">
        <v>31</v>
      </c>
      <c r="L1030" s="22" t="s">
        <v>87</v>
      </c>
      <c r="M1030" s="22" t="s">
        <v>703</v>
      </c>
      <c r="N1030" s="22" t="s">
        <v>732</v>
      </c>
      <c r="O1030" s="22" t="s">
        <v>206</v>
      </c>
      <c r="P1030" s="22" t="s">
        <v>732</v>
      </c>
      <c r="Q1030" s="22" t="s">
        <v>795</v>
      </c>
      <c r="R1030" s="22" t="s">
        <v>755</v>
      </c>
    </row>
    <row r="1031" customFormat="false" ht="13.8" hidden="false" customHeight="false" outlineLevel="0" collapsed="false">
      <c r="A1031" s="19" t="s">
        <v>1948</v>
      </c>
      <c r="B1031" s="12" t="n">
        <v>52</v>
      </c>
      <c r="C1031" s="12" t="n">
        <v>2207587</v>
      </c>
      <c r="D1031" s="12"/>
      <c r="E1031" s="22" t="s">
        <v>315</v>
      </c>
      <c r="F1031" s="15" t="n">
        <v>60</v>
      </c>
      <c r="G1031" s="14" t="s">
        <v>28</v>
      </c>
      <c r="H1031" s="22" t="s">
        <v>279</v>
      </c>
      <c r="I1031" s="25" t="n">
        <v>7988565608</v>
      </c>
      <c r="J1031" s="16" t="s">
        <v>30</v>
      </c>
      <c r="K1031" s="22" t="s">
        <v>31</v>
      </c>
      <c r="L1031" s="22" t="n">
        <v>155</v>
      </c>
      <c r="M1031" s="22" t="n">
        <v>63</v>
      </c>
      <c r="N1031" s="22" t="s">
        <v>1248</v>
      </c>
      <c r="O1031" s="22" t="n">
        <v>81</v>
      </c>
      <c r="P1031" s="22" t="s">
        <v>755</v>
      </c>
      <c r="Q1031" s="22" t="s">
        <v>795</v>
      </c>
      <c r="R1031" s="22" t="n">
        <v>126.83</v>
      </c>
    </row>
    <row r="1032" customFormat="false" ht="13.8" hidden="false" customHeight="false" outlineLevel="0" collapsed="false">
      <c r="A1032" s="19" t="s">
        <v>1948</v>
      </c>
      <c r="B1032" s="12" t="n">
        <v>53</v>
      </c>
      <c r="C1032" s="12" t="n">
        <v>2203508</v>
      </c>
      <c r="D1032" s="12"/>
      <c r="E1032" s="22" t="s">
        <v>2013</v>
      </c>
      <c r="F1032" s="15" t="n">
        <v>30</v>
      </c>
      <c r="G1032" s="14" t="s">
        <v>28</v>
      </c>
      <c r="H1032" s="22" t="s">
        <v>279</v>
      </c>
      <c r="I1032" s="25" t="n">
        <v>7988565608</v>
      </c>
      <c r="J1032" s="16" t="s">
        <v>30</v>
      </c>
      <c r="K1032" s="22" t="s">
        <v>31</v>
      </c>
      <c r="L1032" s="22" t="n">
        <v>158</v>
      </c>
      <c r="M1032" s="22" t="n">
        <v>86</v>
      </c>
      <c r="N1032" s="22" t="s">
        <v>188</v>
      </c>
      <c r="O1032" s="22" t="n">
        <v>86</v>
      </c>
      <c r="P1032" s="22" t="s">
        <v>713</v>
      </c>
      <c r="Q1032" s="22" t="s">
        <v>713</v>
      </c>
      <c r="R1032" s="22" t="n">
        <v>1.45</v>
      </c>
    </row>
    <row r="1033" customFormat="false" ht="13.8" hidden="false" customHeight="false" outlineLevel="0" collapsed="false">
      <c r="A1033" s="19" t="s">
        <v>1948</v>
      </c>
      <c r="B1033" s="12" t="n">
        <v>54</v>
      </c>
      <c r="C1033" s="12" t="n">
        <v>2400422</v>
      </c>
      <c r="D1033" s="12"/>
      <c r="E1033" s="22" t="s">
        <v>2014</v>
      </c>
      <c r="F1033" s="15" t="n">
        <v>25</v>
      </c>
      <c r="G1033" s="14" t="s">
        <v>28</v>
      </c>
      <c r="H1033" s="22" t="s">
        <v>226</v>
      </c>
      <c r="I1033" s="25" t="n">
        <v>9716226621</v>
      </c>
      <c r="J1033" s="16" t="s">
        <v>30</v>
      </c>
      <c r="K1033" s="22" t="s">
        <v>31</v>
      </c>
      <c r="L1033" s="22" t="n">
        <v>164</v>
      </c>
      <c r="M1033" s="22" t="n">
        <v>77</v>
      </c>
      <c r="N1033" s="22" t="s">
        <v>1077</v>
      </c>
      <c r="O1033" s="22" t="n">
        <v>92</v>
      </c>
      <c r="P1033" s="22" t="s">
        <v>755</v>
      </c>
      <c r="Q1033" s="22" t="s">
        <v>729</v>
      </c>
      <c r="R1033" s="22" t="n">
        <v>188.21</v>
      </c>
    </row>
    <row r="1034" customFormat="false" ht="13.8" hidden="false" customHeight="false" outlineLevel="0" collapsed="false">
      <c r="A1034" s="19" t="s">
        <v>1948</v>
      </c>
      <c r="B1034" s="12" t="n">
        <v>55</v>
      </c>
      <c r="C1034" s="12" t="n">
        <v>2302266</v>
      </c>
      <c r="D1034" s="12"/>
      <c r="E1034" s="22" t="s">
        <v>2015</v>
      </c>
      <c r="F1034" s="15" t="n">
        <v>28</v>
      </c>
      <c r="G1034" s="14" t="s">
        <v>28</v>
      </c>
      <c r="H1034" s="22" t="s">
        <v>1091</v>
      </c>
      <c r="I1034" s="25" t="n">
        <v>9013467587</v>
      </c>
      <c r="J1034" s="16" t="s">
        <v>30</v>
      </c>
      <c r="K1034" s="22" t="s">
        <v>31</v>
      </c>
      <c r="L1034" s="22" t="n">
        <v>161</v>
      </c>
      <c r="M1034" s="22" t="n">
        <v>84</v>
      </c>
      <c r="N1034" s="22" t="s">
        <v>1968</v>
      </c>
      <c r="O1034" s="22" t="n">
        <v>70</v>
      </c>
      <c r="P1034" s="22" t="s">
        <v>729</v>
      </c>
      <c r="Q1034" s="22" t="s">
        <v>729</v>
      </c>
      <c r="R1034" s="22" t="s">
        <v>729</v>
      </c>
    </row>
    <row r="1035" customFormat="false" ht="13.8" hidden="false" customHeight="false" outlineLevel="0" collapsed="false">
      <c r="A1035" s="19" t="s">
        <v>1948</v>
      </c>
      <c r="B1035" s="12" t="n">
        <v>56</v>
      </c>
      <c r="C1035" s="12" t="n">
        <v>2304779</v>
      </c>
      <c r="D1035" s="12"/>
      <c r="E1035" s="22" t="s">
        <v>62</v>
      </c>
      <c r="F1035" s="15" t="n">
        <v>60</v>
      </c>
      <c r="G1035" s="14" t="s">
        <v>28</v>
      </c>
      <c r="H1035" s="22" t="s">
        <v>2016</v>
      </c>
      <c r="I1035" s="25" t="n">
        <v>9873211301</v>
      </c>
      <c r="J1035" s="16" t="s">
        <v>30</v>
      </c>
      <c r="K1035" s="22" t="s">
        <v>31</v>
      </c>
      <c r="L1035" s="22" t="n">
        <v>155</v>
      </c>
      <c r="M1035" s="22" t="n">
        <v>63</v>
      </c>
      <c r="N1035" s="22" t="s">
        <v>2017</v>
      </c>
      <c r="O1035" s="22" t="n">
        <v>73</v>
      </c>
      <c r="P1035" s="22" t="s">
        <v>755</v>
      </c>
      <c r="Q1035" s="22" t="s">
        <v>713</v>
      </c>
      <c r="R1035" s="22" t="s">
        <v>713</v>
      </c>
    </row>
    <row r="1036" customFormat="false" ht="13.8" hidden="false" customHeight="false" outlineLevel="0" collapsed="false">
      <c r="A1036" s="19" t="s">
        <v>1948</v>
      </c>
      <c r="B1036" s="12" t="n">
        <v>57</v>
      </c>
      <c r="C1036" s="12" t="n">
        <v>2400432</v>
      </c>
      <c r="D1036" s="12"/>
      <c r="E1036" s="22" t="s">
        <v>2018</v>
      </c>
      <c r="F1036" s="15" t="n">
        <v>37</v>
      </c>
      <c r="G1036" s="14" t="s">
        <v>28</v>
      </c>
      <c r="H1036" s="22" t="s">
        <v>2019</v>
      </c>
      <c r="I1036" s="25" t="n">
        <v>9971957511</v>
      </c>
      <c r="J1036" s="16" t="s">
        <v>30</v>
      </c>
      <c r="K1036" s="22" t="s">
        <v>31</v>
      </c>
      <c r="L1036" s="22" t="n">
        <v>154</v>
      </c>
      <c r="M1036" s="22" t="n">
        <v>70</v>
      </c>
      <c r="N1036" s="22" t="s">
        <v>2020</v>
      </c>
      <c r="O1036" s="22" t="n">
        <v>102</v>
      </c>
      <c r="P1036" s="22" t="s">
        <v>795</v>
      </c>
      <c r="Q1036" s="22" t="s">
        <v>1115</v>
      </c>
      <c r="R1036" s="22" t="s">
        <v>795</v>
      </c>
    </row>
    <row r="1037" customFormat="false" ht="13.8" hidden="false" customHeight="false" outlineLevel="0" collapsed="false">
      <c r="A1037" s="19" t="s">
        <v>1948</v>
      </c>
      <c r="B1037" s="12" t="n">
        <v>58</v>
      </c>
      <c r="C1037" s="12" t="n">
        <v>2400433</v>
      </c>
      <c r="D1037" s="12"/>
      <c r="E1037" s="22" t="s">
        <v>2021</v>
      </c>
      <c r="F1037" s="15" t="n">
        <v>33</v>
      </c>
      <c r="G1037" s="14" t="s">
        <v>28</v>
      </c>
      <c r="H1037" s="22" t="s">
        <v>2022</v>
      </c>
      <c r="I1037" s="25" t="n">
        <v>8860258773</v>
      </c>
      <c r="J1037" s="16" t="s">
        <v>30</v>
      </c>
      <c r="K1037" s="22" t="s">
        <v>31</v>
      </c>
      <c r="L1037" s="22" t="n">
        <v>169</v>
      </c>
      <c r="M1037" s="22" t="n">
        <v>70</v>
      </c>
      <c r="N1037" s="22" t="s">
        <v>366</v>
      </c>
      <c r="O1037" s="22" t="n">
        <v>93</v>
      </c>
      <c r="P1037" s="22" t="s">
        <v>729</v>
      </c>
      <c r="Q1037" s="22" t="s">
        <v>206</v>
      </c>
      <c r="R1037" s="22" t="n">
        <v>4.2</v>
      </c>
    </row>
    <row r="1038" customFormat="false" ht="13.8" hidden="false" customHeight="false" outlineLevel="0" collapsed="false">
      <c r="A1038" s="19" t="s">
        <v>1948</v>
      </c>
      <c r="B1038" s="12" t="n">
        <v>59</v>
      </c>
      <c r="C1038" s="12" t="n">
        <v>2400434</v>
      </c>
      <c r="D1038" s="12"/>
      <c r="E1038" s="22" t="s">
        <v>2023</v>
      </c>
      <c r="F1038" s="15" t="n">
        <v>45</v>
      </c>
      <c r="G1038" s="14" t="s">
        <v>28</v>
      </c>
      <c r="H1038" s="22" t="s">
        <v>2022</v>
      </c>
      <c r="I1038" s="25" t="n">
        <v>8368774243</v>
      </c>
      <c r="J1038" s="16" t="s">
        <v>30</v>
      </c>
      <c r="K1038" s="22" t="s">
        <v>31</v>
      </c>
      <c r="L1038" s="22" t="n">
        <v>157</v>
      </c>
      <c r="M1038" s="22" t="n">
        <v>81</v>
      </c>
      <c r="N1038" s="22" t="s">
        <v>2024</v>
      </c>
      <c r="O1038" s="22" t="n">
        <v>89</v>
      </c>
      <c r="P1038" s="22" t="s">
        <v>732</v>
      </c>
      <c r="Q1038" s="22" t="s">
        <v>755</v>
      </c>
      <c r="R1038" s="22" t="n">
        <v>2.89</v>
      </c>
    </row>
    <row r="1039" customFormat="false" ht="13.8" hidden="false" customHeight="false" outlineLevel="0" collapsed="false">
      <c r="A1039" s="19" t="s">
        <v>1948</v>
      </c>
      <c r="B1039" s="12" t="n">
        <v>60</v>
      </c>
      <c r="C1039" s="12" t="n">
        <v>2308738</v>
      </c>
      <c r="D1039" s="12"/>
      <c r="E1039" s="22" t="s">
        <v>2025</v>
      </c>
      <c r="F1039" s="15" t="n">
        <v>53</v>
      </c>
      <c r="G1039" s="14" t="s">
        <v>21</v>
      </c>
      <c r="H1039" s="22" t="s">
        <v>699</v>
      </c>
      <c r="I1039" s="25" t="n">
        <v>9910903179</v>
      </c>
      <c r="J1039" s="16" t="s">
        <v>30</v>
      </c>
      <c r="K1039" s="22" t="s">
        <v>31</v>
      </c>
      <c r="L1039" s="22" t="n">
        <v>160</v>
      </c>
      <c r="M1039" s="22" t="n">
        <v>66</v>
      </c>
      <c r="N1039" s="22" t="s">
        <v>1976</v>
      </c>
      <c r="O1039" s="22" t="n">
        <v>73</v>
      </c>
      <c r="P1039" s="22" t="s">
        <v>755</v>
      </c>
      <c r="Q1039" s="22" t="s">
        <v>729</v>
      </c>
      <c r="R1039" s="22" t="s">
        <v>755</v>
      </c>
    </row>
    <row r="1040" customFormat="false" ht="13.8" hidden="false" customHeight="false" outlineLevel="0" collapsed="false">
      <c r="A1040" s="19" t="s">
        <v>1948</v>
      </c>
      <c r="B1040" s="12" t="n">
        <v>61</v>
      </c>
      <c r="C1040" s="12" t="n">
        <v>2400439</v>
      </c>
      <c r="D1040" s="12"/>
      <c r="E1040" s="22" t="s">
        <v>2026</v>
      </c>
      <c r="F1040" s="15" t="n">
        <v>46</v>
      </c>
      <c r="G1040" s="14" t="s">
        <v>21</v>
      </c>
      <c r="H1040" s="22" t="s">
        <v>978</v>
      </c>
      <c r="I1040" s="25" t="n">
        <v>9812296703</v>
      </c>
      <c r="J1040" s="16" t="s">
        <v>30</v>
      </c>
      <c r="K1040" s="22" t="s">
        <v>31</v>
      </c>
      <c r="L1040" s="22" t="n">
        <v>167</v>
      </c>
      <c r="M1040" s="22" t="n">
        <v>78</v>
      </c>
      <c r="N1040" s="22" t="s">
        <v>2027</v>
      </c>
      <c r="O1040" s="22" t="n">
        <v>55</v>
      </c>
      <c r="P1040" s="22" t="s">
        <v>713</v>
      </c>
      <c r="Q1040" s="22" t="s">
        <v>732</v>
      </c>
      <c r="R1040" s="22" t="n">
        <v>86.94</v>
      </c>
    </row>
    <row r="1041" customFormat="false" ht="13.8" hidden="false" customHeight="false" outlineLevel="0" collapsed="false">
      <c r="A1041" s="19" t="s">
        <v>1948</v>
      </c>
      <c r="B1041" s="12" t="n">
        <v>62</v>
      </c>
      <c r="C1041" s="12" t="n">
        <v>2304257</v>
      </c>
      <c r="D1041" s="12"/>
      <c r="E1041" s="22" t="s">
        <v>2028</v>
      </c>
      <c r="F1041" s="15" t="n">
        <v>62</v>
      </c>
      <c r="G1041" s="14" t="s">
        <v>21</v>
      </c>
      <c r="H1041" s="22" t="s">
        <v>2029</v>
      </c>
      <c r="I1041" s="25" t="n">
        <v>9810556276</v>
      </c>
      <c r="J1041" s="16" t="s">
        <v>30</v>
      </c>
      <c r="K1041" s="22" t="s">
        <v>31</v>
      </c>
      <c r="L1041" s="22" t="n">
        <v>160</v>
      </c>
      <c r="M1041" s="22" t="n">
        <v>88</v>
      </c>
      <c r="N1041" s="22" t="s">
        <v>2030</v>
      </c>
      <c r="O1041" s="22" t="n">
        <v>83</v>
      </c>
      <c r="P1041" s="22" t="s">
        <v>755</v>
      </c>
      <c r="Q1041" s="22" t="s">
        <v>729</v>
      </c>
      <c r="R1041" s="22" t="s">
        <v>788</v>
      </c>
    </row>
    <row r="1042" customFormat="false" ht="13.8" hidden="false" customHeight="false" outlineLevel="0" collapsed="false">
      <c r="A1042" s="19" t="s">
        <v>1948</v>
      </c>
      <c r="B1042" s="12" t="n">
        <v>63</v>
      </c>
      <c r="C1042" s="12" t="n">
        <v>2400419</v>
      </c>
      <c r="D1042" s="12"/>
      <c r="E1042" s="22" t="s">
        <v>2031</v>
      </c>
      <c r="F1042" s="15" t="n">
        <v>21</v>
      </c>
      <c r="G1042" s="14" t="s">
        <v>28</v>
      </c>
      <c r="H1042" s="22" t="s">
        <v>2032</v>
      </c>
      <c r="I1042" s="25" t="n">
        <v>6397754456</v>
      </c>
      <c r="J1042" s="16" t="s">
        <v>30</v>
      </c>
      <c r="K1042" s="22" t="s">
        <v>31</v>
      </c>
      <c r="L1042" s="22" t="s">
        <v>732</v>
      </c>
      <c r="M1042" s="22" t="s">
        <v>713</v>
      </c>
      <c r="N1042" s="22" t="s">
        <v>732</v>
      </c>
      <c r="O1042" s="22" t="s">
        <v>732</v>
      </c>
      <c r="P1042" s="22" t="s">
        <v>732</v>
      </c>
      <c r="Q1042" s="22" t="s">
        <v>47</v>
      </c>
      <c r="R1042" s="22" t="s">
        <v>729</v>
      </c>
    </row>
    <row r="1048" customFormat="false" ht="15" hidden="false" customHeight="true" outlineLevel="0" collapsed="false">
      <c r="A1048" s="5" t="s">
        <v>0</v>
      </c>
      <c r="B1048" s="6" t="s">
        <v>1</v>
      </c>
      <c r="C1048" s="6" t="s">
        <v>2</v>
      </c>
      <c r="D1048" s="6" t="s">
        <v>3</v>
      </c>
      <c r="E1048" s="7" t="s">
        <v>4</v>
      </c>
      <c r="F1048" s="8" t="s">
        <v>5</v>
      </c>
      <c r="G1048" s="7" t="s">
        <v>6</v>
      </c>
      <c r="H1048" s="7" t="s">
        <v>7</v>
      </c>
      <c r="I1048" s="7" t="s">
        <v>8</v>
      </c>
      <c r="J1048" s="9" t="s">
        <v>9</v>
      </c>
      <c r="K1048" s="7" t="s">
        <v>10</v>
      </c>
      <c r="L1048" s="7" t="s">
        <v>11</v>
      </c>
      <c r="M1048" s="7" t="s">
        <v>12</v>
      </c>
      <c r="N1048" s="7" t="s">
        <v>13</v>
      </c>
      <c r="O1048" s="7" t="s">
        <v>14</v>
      </c>
      <c r="P1048" s="7" t="s">
        <v>15</v>
      </c>
      <c r="Q1048" s="7" t="s">
        <v>16</v>
      </c>
      <c r="R1048" s="22" t="s">
        <v>17</v>
      </c>
    </row>
    <row r="1049" customFormat="false" ht="13.8" hidden="false" customHeight="false" outlineLevel="0" collapsed="false">
      <c r="A1049" s="19" t="s">
        <v>2033</v>
      </c>
      <c r="B1049" s="12" t="n">
        <v>1</v>
      </c>
      <c r="C1049" s="12" t="n">
        <v>2206909</v>
      </c>
      <c r="D1049" s="12"/>
      <c r="E1049" s="22" t="s">
        <v>2034</v>
      </c>
      <c r="F1049" s="15" t="n">
        <v>47</v>
      </c>
      <c r="G1049" s="14" t="s">
        <v>21</v>
      </c>
      <c r="H1049" s="22" t="s">
        <v>343</v>
      </c>
      <c r="I1049" s="25" t="n">
        <v>9873946706</v>
      </c>
      <c r="J1049" s="16" t="s">
        <v>30</v>
      </c>
      <c r="K1049" s="22" t="s">
        <v>31</v>
      </c>
      <c r="L1049" s="22" t="n">
        <v>171</v>
      </c>
      <c r="M1049" s="22" t="n">
        <v>78</v>
      </c>
      <c r="N1049" s="22" t="s">
        <v>2035</v>
      </c>
      <c r="O1049" s="22" t="n">
        <v>89</v>
      </c>
      <c r="P1049" s="22" t="s">
        <v>795</v>
      </c>
      <c r="Q1049" s="22" t="s">
        <v>129</v>
      </c>
      <c r="R1049" s="22" t="n">
        <v>3.749</v>
      </c>
    </row>
    <row r="1050" customFormat="false" ht="13.8" hidden="false" customHeight="false" outlineLevel="0" collapsed="false">
      <c r="A1050" s="19" t="s">
        <v>2033</v>
      </c>
      <c r="B1050" s="12" t="n">
        <v>2</v>
      </c>
      <c r="C1050" s="12" t="n">
        <v>2304232</v>
      </c>
      <c r="D1050" s="12"/>
      <c r="E1050" s="22" t="s">
        <v>2036</v>
      </c>
      <c r="F1050" s="15" t="n">
        <v>38</v>
      </c>
      <c r="G1050" s="14" t="s">
        <v>28</v>
      </c>
      <c r="H1050" s="22" t="s">
        <v>1067</v>
      </c>
      <c r="I1050" s="25" t="n">
        <v>9711921033</v>
      </c>
      <c r="J1050" s="16" t="s">
        <v>30</v>
      </c>
      <c r="K1050" s="22" t="s">
        <v>31</v>
      </c>
      <c r="L1050" s="22" t="n">
        <v>157</v>
      </c>
      <c r="M1050" s="22" t="n">
        <v>92</v>
      </c>
      <c r="N1050" s="22" t="s">
        <v>213</v>
      </c>
      <c r="O1050" s="22" t="n">
        <v>88</v>
      </c>
      <c r="P1050" s="22" t="s">
        <v>206</v>
      </c>
      <c r="Q1050" s="22" t="s">
        <v>206</v>
      </c>
      <c r="R1050" s="22" t="n">
        <v>7.34</v>
      </c>
    </row>
    <row r="1051" customFormat="false" ht="13.8" hidden="false" customHeight="false" outlineLevel="0" collapsed="false">
      <c r="A1051" s="19" t="s">
        <v>2033</v>
      </c>
      <c r="B1051" s="12" t="n">
        <v>3</v>
      </c>
      <c r="C1051" s="12" t="n">
        <v>2204108</v>
      </c>
      <c r="D1051" s="12"/>
      <c r="E1051" s="22" t="s">
        <v>2037</v>
      </c>
      <c r="F1051" s="15" t="n">
        <v>24</v>
      </c>
      <c r="G1051" s="14" t="s">
        <v>28</v>
      </c>
      <c r="H1051" s="22" t="s">
        <v>743</v>
      </c>
      <c r="I1051" s="25" t="n">
        <v>9891271779</v>
      </c>
      <c r="J1051" s="16" t="s">
        <v>30</v>
      </c>
      <c r="K1051" s="22" t="s">
        <v>31</v>
      </c>
      <c r="L1051" s="22" t="n">
        <v>170</v>
      </c>
      <c r="M1051" s="22" t="n">
        <v>63</v>
      </c>
      <c r="N1051" s="22" t="s">
        <v>2038</v>
      </c>
      <c r="O1051" s="22" t="n">
        <v>99</v>
      </c>
      <c r="P1051" s="22" t="s">
        <v>703</v>
      </c>
      <c r="Q1051" s="22" t="s">
        <v>729</v>
      </c>
      <c r="R1051" s="22" t="n">
        <v>0.894</v>
      </c>
    </row>
    <row r="1052" customFormat="false" ht="13.8" hidden="false" customHeight="false" outlineLevel="0" collapsed="false">
      <c r="A1052" s="19" t="s">
        <v>2033</v>
      </c>
      <c r="B1052" s="12" t="n">
        <v>4</v>
      </c>
      <c r="C1052" s="12" t="n">
        <v>2305780</v>
      </c>
      <c r="D1052" s="12"/>
      <c r="E1052" s="22" t="s">
        <v>2039</v>
      </c>
      <c r="F1052" s="15" t="n">
        <v>25</v>
      </c>
      <c r="G1052" s="14" t="s">
        <v>28</v>
      </c>
      <c r="H1052" s="22" t="s">
        <v>293</v>
      </c>
      <c r="I1052" s="25" t="n">
        <v>9315696135</v>
      </c>
      <c r="J1052" s="16" t="s">
        <v>30</v>
      </c>
      <c r="K1052" s="22" t="s">
        <v>31</v>
      </c>
      <c r="L1052" s="22" t="n">
        <v>155</v>
      </c>
      <c r="M1052" s="22" t="n">
        <v>60</v>
      </c>
      <c r="N1052" s="22" t="s">
        <v>285</v>
      </c>
      <c r="O1052" s="22" t="n">
        <v>105</v>
      </c>
      <c r="P1052" s="22" t="s">
        <v>206</v>
      </c>
      <c r="Q1052" s="22" t="s">
        <v>729</v>
      </c>
      <c r="R1052" s="22" t="s">
        <v>129</v>
      </c>
    </row>
    <row r="1053" customFormat="false" ht="13.8" hidden="false" customHeight="false" outlineLevel="0" collapsed="false">
      <c r="A1053" s="19" t="s">
        <v>2033</v>
      </c>
      <c r="B1053" s="12" t="n">
        <v>5</v>
      </c>
      <c r="C1053" s="12" t="n">
        <v>2307824</v>
      </c>
      <c r="D1053" s="12"/>
      <c r="E1053" s="22" t="s">
        <v>2040</v>
      </c>
      <c r="F1053" s="15" t="n">
        <v>76</v>
      </c>
      <c r="G1053" s="14" t="s">
        <v>21</v>
      </c>
      <c r="H1053" s="22" t="s">
        <v>904</v>
      </c>
      <c r="I1053" s="25" t="n">
        <v>9990027080</v>
      </c>
      <c r="J1053" s="16" t="s">
        <v>30</v>
      </c>
      <c r="K1053" s="22" t="s">
        <v>31</v>
      </c>
      <c r="L1053" s="22" t="n">
        <v>162</v>
      </c>
      <c r="M1053" s="22" t="n">
        <v>70</v>
      </c>
      <c r="N1053" s="22" t="s">
        <v>2041</v>
      </c>
      <c r="O1053" s="22" t="n">
        <v>64</v>
      </c>
      <c r="P1053" s="22" t="s">
        <v>729</v>
      </c>
      <c r="Q1053" s="22" t="s">
        <v>129</v>
      </c>
      <c r="R1053" s="22" t="s">
        <v>732</v>
      </c>
    </row>
    <row r="1054" customFormat="false" ht="13.8" hidden="false" customHeight="false" outlineLevel="0" collapsed="false">
      <c r="A1054" s="19" t="s">
        <v>2033</v>
      </c>
      <c r="B1054" s="12" t="n">
        <v>6</v>
      </c>
      <c r="C1054" s="12" t="n">
        <v>2203297</v>
      </c>
      <c r="D1054" s="12"/>
      <c r="E1054" s="22" t="s">
        <v>504</v>
      </c>
      <c r="F1054" s="15" t="n">
        <v>42</v>
      </c>
      <c r="G1054" s="14" t="s">
        <v>28</v>
      </c>
      <c r="H1054" s="22" t="s">
        <v>2042</v>
      </c>
      <c r="I1054" s="25" t="n">
        <v>9717692682</v>
      </c>
      <c r="J1054" s="16" t="s">
        <v>30</v>
      </c>
      <c r="K1054" s="22" t="s">
        <v>31</v>
      </c>
      <c r="L1054" s="22" t="n">
        <v>148</v>
      </c>
      <c r="M1054" s="22" t="n">
        <v>68</v>
      </c>
      <c r="N1054" s="22" t="s">
        <v>780</v>
      </c>
      <c r="O1054" s="22" t="n">
        <v>77</v>
      </c>
      <c r="P1054" s="22" t="s">
        <v>729</v>
      </c>
      <c r="Q1054" s="22" t="s">
        <v>795</v>
      </c>
      <c r="R1054" s="22" t="n">
        <v>0.61</v>
      </c>
    </row>
    <row r="1055" customFormat="false" ht="13.8" hidden="false" customHeight="false" outlineLevel="0" collapsed="false">
      <c r="A1055" s="19" t="s">
        <v>2033</v>
      </c>
      <c r="B1055" s="12" t="n">
        <v>7</v>
      </c>
      <c r="C1055" s="12" t="n">
        <v>2308661</v>
      </c>
      <c r="D1055" s="12"/>
      <c r="E1055" s="22" t="s">
        <v>2043</v>
      </c>
      <c r="F1055" s="15" t="n">
        <v>24</v>
      </c>
      <c r="G1055" s="14" t="s">
        <v>21</v>
      </c>
      <c r="H1055" s="22" t="s">
        <v>1297</v>
      </c>
      <c r="I1055" s="25" t="n">
        <v>9525173594</v>
      </c>
      <c r="J1055" s="16" t="s">
        <v>30</v>
      </c>
      <c r="K1055" s="22" t="s">
        <v>31</v>
      </c>
      <c r="L1055" s="22" t="n">
        <v>165</v>
      </c>
      <c r="M1055" s="22" t="n">
        <v>60</v>
      </c>
      <c r="N1055" s="22" t="s">
        <v>2044</v>
      </c>
      <c r="O1055" s="22" t="n">
        <v>105</v>
      </c>
      <c r="P1055" s="22" t="s">
        <v>729</v>
      </c>
      <c r="Q1055" s="22" t="s">
        <v>729</v>
      </c>
      <c r="R1055" s="22" t="n">
        <v>0.01</v>
      </c>
    </row>
    <row r="1056" customFormat="false" ht="13.8" hidden="false" customHeight="false" outlineLevel="0" collapsed="false">
      <c r="A1056" s="19" t="s">
        <v>2033</v>
      </c>
      <c r="B1056" s="12" t="n">
        <v>8</v>
      </c>
      <c r="C1056" s="12" t="n">
        <v>2307313</v>
      </c>
      <c r="D1056" s="12"/>
      <c r="E1056" s="22" t="s">
        <v>2045</v>
      </c>
      <c r="F1056" s="15" t="n">
        <v>66</v>
      </c>
      <c r="G1056" s="14" t="s">
        <v>21</v>
      </c>
      <c r="H1056" s="22" t="s">
        <v>1148</v>
      </c>
      <c r="I1056" s="25" t="n">
        <v>9466142726</v>
      </c>
      <c r="J1056" s="16" t="s">
        <v>30</v>
      </c>
      <c r="K1056" s="22" t="s">
        <v>31</v>
      </c>
      <c r="L1056" s="22" t="n">
        <v>167</v>
      </c>
      <c r="M1056" s="22" t="n">
        <v>52</v>
      </c>
      <c r="N1056" s="22" t="s">
        <v>2046</v>
      </c>
      <c r="O1056" s="22" t="n">
        <v>53</v>
      </c>
      <c r="P1056" s="22" t="s">
        <v>795</v>
      </c>
      <c r="Q1056" s="22" t="s">
        <v>206</v>
      </c>
      <c r="R1056" s="22" t="n">
        <v>0.35</v>
      </c>
    </row>
    <row r="1057" customFormat="false" ht="13.8" hidden="false" customHeight="false" outlineLevel="0" collapsed="false">
      <c r="A1057" s="19" t="s">
        <v>2033</v>
      </c>
      <c r="B1057" s="12" t="n">
        <v>9</v>
      </c>
      <c r="C1057" s="12" t="n">
        <v>2201825</v>
      </c>
      <c r="D1057" s="12"/>
      <c r="E1057" s="22" t="s">
        <v>2047</v>
      </c>
      <c r="F1057" s="15" t="n">
        <v>39</v>
      </c>
      <c r="G1057" s="14" t="s">
        <v>28</v>
      </c>
      <c r="H1057" s="22" t="s">
        <v>351</v>
      </c>
      <c r="I1057" s="25" t="n">
        <v>9999904569</v>
      </c>
      <c r="J1057" s="16" t="s">
        <v>30</v>
      </c>
      <c r="K1057" s="22" t="s">
        <v>31</v>
      </c>
      <c r="L1057" s="22" t="n">
        <v>147</v>
      </c>
      <c r="M1057" s="22" t="n">
        <v>55</v>
      </c>
      <c r="N1057" s="22" t="s">
        <v>2048</v>
      </c>
      <c r="O1057" s="22" t="n">
        <v>79</v>
      </c>
      <c r="P1057" s="22" t="s">
        <v>795</v>
      </c>
      <c r="Q1057" s="22" t="s">
        <v>795</v>
      </c>
      <c r="R1057" s="22" t="n">
        <v>1.5</v>
      </c>
    </row>
    <row r="1058" customFormat="false" ht="13.8" hidden="false" customHeight="false" outlineLevel="0" collapsed="false">
      <c r="A1058" s="19" t="s">
        <v>2033</v>
      </c>
      <c r="B1058" s="12" t="n">
        <v>10</v>
      </c>
      <c r="C1058" s="12" t="n">
        <v>2300345</v>
      </c>
      <c r="D1058" s="12"/>
      <c r="E1058" s="22" t="s">
        <v>161</v>
      </c>
      <c r="F1058" s="15" t="n">
        <v>32</v>
      </c>
      <c r="G1058" s="14" t="s">
        <v>28</v>
      </c>
      <c r="H1058" s="22" t="s">
        <v>2005</v>
      </c>
      <c r="I1058" s="25" t="n">
        <v>9250604410</v>
      </c>
      <c r="J1058" s="16" t="s">
        <v>30</v>
      </c>
      <c r="K1058" s="22" t="s">
        <v>31</v>
      </c>
      <c r="L1058" s="22" t="n">
        <v>153</v>
      </c>
      <c r="M1058" s="22" t="n">
        <v>70</v>
      </c>
      <c r="N1058" s="22" t="s">
        <v>2049</v>
      </c>
      <c r="O1058" s="22" t="n">
        <v>75</v>
      </c>
      <c r="P1058" s="22" t="s">
        <v>206</v>
      </c>
      <c r="Q1058" s="22" t="s">
        <v>838</v>
      </c>
      <c r="R1058" s="22" t="n">
        <v>4.59</v>
      </c>
    </row>
    <row r="1059" customFormat="false" ht="13.8" hidden="false" customHeight="false" outlineLevel="0" collapsed="false">
      <c r="A1059" s="19" t="s">
        <v>2033</v>
      </c>
      <c r="B1059" s="12" t="n">
        <v>11</v>
      </c>
      <c r="C1059" s="12" t="n">
        <v>2206950</v>
      </c>
      <c r="D1059" s="12"/>
      <c r="E1059" s="22" t="s">
        <v>2050</v>
      </c>
      <c r="F1059" s="15" t="n">
        <v>29</v>
      </c>
      <c r="G1059" s="14" t="s">
        <v>28</v>
      </c>
      <c r="H1059" s="22" t="s">
        <v>399</v>
      </c>
      <c r="I1059" s="25" t="n">
        <v>9717302729</v>
      </c>
      <c r="J1059" s="16" t="s">
        <v>30</v>
      </c>
      <c r="K1059" s="22" t="s">
        <v>31</v>
      </c>
      <c r="L1059" s="22" t="n">
        <v>162</v>
      </c>
      <c r="M1059" s="22" t="n">
        <v>71</v>
      </c>
      <c r="N1059" s="22" t="s">
        <v>2051</v>
      </c>
      <c r="O1059" s="22" t="n">
        <v>102</v>
      </c>
      <c r="P1059" s="22" t="s">
        <v>713</v>
      </c>
      <c r="Q1059" s="22" t="s">
        <v>732</v>
      </c>
      <c r="R1059" s="22" t="n">
        <v>0.94</v>
      </c>
    </row>
    <row r="1060" customFormat="false" ht="13.8" hidden="false" customHeight="false" outlineLevel="0" collapsed="false">
      <c r="A1060" s="19" t="s">
        <v>2033</v>
      </c>
      <c r="B1060" s="12" t="n">
        <v>12</v>
      </c>
      <c r="C1060" s="12" t="n">
        <v>2200792</v>
      </c>
      <c r="D1060" s="12"/>
      <c r="E1060" s="22" t="s">
        <v>2052</v>
      </c>
      <c r="F1060" s="15" t="n">
        <v>50</v>
      </c>
      <c r="G1060" s="14" t="s">
        <v>28</v>
      </c>
      <c r="H1060" s="22" t="s">
        <v>2053</v>
      </c>
      <c r="I1060" s="25" t="n">
        <v>9810924115</v>
      </c>
      <c r="J1060" s="16" t="s">
        <v>30</v>
      </c>
      <c r="K1060" s="22" t="s">
        <v>31</v>
      </c>
      <c r="L1060" s="22" t="n">
        <v>157</v>
      </c>
      <c r="M1060" s="22" t="n">
        <v>65</v>
      </c>
      <c r="N1060" s="22" t="s">
        <v>2054</v>
      </c>
      <c r="O1060" s="22" t="n">
        <v>67</v>
      </c>
      <c r="P1060" s="22" t="s">
        <v>206</v>
      </c>
      <c r="Q1060" s="22" t="s">
        <v>729</v>
      </c>
      <c r="R1060" s="22" t="n">
        <v>1.498</v>
      </c>
    </row>
    <row r="1061" customFormat="false" ht="13.8" hidden="false" customHeight="false" outlineLevel="0" collapsed="false">
      <c r="A1061" s="19" t="s">
        <v>2033</v>
      </c>
      <c r="B1061" s="12" t="n">
        <v>13</v>
      </c>
      <c r="C1061" s="12" t="n">
        <v>2400217</v>
      </c>
      <c r="D1061" s="12"/>
      <c r="E1061" s="22" t="s">
        <v>2055</v>
      </c>
      <c r="F1061" s="15" t="n">
        <v>42</v>
      </c>
      <c r="G1061" s="14" t="s">
        <v>28</v>
      </c>
      <c r="H1061" s="22" t="s">
        <v>45</v>
      </c>
      <c r="I1061" s="25" t="n">
        <v>8860414748</v>
      </c>
      <c r="J1061" s="16" t="s">
        <v>30</v>
      </c>
      <c r="K1061" s="22" t="s">
        <v>31</v>
      </c>
      <c r="L1061" s="22" t="n">
        <v>155</v>
      </c>
      <c r="M1061" s="22" t="n">
        <v>84</v>
      </c>
      <c r="N1061" s="22" t="s">
        <v>1308</v>
      </c>
      <c r="O1061" s="22" t="n">
        <v>95</v>
      </c>
      <c r="P1061" s="22" t="s">
        <v>130</v>
      </c>
      <c r="Q1061" s="22" t="s">
        <v>732</v>
      </c>
      <c r="R1061" s="22" t="n">
        <v>4.85</v>
      </c>
    </row>
    <row r="1062" customFormat="false" ht="13.8" hidden="false" customHeight="false" outlineLevel="0" collapsed="false">
      <c r="A1062" s="19" t="s">
        <v>2033</v>
      </c>
      <c r="B1062" s="12" t="n">
        <v>14</v>
      </c>
      <c r="C1062" s="12" t="n">
        <v>2400443</v>
      </c>
      <c r="D1062" s="12"/>
      <c r="E1062" s="22" t="s">
        <v>2056</v>
      </c>
      <c r="F1062" s="15" t="n">
        <v>54</v>
      </c>
      <c r="G1062" s="14" t="s">
        <v>28</v>
      </c>
      <c r="H1062" s="22" t="s">
        <v>1061</v>
      </c>
      <c r="I1062" s="25" t="n">
        <v>9992358609</v>
      </c>
      <c r="J1062" s="16" t="s">
        <v>30</v>
      </c>
      <c r="K1062" s="22" t="s">
        <v>31</v>
      </c>
      <c r="L1062" s="22" t="n">
        <v>153</v>
      </c>
      <c r="M1062" s="22" t="n">
        <v>44</v>
      </c>
      <c r="N1062" s="22" t="s">
        <v>2057</v>
      </c>
      <c r="O1062" s="22" t="n">
        <v>70</v>
      </c>
      <c r="P1062" s="22" t="s">
        <v>795</v>
      </c>
      <c r="Q1062" s="22" t="s">
        <v>729</v>
      </c>
      <c r="R1062" s="22" t="n">
        <v>147.38</v>
      </c>
    </row>
    <row r="1063" customFormat="false" ht="13.8" hidden="false" customHeight="false" outlineLevel="0" collapsed="false">
      <c r="A1063" s="19" t="s">
        <v>2033</v>
      </c>
      <c r="B1063" s="12" t="n">
        <v>15</v>
      </c>
      <c r="C1063" s="12" t="n">
        <v>2308431</v>
      </c>
      <c r="D1063" s="12"/>
      <c r="E1063" s="22" t="s">
        <v>1062</v>
      </c>
      <c r="F1063" s="15" t="n">
        <v>34</v>
      </c>
      <c r="G1063" s="14" t="s">
        <v>28</v>
      </c>
      <c r="H1063" s="22" t="s">
        <v>2058</v>
      </c>
      <c r="I1063" s="25" t="n">
        <v>9310087552</v>
      </c>
      <c r="J1063" s="16" t="s">
        <v>30</v>
      </c>
      <c r="K1063" s="22" t="s">
        <v>31</v>
      </c>
      <c r="L1063" s="22" t="n">
        <v>153</v>
      </c>
      <c r="M1063" s="22" t="n">
        <v>39</v>
      </c>
      <c r="N1063" s="22" t="s">
        <v>2059</v>
      </c>
      <c r="O1063" s="22" t="n">
        <v>79</v>
      </c>
      <c r="P1063" s="22" t="s">
        <v>755</v>
      </c>
      <c r="Q1063" s="22" t="s">
        <v>755</v>
      </c>
      <c r="R1063" s="22" t="s">
        <v>206</v>
      </c>
    </row>
    <row r="1064" customFormat="false" ht="13.8" hidden="false" customHeight="false" outlineLevel="0" collapsed="false">
      <c r="A1064" s="19" t="s">
        <v>2033</v>
      </c>
      <c r="B1064" s="12" t="n">
        <v>16</v>
      </c>
      <c r="C1064" s="12" t="n">
        <v>2308278</v>
      </c>
      <c r="D1064" s="12"/>
      <c r="E1064" s="22" t="s">
        <v>793</v>
      </c>
      <c r="F1064" s="15" t="n">
        <v>45</v>
      </c>
      <c r="G1064" s="14" t="s">
        <v>28</v>
      </c>
      <c r="H1064" s="22" t="s">
        <v>872</v>
      </c>
      <c r="I1064" s="25" t="n">
        <v>9899439973</v>
      </c>
      <c r="J1064" s="16" t="s">
        <v>30</v>
      </c>
      <c r="K1064" s="22" t="s">
        <v>31</v>
      </c>
      <c r="L1064" s="22" t="n">
        <v>163</v>
      </c>
      <c r="M1064" s="22" t="n">
        <v>94</v>
      </c>
      <c r="N1064" s="22" t="s">
        <v>336</v>
      </c>
      <c r="O1064" s="22" t="n">
        <v>81</v>
      </c>
      <c r="P1064" s="22" t="s">
        <v>206</v>
      </c>
      <c r="Q1064" s="22" t="s">
        <v>729</v>
      </c>
      <c r="R1064" s="22" t="n">
        <v>6.55</v>
      </c>
    </row>
    <row r="1065" customFormat="false" ht="13.8" hidden="false" customHeight="false" outlineLevel="0" collapsed="false">
      <c r="A1065" s="19" t="s">
        <v>2033</v>
      </c>
      <c r="B1065" s="12" t="n">
        <v>17</v>
      </c>
      <c r="C1065" s="12" t="n">
        <v>2204234</v>
      </c>
      <c r="D1065" s="12"/>
      <c r="E1065" s="22" t="s">
        <v>2060</v>
      </c>
      <c r="F1065" s="15" t="n">
        <v>30</v>
      </c>
      <c r="G1065" s="14" t="s">
        <v>28</v>
      </c>
      <c r="H1065" s="22" t="s">
        <v>2061</v>
      </c>
      <c r="I1065" s="25" t="n">
        <v>9899774966</v>
      </c>
      <c r="J1065" s="16" t="s">
        <v>30</v>
      </c>
      <c r="K1065" s="22" t="s">
        <v>31</v>
      </c>
      <c r="L1065" s="22" t="n">
        <v>160</v>
      </c>
      <c r="M1065" s="22" t="n">
        <v>66</v>
      </c>
      <c r="N1065" s="22" t="s">
        <v>2062</v>
      </c>
      <c r="O1065" s="22" t="n">
        <v>84</v>
      </c>
      <c r="P1065" s="22" t="s">
        <v>732</v>
      </c>
      <c r="Q1065" s="22" t="s">
        <v>755</v>
      </c>
      <c r="R1065" s="22" t="n">
        <v>20.393</v>
      </c>
    </row>
    <row r="1066" customFormat="false" ht="13.8" hidden="false" customHeight="false" outlineLevel="0" collapsed="false">
      <c r="A1066" s="19" t="s">
        <v>2033</v>
      </c>
      <c r="B1066" s="12" t="n">
        <v>18</v>
      </c>
      <c r="C1066" s="12" t="n">
        <v>2304501</v>
      </c>
      <c r="D1066" s="12"/>
      <c r="E1066" s="22" t="s">
        <v>1019</v>
      </c>
      <c r="F1066" s="15" t="n">
        <v>34</v>
      </c>
      <c r="G1066" s="14" t="s">
        <v>28</v>
      </c>
      <c r="H1066" s="22" t="s">
        <v>2063</v>
      </c>
      <c r="I1066" s="25" t="n">
        <v>9667307805</v>
      </c>
      <c r="J1066" s="16" t="s">
        <v>30</v>
      </c>
      <c r="K1066" s="22" t="s">
        <v>31</v>
      </c>
      <c r="L1066" s="22" t="n">
        <v>159</v>
      </c>
      <c r="M1066" s="22" t="n">
        <v>54</v>
      </c>
      <c r="N1066" s="22" t="s">
        <v>2064</v>
      </c>
      <c r="O1066" s="22" t="n">
        <v>128</v>
      </c>
      <c r="P1066" s="22" t="s">
        <v>755</v>
      </c>
      <c r="Q1066" s="22" t="s">
        <v>788</v>
      </c>
      <c r="R1066" s="22" t="n">
        <v>14.024</v>
      </c>
    </row>
    <row r="1067" customFormat="false" ht="13.8" hidden="false" customHeight="false" outlineLevel="0" collapsed="false">
      <c r="A1067" s="19" t="s">
        <v>2033</v>
      </c>
      <c r="B1067" s="12" t="n">
        <v>19</v>
      </c>
      <c r="C1067" s="12" t="n">
        <v>2300894</v>
      </c>
      <c r="D1067" s="12"/>
      <c r="E1067" s="22" t="s">
        <v>2065</v>
      </c>
      <c r="F1067" s="15" t="n">
        <v>77</v>
      </c>
      <c r="G1067" s="14" t="s">
        <v>21</v>
      </c>
      <c r="H1067" s="22" t="s">
        <v>2066</v>
      </c>
      <c r="I1067" s="25" t="n">
        <v>9555600433</v>
      </c>
      <c r="J1067" s="16" t="s">
        <v>30</v>
      </c>
      <c r="K1067" s="22" t="s">
        <v>31</v>
      </c>
      <c r="L1067" s="22" t="n">
        <v>170</v>
      </c>
      <c r="M1067" s="22" t="n">
        <v>73</v>
      </c>
      <c r="N1067" s="22" t="s">
        <v>916</v>
      </c>
      <c r="O1067" s="22" t="n">
        <v>101</v>
      </c>
      <c r="P1067" s="22" t="s">
        <v>755</v>
      </c>
      <c r="Q1067" s="22" t="s">
        <v>755</v>
      </c>
      <c r="R1067" s="22" t="n">
        <v>0.17</v>
      </c>
    </row>
    <row r="1068" customFormat="false" ht="13.8" hidden="false" customHeight="false" outlineLevel="0" collapsed="false">
      <c r="A1068" s="19" t="s">
        <v>2033</v>
      </c>
      <c r="B1068" s="12" t="n">
        <v>20</v>
      </c>
      <c r="C1068" s="12" t="n">
        <v>2400446</v>
      </c>
      <c r="D1068" s="12"/>
      <c r="E1068" s="22" t="s">
        <v>2067</v>
      </c>
      <c r="F1068" s="15" t="n">
        <v>76</v>
      </c>
      <c r="G1068" s="14" t="s">
        <v>21</v>
      </c>
      <c r="H1068" s="22" t="s">
        <v>1067</v>
      </c>
      <c r="I1068" s="25" t="n">
        <v>7428104416</v>
      </c>
      <c r="J1068" s="16" t="s">
        <v>30</v>
      </c>
      <c r="K1068" s="22" t="s">
        <v>31</v>
      </c>
      <c r="L1068" s="22" t="n">
        <v>146</v>
      </c>
      <c r="M1068" s="22" t="n">
        <v>60</v>
      </c>
      <c r="N1068" s="22" t="s">
        <v>2068</v>
      </c>
      <c r="O1068" s="22" t="n">
        <v>68</v>
      </c>
      <c r="P1068" s="22" t="s">
        <v>729</v>
      </c>
      <c r="Q1068" s="22" t="s">
        <v>792</v>
      </c>
      <c r="R1068" s="22" t="n">
        <v>0.05</v>
      </c>
    </row>
    <row r="1069" customFormat="false" ht="13.8" hidden="false" customHeight="false" outlineLevel="0" collapsed="false">
      <c r="A1069" s="19" t="s">
        <v>2033</v>
      </c>
      <c r="B1069" s="12" t="n">
        <v>21</v>
      </c>
      <c r="C1069" s="12" t="n">
        <v>2202304</v>
      </c>
      <c r="D1069" s="12"/>
      <c r="E1069" s="22" t="s">
        <v>1732</v>
      </c>
      <c r="F1069" s="15" t="n">
        <v>59</v>
      </c>
      <c r="G1069" s="14" t="s">
        <v>21</v>
      </c>
      <c r="H1069" s="22" t="s">
        <v>2069</v>
      </c>
      <c r="I1069" s="25" t="n">
        <v>9213127333</v>
      </c>
      <c r="J1069" s="16" t="s">
        <v>30</v>
      </c>
      <c r="K1069" s="22" t="s">
        <v>31</v>
      </c>
      <c r="L1069" s="22" t="n">
        <v>163</v>
      </c>
      <c r="M1069" s="22" t="n">
        <v>62</v>
      </c>
      <c r="N1069" s="22" t="s">
        <v>2070</v>
      </c>
      <c r="O1069" s="22" t="n">
        <v>101</v>
      </c>
      <c r="P1069" s="22" t="s">
        <v>713</v>
      </c>
      <c r="Q1069" s="22" t="s">
        <v>713</v>
      </c>
      <c r="R1069" s="22" t="s">
        <v>713</v>
      </c>
    </row>
    <row r="1070" customFormat="false" ht="13.8" hidden="false" customHeight="false" outlineLevel="0" collapsed="false">
      <c r="A1070" s="19" t="s">
        <v>2033</v>
      </c>
      <c r="B1070" s="12" t="n">
        <v>22</v>
      </c>
      <c r="C1070" s="12" t="n">
        <v>2400449</v>
      </c>
      <c r="D1070" s="12"/>
      <c r="E1070" s="22" t="s">
        <v>2071</v>
      </c>
      <c r="F1070" s="15" t="n">
        <v>47</v>
      </c>
      <c r="G1070" s="14" t="s">
        <v>28</v>
      </c>
      <c r="H1070" s="22" t="s">
        <v>840</v>
      </c>
      <c r="I1070" s="25" t="n">
        <v>9560361973</v>
      </c>
      <c r="J1070" s="16" t="s">
        <v>30</v>
      </c>
      <c r="K1070" s="22" t="s">
        <v>31</v>
      </c>
      <c r="L1070" s="22" t="n">
        <v>158</v>
      </c>
      <c r="M1070" s="22" t="n">
        <v>61</v>
      </c>
      <c r="N1070" s="22" t="s">
        <v>373</v>
      </c>
      <c r="O1070" s="22" t="n">
        <v>95</v>
      </c>
      <c r="P1070" s="22" t="s">
        <v>788</v>
      </c>
      <c r="Q1070" s="22" t="s">
        <v>729</v>
      </c>
      <c r="R1070" s="22" t="n">
        <v>6.74</v>
      </c>
    </row>
    <row r="1071" customFormat="false" ht="13.8" hidden="false" customHeight="false" outlineLevel="0" collapsed="false">
      <c r="A1071" s="19" t="s">
        <v>2033</v>
      </c>
      <c r="B1071" s="12" t="n">
        <v>23</v>
      </c>
      <c r="C1071" s="12" t="n">
        <v>2306399</v>
      </c>
      <c r="D1071" s="12"/>
      <c r="E1071" s="22" t="s">
        <v>1580</v>
      </c>
      <c r="F1071" s="15" t="n">
        <v>64</v>
      </c>
      <c r="G1071" s="14" t="s">
        <v>28</v>
      </c>
      <c r="H1071" s="22" t="s">
        <v>2072</v>
      </c>
      <c r="I1071" s="25" t="n">
        <v>9990397701</v>
      </c>
      <c r="J1071" s="16" t="s">
        <v>30</v>
      </c>
      <c r="K1071" s="22" t="s">
        <v>31</v>
      </c>
      <c r="L1071" s="22" t="n">
        <v>154</v>
      </c>
      <c r="M1071" s="22" t="n">
        <v>55</v>
      </c>
      <c r="N1071" s="22" t="s">
        <v>2073</v>
      </c>
      <c r="O1071" s="22" t="n">
        <v>117</v>
      </c>
      <c r="P1071" s="22" t="s">
        <v>755</v>
      </c>
      <c r="Q1071" s="22" t="s">
        <v>732</v>
      </c>
      <c r="R1071" s="22" t="n">
        <v>0.19</v>
      </c>
    </row>
    <row r="1072" customFormat="false" ht="13.8" hidden="false" customHeight="false" outlineLevel="0" collapsed="false">
      <c r="A1072" s="19" t="s">
        <v>2033</v>
      </c>
      <c r="B1072" s="12" t="n">
        <v>24</v>
      </c>
      <c r="C1072" s="12" t="n">
        <v>2400450</v>
      </c>
      <c r="D1072" s="12"/>
      <c r="E1072" s="22" t="s">
        <v>2074</v>
      </c>
      <c r="F1072" s="15" t="n">
        <v>67</v>
      </c>
      <c r="G1072" s="14" t="s">
        <v>28</v>
      </c>
      <c r="H1072" s="22" t="s">
        <v>2075</v>
      </c>
      <c r="I1072" s="25" t="n">
        <v>9953698336</v>
      </c>
      <c r="J1072" s="16" t="s">
        <v>30</v>
      </c>
      <c r="K1072" s="22" t="s">
        <v>31</v>
      </c>
      <c r="L1072" s="22" t="n">
        <v>152</v>
      </c>
      <c r="M1072" s="22" t="n">
        <v>50</v>
      </c>
      <c r="N1072" s="22" t="s">
        <v>1192</v>
      </c>
      <c r="O1072" s="22" t="n">
        <v>95</v>
      </c>
      <c r="P1072" s="22" t="s">
        <v>732</v>
      </c>
      <c r="Q1072" s="22" t="s">
        <v>732</v>
      </c>
      <c r="R1072" s="22" t="n">
        <v>0.08</v>
      </c>
    </row>
    <row r="1073" customFormat="false" ht="13.8" hidden="false" customHeight="false" outlineLevel="0" collapsed="false">
      <c r="A1073" s="19" t="s">
        <v>2033</v>
      </c>
      <c r="B1073" s="12" t="n">
        <v>25</v>
      </c>
      <c r="C1073" s="12" t="n">
        <v>2400336</v>
      </c>
      <c r="D1073" s="12"/>
      <c r="E1073" s="22" t="s">
        <v>1682</v>
      </c>
      <c r="F1073" s="15" t="n">
        <v>60</v>
      </c>
      <c r="G1073" s="14" t="s">
        <v>28</v>
      </c>
      <c r="H1073" s="22" t="s">
        <v>2076</v>
      </c>
      <c r="I1073" s="25" t="n">
        <v>8368305442</v>
      </c>
      <c r="J1073" s="16" t="s">
        <v>30</v>
      </c>
      <c r="K1073" s="22" t="s">
        <v>31</v>
      </c>
      <c r="L1073" s="22" t="n">
        <v>148</v>
      </c>
      <c r="M1073" s="22" t="n">
        <v>56</v>
      </c>
      <c r="N1073" s="22" t="s">
        <v>2077</v>
      </c>
      <c r="O1073" s="22" t="n">
        <v>73</v>
      </c>
      <c r="P1073" s="22" t="s">
        <v>755</v>
      </c>
      <c r="Q1073" s="22" t="s">
        <v>729</v>
      </c>
      <c r="R1073" s="22" t="n">
        <v>3.3</v>
      </c>
    </row>
    <row r="1074" customFormat="false" ht="13.8" hidden="false" customHeight="false" outlineLevel="0" collapsed="false">
      <c r="A1074" s="19" t="s">
        <v>2033</v>
      </c>
      <c r="B1074" s="12" t="n">
        <v>26</v>
      </c>
      <c r="C1074" s="12" t="n">
        <v>2303071</v>
      </c>
      <c r="D1074" s="12"/>
      <c r="E1074" s="22" t="s">
        <v>2078</v>
      </c>
      <c r="F1074" s="15" t="n">
        <v>33</v>
      </c>
      <c r="G1074" s="14" t="s">
        <v>28</v>
      </c>
      <c r="H1074" s="22" t="s">
        <v>399</v>
      </c>
      <c r="I1074" s="25" t="n">
        <v>8755668638</v>
      </c>
      <c r="J1074" s="16" t="s">
        <v>30</v>
      </c>
      <c r="K1074" s="22" t="s">
        <v>31</v>
      </c>
      <c r="L1074" s="22" t="n">
        <v>153</v>
      </c>
      <c r="M1074" s="22" t="n">
        <v>67</v>
      </c>
      <c r="N1074" s="22" t="s">
        <v>2079</v>
      </c>
      <c r="O1074" s="22" t="n">
        <v>91</v>
      </c>
      <c r="P1074" s="22" t="s">
        <v>732</v>
      </c>
      <c r="Q1074" s="22" t="s">
        <v>755</v>
      </c>
      <c r="R1074" s="22" t="n">
        <v>0.08</v>
      </c>
    </row>
    <row r="1075" customFormat="false" ht="13.8" hidden="false" customHeight="false" outlineLevel="0" collapsed="false">
      <c r="A1075" s="19" t="s">
        <v>2033</v>
      </c>
      <c r="B1075" s="12" t="n">
        <v>27</v>
      </c>
      <c r="C1075" s="12" t="n">
        <v>2306801</v>
      </c>
      <c r="D1075" s="12"/>
      <c r="E1075" s="22" t="s">
        <v>864</v>
      </c>
      <c r="F1075" s="15" t="n">
        <v>27</v>
      </c>
      <c r="G1075" s="14" t="s">
        <v>28</v>
      </c>
      <c r="H1075" s="22" t="s">
        <v>45</v>
      </c>
      <c r="I1075" s="25" t="n">
        <v>8750830034</v>
      </c>
      <c r="J1075" s="16" t="s">
        <v>30</v>
      </c>
      <c r="K1075" s="22" t="s">
        <v>31</v>
      </c>
      <c r="L1075" s="22" t="n">
        <v>147</v>
      </c>
      <c r="M1075" s="22" t="n">
        <v>73</v>
      </c>
      <c r="N1075" s="22" t="s">
        <v>2080</v>
      </c>
      <c r="O1075" s="22" t="n">
        <v>102</v>
      </c>
      <c r="P1075" s="22" t="s">
        <v>703</v>
      </c>
      <c r="Q1075" s="22" t="s">
        <v>755</v>
      </c>
      <c r="R1075" s="22" t="s">
        <v>755</v>
      </c>
    </row>
    <row r="1076" customFormat="false" ht="13.8" hidden="false" customHeight="false" outlineLevel="0" collapsed="false">
      <c r="A1076" s="19" t="s">
        <v>2033</v>
      </c>
      <c r="B1076" s="12" t="n">
        <v>28</v>
      </c>
      <c r="C1076" s="12" t="n">
        <v>2400452</v>
      </c>
      <c r="D1076" s="12"/>
      <c r="E1076" s="22" t="s">
        <v>2081</v>
      </c>
      <c r="F1076" s="15" t="n">
        <v>60</v>
      </c>
      <c r="G1076" s="14" t="s">
        <v>28</v>
      </c>
      <c r="H1076" s="22" t="s">
        <v>45</v>
      </c>
      <c r="I1076" s="25" t="n">
        <v>7550562951</v>
      </c>
      <c r="J1076" s="16" t="s">
        <v>30</v>
      </c>
      <c r="K1076" s="22" t="s">
        <v>31</v>
      </c>
      <c r="L1076" s="22" t="n">
        <v>152</v>
      </c>
      <c r="M1076" s="22" t="n">
        <v>61</v>
      </c>
      <c r="N1076" s="22" t="s">
        <v>2082</v>
      </c>
      <c r="O1076" s="22" t="n">
        <v>83</v>
      </c>
      <c r="P1076" s="22" t="s">
        <v>732</v>
      </c>
      <c r="Q1076" s="22" t="s">
        <v>755</v>
      </c>
      <c r="R1076" s="22" t="s">
        <v>732</v>
      </c>
    </row>
    <row r="1077" customFormat="false" ht="13.8" hidden="false" customHeight="false" outlineLevel="0" collapsed="false">
      <c r="A1077" s="19" t="s">
        <v>2033</v>
      </c>
      <c r="B1077" s="12" t="n">
        <v>29</v>
      </c>
      <c r="C1077" s="12" t="n">
        <v>2308019</v>
      </c>
      <c r="D1077" s="12"/>
      <c r="E1077" s="22" t="s">
        <v>2083</v>
      </c>
      <c r="F1077" s="15" t="n">
        <v>50</v>
      </c>
      <c r="G1077" s="14" t="s">
        <v>21</v>
      </c>
      <c r="H1077" s="22" t="s">
        <v>2084</v>
      </c>
      <c r="I1077" s="25" t="n">
        <v>9899876982</v>
      </c>
      <c r="J1077" s="16" t="s">
        <v>30</v>
      </c>
      <c r="K1077" s="22" t="s">
        <v>31</v>
      </c>
      <c r="L1077" s="22" t="n">
        <v>160</v>
      </c>
      <c r="M1077" s="22" t="n">
        <v>78</v>
      </c>
      <c r="N1077" s="22" t="s">
        <v>2085</v>
      </c>
      <c r="O1077" s="22" t="n">
        <v>74</v>
      </c>
      <c r="P1077" s="22" t="s">
        <v>206</v>
      </c>
      <c r="Q1077" s="22" t="s">
        <v>713</v>
      </c>
      <c r="R1077" s="22" t="s">
        <v>1111</v>
      </c>
    </row>
    <row r="1078" customFormat="false" ht="13.8" hidden="false" customHeight="false" outlineLevel="0" collapsed="false">
      <c r="A1078" s="19" t="s">
        <v>2033</v>
      </c>
      <c r="B1078" s="12" t="n">
        <v>30</v>
      </c>
      <c r="C1078" s="12" t="n">
        <v>2400453</v>
      </c>
      <c r="D1078" s="12"/>
      <c r="E1078" s="22" t="s">
        <v>2086</v>
      </c>
      <c r="F1078" s="15" t="n">
        <v>34</v>
      </c>
      <c r="G1078" s="14" t="s">
        <v>21</v>
      </c>
      <c r="H1078" s="22" t="s">
        <v>385</v>
      </c>
      <c r="I1078" s="25" t="n">
        <v>9650778785</v>
      </c>
      <c r="J1078" s="16" t="s">
        <v>30</v>
      </c>
      <c r="K1078" s="22" t="s">
        <v>31</v>
      </c>
      <c r="L1078" s="22" t="n">
        <v>160</v>
      </c>
      <c r="M1078" s="22" t="n">
        <v>91</v>
      </c>
      <c r="N1078" s="22" t="s">
        <v>2087</v>
      </c>
      <c r="O1078" s="22" t="n">
        <v>93</v>
      </c>
      <c r="P1078" s="22" t="s">
        <v>1115</v>
      </c>
      <c r="Q1078" s="22" t="s">
        <v>732</v>
      </c>
      <c r="R1078" s="22" t="s">
        <v>755</v>
      </c>
    </row>
    <row r="1079" customFormat="false" ht="13.8" hidden="false" customHeight="false" outlineLevel="0" collapsed="false">
      <c r="A1079" s="19" t="s">
        <v>2033</v>
      </c>
      <c r="B1079" s="12" t="n">
        <v>31</v>
      </c>
      <c r="C1079" s="12" t="n">
        <v>2201674</v>
      </c>
      <c r="D1079" s="12"/>
      <c r="E1079" s="22" t="s">
        <v>155</v>
      </c>
      <c r="F1079" s="15" t="n">
        <v>34</v>
      </c>
      <c r="G1079" s="14" t="s">
        <v>28</v>
      </c>
      <c r="H1079" s="22" t="s">
        <v>2088</v>
      </c>
      <c r="I1079" s="25" t="n">
        <v>9999803696</v>
      </c>
      <c r="J1079" s="16" t="s">
        <v>30</v>
      </c>
      <c r="K1079" s="22" t="s">
        <v>31</v>
      </c>
      <c r="L1079" s="22" t="n">
        <v>162</v>
      </c>
      <c r="M1079" s="22" t="n">
        <v>81</v>
      </c>
      <c r="N1079" s="22" t="s">
        <v>2089</v>
      </c>
      <c r="O1079" s="22" t="n">
        <v>66</v>
      </c>
      <c r="P1079" s="22" t="s">
        <v>713</v>
      </c>
      <c r="Q1079" s="22" t="s">
        <v>703</v>
      </c>
      <c r="R1079" s="22" t="n">
        <v>8.5</v>
      </c>
    </row>
    <row r="1080" customFormat="false" ht="13.8" hidden="false" customHeight="false" outlineLevel="0" collapsed="false">
      <c r="A1080" s="19" t="s">
        <v>2033</v>
      </c>
      <c r="B1080" s="12" t="n">
        <v>32</v>
      </c>
      <c r="C1080" s="12" t="n">
        <v>2206892</v>
      </c>
      <c r="D1080" s="12"/>
      <c r="E1080" s="22" t="s">
        <v>2090</v>
      </c>
      <c r="F1080" s="15" t="n">
        <v>42</v>
      </c>
      <c r="G1080" s="14" t="s">
        <v>28</v>
      </c>
      <c r="H1080" s="22" t="s">
        <v>187</v>
      </c>
      <c r="I1080" s="25" t="n">
        <v>9871544527</v>
      </c>
      <c r="J1080" s="16" t="s">
        <v>30</v>
      </c>
      <c r="K1080" s="22" t="s">
        <v>31</v>
      </c>
      <c r="L1080" s="22" t="n">
        <v>146</v>
      </c>
      <c r="M1080" s="22" t="n">
        <v>53</v>
      </c>
      <c r="N1080" s="22" t="s">
        <v>2091</v>
      </c>
      <c r="O1080" s="22" t="n">
        <v>95</v>
      </c>
      <c r="P1080" s="22" t="s">
        <v>732</v>
      </c>
      <c r="Q1080" s="22" t="s">
        <v>713</v>
      </c>
      <c r="R1080" s="22" t="n">
        <v>5.32</v>
      </c>
    </row>
    <row r="1082" customFormat="false" ht="13.8" hidden="false" customHeight="false" outlineLevel="0" collapsed="false">
      <c r="A1082" s="5" t="s">
        <v>0</v>
      </c>
      <c r="B1082" s="6" t="s">
        <v>1</v>
      </c>
      <c r="C1082" s="6" t="s">
        <v>2</v>
      </c>
      <c r="D1082" s="6" t="s">
        <v>3</v>
      </c>
      <c r="E1082" s="7" t="s">
        <v>4</v>
      </c>
      <c r="F1082" s="8" t="s">
        <v>5</v>
      </c>
      <c r="G1082" s="7" t="s">
        <v>6</v>
      </c>
      <c r="H1082" s="7" t="s">
        <v>7</v>
      </c>
      <c r="I1082" s="7" t="s">
        <v>8</v>
      </c>
      <c r="J1082" s="9" t="s">
        <v>9</v>
      </c>
      <c r="K1082" s="7" t="s">
        <v>10</v>
      </c>
      <c r="L1082" s="7" t="s">
        <v>11</v>
      </c>
      <c r="M1082" s="7" t="s">
        <v>12</v>
      </c>
      <c r="N1082" s="7" t="s">
        <v>13</v>
      </c>
      <c r="O1082" s="7" t="s">
        <v>14</v>
      </c>
      <c r="P1082" s="7" t="s">
        <v>15</v>
      </c>
      <c r="Q1082" s="7" t="s">
        <v>16</v>
      </c>
      <c r="R1082" s="7" t="s">
        <v>17</v>
      </c>
    </row>
    <row r="1083" customFormat="false" ht="13.8" hidden="false" customHeight="false" outlineLevel="0" collapsed="false">
      <c r="A1083" s="19" t="s">
        <v>2092</v>
      </c>
      <c r="B1083" s="12" t="n">
        <v>1</v>
      </c>
      <c r="C1083" s="12" t="n">
        <v>2302526</v>
      </c>
      <c r="D1083" s="12"/>
      <c r="E1083" s="22" t="s">
        <v>2036</v>
      </c>
      <c r="F1083" s="15" t="n">
        <v>37</v>
      </c>
      <c r="G1083" s="14" t="s">
        <v>28</v>
      </c>
      <c r="H1083" s="22" t="s">
        <v>2005</v>
      </c>
      <c r="I1083" s="25" t="n">
        <v>9560929338</v>
      </c>
      <c r="J1083" s="16" t="s">
        <v>30</v>
      </c>
      <c r="K1083" s="22" t="s">
        <v>31</v>
      </c>
      <c r="L1083" s="22" t="n">
        <v>157</v>
      </c>
      <c r="M1083" s="22" t="n">
        <v>68</v>
      </c>
      <c r="N1083" s="22" t="s">
        <v>2093</v>
      </c>
      <c r="O1083" s="22" t="n">
        <v>77</v>
      </c>
      <c r="P1083" s="22" t="s">
        <v>703</v>
      </c>
      <c r="Q1083" s="22" t="s">
        <v>755</v>
      </c>
      <c r="R1083" s="22" t="n">
        <v>3.83</v>
      </c>
    </row>
    <row r="1084" customFormat="false" ht="13.8" hidden="false" customHeight="false" outlineLevel="0" collapsed="false">
      <c r="A1084" s="19" t="s">
        <v>2092</v>
      </c>
      <c r="B1084" s="12" t="n">
        <v>2</v>
      </c>
      <c r="C1084" s="12" t="n">
        <v>2308622</v>
      </c>
      <c r="D1084" s="12"/>
      <c r="E1084" s="22" t="s">
        <v>2094</v>
      </c>
      <c r="F1084" s="15" t="n">
        <v>45</v>
      </c>
      <c r="G1084" s="14" t="s">
        <v>28</v>
      </c>
      <c r="H1084" s="22" t="s">
        <v>234</v>
      </c>
      <c r="I1084" s="25" t="n">
        <v>8545968547</v>
      </c>
      <c r="J1084" s="16" t="s">
        <v>30</v>
      </c>
      <c r="K1084" s="22" t="s">
        <v>31</v>
      </c>
      <c r="L1084" s="22" t="n">
        <v>150</v>
      </c>
      <c r="M1084" s="22" t="n">
        <v>54</v>
      </c>
      <c r="N1084" s="22" t="s">
        <v>2095</v>
      </c>
      <c r="O1084" s="22" t="n">
        <v>127</v>
      </c>
      <c r="P1084" s="22" t="s">
        <v>755</v>
      </c>
      <c r="Q1084" s="22" t="s">
        <v>795</v>
      </c>
      <c r="R1084" s="22" t="n">
        <v>0.008</v>
      </c>
    </row>
    <row r="1085" customFormat="false" ht="13.8" hidden="false" customHeight="false" outlineLevel="0" collapsed="false">
      <c r="A1085" s="19" t="s">
        <v>2092</v>
      </c>
      <c r="B1085" s="12" t="n">
        <v>3</v>
      </c>
      <c r="C1085" s="12" t="n">
        <v>2202951</v>
      </c>
      <c r="D1085" s="12"/>
      <c r="E1085" s="22" t="s">
        <v>778</v>
      </c>
      <c r="F1085" s="15" t="n">
        <v>50</v>
      </c>
      <c r="G1085" s="14" t="s">
        <v>28</v>
      </c>
      <c r="H1085" s="22" t="s">
        <v>324</v>
      </c>
      <c r="I1085" s="25" t="n">
        <v>9999608157</v>
      </c>
      <c r="J1085" s="16" t="s">
        <v>30</v>
      </c>
      <c r="K1085" s="22" t="s">
        <v>31</v>
      </c>
      <c r="L1085" s="22" t="n">
        <v>158</v>
      </c>
      <c r="M1085" s="22" t="n">
        <v>83</v>
      </c>
      <c r="N1085" s="22" t="s">
        <v>2096</v>
      </c>
      <c r="O1085" s="22" t="n">
        <v>85</v>
      </c>
      <c r="P1085" s="22" t="s">
        <v>206</v>
      </c>
      <c r="Q1085" s="22" t="s">
        <v>729</v>
      </c>
      <c r="R1085" s="22" t="s">
        <v>729</v>
      </c>
    </row>
    <row r="1086" customFormat="false" ht="13.8" hidden="false" customHeight="false" outlineLevel="0" collapsed="false">
      <c r="A1086" s="19" t="s">
        <v>2092</v>
      </c>
      <c r="B1086" s="12" t="n">
        <v>4</v>
      </c>
      <c r="C1086" s="12" t="n">
        <v>2301640</v>
      </c>
      <c r="D1086" s="12"/>
      <c r="E1086" s="22" t="s">
        <v>504</v>
      </c>
      <c r="F1086" s="15" t="n">
        <v>42</v>
      </c>
      <c r="G1086" s="14" t="s">
        <v>28</v>
      </c>
      <c r="H1086" s="22" t="s">
        <v>2097</v>
      </c>
      <c r="I1086" s="25" t="n">
        <v>9319068712</v>
      </c>
      <c r="J1086" s="16" t="s">
        <v>30</v>
      </c>
      <c r="K1086" s="22" t="s">
        <v>31</v>
      </c>
      <c r="L1086" s="22" t="n">
        <v>153</v>
      </c>
      <c r="M1086" s="22" t="n">
        <v>73</v>
      </c>
      <c r="N1086" s="22" t="s">
        <v>2098</v>
      </c>
      <c r="O1086" s="22" t="n">
        <v>83</v>
      </c>
      <c r="P1086" s="22" t="s">
        <v>729</v>
      </c>
      <c r="Q1086" s="22" t="s">
        <v>732</v>
      </c>
      <c r="R1086" s="22" t="n">
        <v>0.08</v>
      </c>
    </row>
    <row r="1087" customFormat="false" ht="13.8" hidden="false" customHeight="false" outlineLevel="0" collapsed="false">
      <c r="A1087" s="19" t="s">
        <v>2092</v>
      </c>
      <c r="B1087" s="12" t="n">
        <v>5</v>
      </c>
      <c r="C1087" s="12" t="n">
        <v>2400463</v>
      </c>
      <c r="D1087" s="12"/>
      <c r="E1087" s="22" t="s">
        <v>2099</v>
      </c>
      <c r="F1087" s="15" t="n">
        <v>13</v>
      </c>
      <c r="G1087" s="14" t="s">
        <v>28</v>
      </c>
      <c r="H1087" s="22" t="s">
        <v>76</v>
      </c>
      <c r="I1087" s="25" t="n">
        <v>9213716480</v>
      </c>
      <c r="J1087" s="16" t="s">
        <v>30</v>
      </c>
      <c r="K1087" s="22" t="s">
        <v>31</v>
      </c>
      <c r="L1087" s="22" t="n">
        <v>155</v>
      </c>
      <c r="M1087" s="22" t="n">
        <v>81</v>
      </c>
      <c r="N1087" s="22" t="s">
        <v>755</v>
      </c>
      <c r="O1087" s="22" t="s">
        <v>729</v>
      </c>
      <c r="P1087" s="22" t="s">
        <v>206</v>
      </c>
      <c r="Q1087" s="22" t="s">
        <v>729</v>
      </c>
      <c r="R1087" s="22" t="n">
        <v>4.56</v>
      </c>
    </row>
    <row r="1088" customFormat="false" ht="13.8" hidden="false" customHeight="false" outlineLevel="0" collapsed="false">
      <c r="A1088" s="19" t="s">
        <v>2092</v>
      </c>
      <c r="B1088" s="12" t="n">
        <v>6</v>
      </c>
      <c r="C1088" s="12" t="n">
        <v>2308693</v>
      </c>
      <c r="D1088" s="12"/>
      <c r="E1088" s="22" t="s">
        <v>2100</v>
      </c>
      <c r="F1088" s="15" t="n">
        <v>20</v>
      </c>
      <c r="G1088" s="14" t="s">
        <v>28</v>
      </c>
      <c r="H1088" s="22" t="s">
        <v>1478</v>
      </c>
      <c r="I1088" s="25" t="n">
        <v>8700032263</v>
      </c>
      <c r="J1088" s="16" t="s">
        <v>30</v>
      </c>
      <c r="K1088" s="22" t="s">
        <v>31</v>
      </c>
      <c r="L1088" s="22" t="n">
        <v>153</v>
      </c>
      <c r="M1088" s="22" t="n">
        <v>90</v>
      </c>
      <c r="N1088" s="22" t="s">
        <v>2101</v>
      </c>
      <c r="O1088" s="22" t="n">
        <v>97</v>
      </c>
      <c r="P1088" s="22" t="s">
        <v>755</v>
      </c>
      <c r="Q1088" s="22" t="s">
        <v>129</v>
      </c>
      <c r="R1088" s="22" t="n">
        <v>0.229</v>
      </c>
    </row>
    <row r="1089" customFormat="false" ht="13.8" hidden="false" customHeight="false" outlineLevel="0" collapsed="false">
      <c r="A1089" s="19" t="s">
        <v>2092</v>
      </c>
      <c r="B1089" s="12" t="n">
        <v>7</v>
      </c>
      <c r="C1089" s="12" t="n">
        <v>2400461</v>
      </c>
      <c r="D1089" s="12"/>
      <c r="E1089" s="22" t="s">
        <v>2102</v>
      </c>
      <c r="F1089" s="15" t="n">
        <v>44</v>
      </c>
      <c r="G1089" s="14" t="s">
        <v>28</v>
      </c>
      <c r="H1089" s="22" t="s">
        <v>2103</v>
      </c>
      <c r="I1089" s="25" t="n">
        <v>8502048097</v>
      </c>
      <c r="J1089" s="16" t="s">
        <v>30</v>
      </c>
      <c r="K1089" s="22" t="s">
        <v>31</v>
      </c>
      <c r="L1089" s="22" t="n">
        <v>149</v>
      </c>
      <c r="M1089" s="22" t="n">
        <v>68</v>
      </c>
      <c r="N1089" s="22" t="s">
        <v>2104</v>
      </c>
      <c r="O1089" s="22" t="n">
        <v>75</v>
      </c>
      <c r="P1089" s="22" t="s">
        <v>206</v>
      </c>
      <c r="Q1089" s="22" t="s">
        <v>206</v>
      </c>
      <c r="R1089" s="22" t="n">
        <v>10.86</v>
      </c>
    </row>
    <row r="1090" customFormat="false" ht="13.8" hidden="false" customHeight="false" outlineLevel="0" collapsed="false">
      <c r="A1090" s="19" t="s">
        <v>2092</v>
      </c>
      <c r="B1090" s="12" t="n">
        <v>8</v>
      </c>
      <c r="C1090" s="12" t="n">
        <v>2204928</v>
      </c>
      <c r="D1090" s="12"/>
      <c r="E1090" s="22" t="s">
        <v>2105</v>
      </c>
      <c r="F1090" s="15" t="n">
        <v>10</v>
      </c>
      <c r="G1090" s="14" t="s">
        <v>28</v>
      </c>
      <c r="H1090" s="22" t="s">
        <v>2106</v>
      </c>
      <c r="I1090" s="25" t="n">
        <v>9211371540</v>
      </c>
      <c r="J1090" s="16" t="s">
        <v>30</v>
      </c>
      <c r="K1090" s="22" t="s">
        <v>31</v>
      </c>
      <c r="L1090" s="22" t="n">
        <v>132</v>
      </c>
      <c r="M1090" s="22" t="n">
        <v>29</v>
      </c>
      <c r="N1090" s="22" t="s">
        <v>795</v>
      </c>
      <c r="O1090" s="22" t="s">
        <v>206</v>
      </c>
      <c r="P1090" s="22" t="s">
        <v>206</v>
      </c>
      <c r="Q1090" s="22" t="s">
        <v>729</v>
      </c>
      <c r="R1090" s="22" t="n">
        <v>2.067</v>
      </c>
    </row>
    <row r="1091" customFormat="false" ht="13.8" hidden="false" customHeight="false" outlineLevel="0" collapsed="false">
      <c r="A1091" s="19" t="s">
        <v>2092</v>
      </c>
      <c r="B1091" s="12" t="n">
        <v>9</v>
      </c>
      <c r="C1091" s="12" t="n">
        <v>2400462</v>
      </c>
      <c r="D1091" s="12"/>
      <c r="E1091" s="22" t="s">
        <v>2107</v>
      </c>
      <c r="F1091" s="15" t="n">
        <v>60</v>
      </c>
      <c r="G1091" s="14" t="s">
        <v>28</v>
      </c>
      <c r="H1091" s="22" t="s">
        <v>2108</v>
      </c>
      <c r="I1091" s="25" t="n">
        <v>9899304260</v>
      </c>
      <c r="J1091" s="16" t="s">
        <v>30</v>
      </c>
      <c r="K1091" s="22" t="s">
        <v>31</v>
      </c>
      <c r="L1091" s="22" t="n">
        <v>159</v>
      </c>
      <c r="M1091" s="22" t="n">
        <v>61</v>
      </c>
      <c r="N1091" s="22" t="s">
        <v>2109</v>
      </c>
      <c r="O1091" s="22" t="n">
        <v>69</v>
      </c>
      <c r="P1091" s="22" t="s">
        <v>729</v>
      </c>
      <c r="Q1091" s="22" t="s">
        <v>729</v>
      </c>
      <c r="R1091" s="22" t="s">
        <v>129</v>
      </c>
    </row>
    <row r="1092" customFormat="false" ht="13.8" hidden="false" customHeight="false" outlineLevel="0" collapsed="false">
      <c r="A1092" s="19" t="s">
        <v>2092</v>
      </c>
      <c r="B1092" s="12" t="n">
        <v>10</v>
      </c>
      <c r="C1092" s="12" t="n">
        <v>2307278</v>
      </c>
      <c r="D1092" s="12"/>
      <c r="E1092" s="22" t="s">
        <v>175</v>
      </c>
      <c r="F1092" s="15" t="n">
        <v>54</v>
      </c>
      <c r="G1092" s="14" t="s">
        <v>28</v>
      </c>
      <c r="H1092" s="22" t="s">
        <v>473</v>
      </c>
      <c r="I1092" s="25" t="n">
        <v>9991954891</v>
      </c>
      <c r="J1092" s="16" t="s">
        <v>30</v>
      </c>
      <c r="K1092" s="22" t="s">
        <v>31</v>
      </c>
      <c r="L1092" s="22" t="n">
        <v>158</v>
      </c>
      <c r="M1092" s="22" t="n">
        <v>74</v>
      </c>
      <c r="N1092" s="22" t="s">
        <v>2110</v>
      </c>
      <c r="O1092" s="22" t="n">
        <v>100</v>
      </c>
      <c r="P1092" s="22" t="s">
        <v>755</v>
      </c>
      <c r="Q1092" s="22" t="s">
        <v>729</v>
      </c>
      <c r="R1092" s="22" t="s">
        <v>732</v>
      </c>
    </row>
    <row r="1093" customFormat="false" ht="13.8" hidden="false" customHeight="false" outlineLevel="0" collapsed="false">
      <c r="A1093" s="19" t="s">
        <v>2092</v>
      </c>
      <c r="B1093" s="12" t="n">
        <v>11</v>
      </c>
      <c r="C1093" s="12" t="n">
        <v>2301440</v>
      </c>
      <c r="D1093" s="12"/>
      <c r="E1093" s="22" t="s">
        <v>2111</v>
      </c>
      <c r="F1093" s="15" t="n">
        <v>41</v>
      </c>
      <c r="G1093" s="14" t="s">
        <v>21</v>
      </c>
      <c r="H1093" s="22" t="s">
        <v>872</v>
      </c>
      <c r="I1093" s="25" t="n">
        <v>9911039514</v>
      </c>
      <c r="J1093" s="16" t="s">
        <v>30</v>
      </c>
      <c r="K1093" s="22" t="s">
        <v>31</v>
      </c>
      <c r="L1093" s="22" t="n">
        <v>157</v>
      </c>
      <c r="M1093" s="22" t="n">
        <v>63</v>
      </c>
      <c r="N1093" s="22" t="s">
        <v>2112</v>
      </c>
      <c r="O1093" s="22" t="n">
        <v>75</v>
      </c>
      <c r="P1093" s="22" t="s">
        <v>703</v>
      </c>
      <c r="Q1093" s="22" t="s">
        <v>703</v>
      </c>
      <c r="R1093" s="22" t="n">
        <v>0.08</v>
      </c>
    </row>
    <row r="1094" customFormat="false" ht="13.8" hidden="false" customHeight="false" outlineLevel="0" collapsed="false">
      <c r="A1094" s="19" t="s">
        <v>2092</v>
      </c>
      <c r="B1094" s="12" t="n">
        <v>12</v>
      </c>
      <c r="C1094" s="12" t="n">
        <v>2302002</v>
      </c>
      <c r="D1094" s="12"/>
      <c r="E1094" s="22" t="s">
        <v>2113</v>
      </c>
      <c r="F1094" s="15" t="n">
        <v>16</v>
      </c>
      <c r="G1094" s="14" t="s">
        <v>28</v>
      </c>
      <c r="H1094" s="22" t="s">
        <v>840</v>
      </c>
      <c r="I1094" s="25" t="n">
        <v>9811037041</v>
      </c>
      <c r="J1094" s="16" t="s">
        <v>30</v>
      </c>
      <c r="K1094" s="22" t="s">
        <v>31</v>
      </c>
      <c r="L1094" s="22" t="n">
        <v>156</v>
      </c>
      <c r="M1094" s="22" t="n">
        <v>70</v>
      </c>
      <c r="N1094" s="22" t="s">
        <v>729</v>
      </c>
      <c r="O1094" s="22" t="s">
        <v>755</v>
      </c>
      <c r="P1094" s="22" t="s">
        <v>732</v>
      </c>
      <c r="Q1094" s="22" t="s">
        <v>206</v>
      </c>
      <c r="R1094" s="22" t="s">
        <v>206</v>
      </c>
    </row>
    <row r="1095" customFormat="false" ht="13.8" hidden="false" customHeight="false" outlineLevel="0" collapsed="false">
      <c r="A1095" s="19" t="s">
        <v>2092</v>
      </c>
      <c r="B1095" s="12" t="n">
        <v>13</v>
      </c>
      <c r="C1095" s="12" t="n">
        <v>2302913</v>
      </c>
      <c r="D1095" s="12"/>
      <c r="E1095" s="22" t="s">
        <v>2114</v>
      </c>
      <c r="F1095" s="15" t="n">
        <v>22</v>
      </c>
      <c r="G1095" s="14" t="s">
        <v>28</v>
      </c>
      <c r="H1095" s="22" t="s">
        <v>2115</v>
      </c>
      <c r="I1095" s="25" t="n">
        <v>9761059463</v>
      </c>
      <c r="J1095" s="16" t="s">
        <v>30</v>
      </c>
      <c r="K1095" s="22" t="s">
        <v>31</v>
      </c>
      <c r="L1095" s="22" t="n">
        <v>158</v>
      </c>
      <c r="M1095" s="22" t="n">
        <v>49</v>
      </c>
      <c r="N1095" s="22" t="s">
        <v>1405</v>
      </c>
      <c r="O1095" s="22" t="n">
        <v>91</v>
      </c>
      <c r="P1095" s="22" t="s">
        <v>729</v>
      </c>
      <c r="Q1095" s="22" t="s">
        <v>206</v>
      </c>
      <c r="R1095" s="22" t="n">
        <v>2.884</v>
      </c>
    </row>
    <row r="1096" customFormat="false" ht="13.8" hidden="false" customHeight="false" outlineLevel="0" collapsed="false">
      <c r="A1096" s="19" t="s">
        <v>2092</v>
      </c>
      <c r="B1096" s="12" t="n">
        <v>14</v>
      </c>
      <c r="C1096" s="12" t="n">
        <v>2214068</v>
      </c>
      <c r="D1096" s="12"/>
      <c r="E1096" s="22" t="s">
        <v>2116</v>
      </c>
      <c r="F1096" s="15" t="n">
        <v>66</v>
      </c>
      <c r="G1096" s="14" t="s">
        <v>28</v>
      </c>
      <c r="H1096" s="22" t="s">
        <v>1091</v>
      </c>
      <c r="I1096" s="25" t="n">
        <v>8802408785</v>
      </c>
      <c r="J1096" s="16" t="s">
        <v>30</v>
      </c>
      <c r="K1096" s="22" t="s">
        <v>31</v>
      </c>
      <c r="L1096" s="22" t="n">
        <v>160</v>
      </c>
      <c r="M1096" s="22" t="n">
        <v>49</v>
      </c>
      <c r="N1096" s="22" t="s">
        <v>2117</v>
      </c>
      <c r="O1096" s="22" t="n">
        <v>88</v>
      </c>
      <c r="P1096" s="22" t="s">
        <v>732</v>
      </c>
      <c r="Q1096" s="22" t="s">
        <v>729</v>
      </c>
      <c r="R1096" s="22" t="n">
        <v>5.77</v>
      </c>
    </row>
    <row r="1097" customFormat="false" ht="13.8" hidden="false" customHeight="false" outlineLevel="0" collapsed="false">
      <c r="A1097" s="19" t="s">
        <v>2092</v>
      </c>
      <c r="B1097" s="12" t="n">
        <v>15</v>
      </c>
      <c r="C1097" s="12" t="n">
        <v>2300564</v>
      </c>
      <c r="D1097" s="12"/>
      <c r="E1097" s="22" t="s">
        <v>2118</v>
      </c>
      <c r="F1097" s="15" t="n">
        <v>25</v>
      </c>
      <c r="G1097" s="14" t="s">
        <v>28</v>
      </c>
      <c r="H1097" s="22" t="s">
        <v>40</v>
      </c>
      <c r="I1097" s="25" t="n">
        <v>9821462219</v>
      </c>
      <c r="J1097" s="16" t="s">
        <v>30</v>
      </c>
      <c r="K1097" s="22" t="s">
        <v>31</v>
      </c>
      <c r="L1097" s="22" t="n">
        <v>153</v>
      </c>
      <c r="M1097" s="22" t="n">
        <v>75</v>
      </c>
      <c r="N1097" s="22" t="s">
        <v>2119</v>
      </c>
      <c r="O1097" s="22" t="n">
        <v>73</v>
      </c>
      <c r="P1097" s="22" t="s">
        <v>732</v>
      </c>
      <c r="Q1097" s="22" t="s">
        <v>755</v>
      </c>
      <c r="R1097" s="22" t="n">
        <v>5.67</v>
      </c>
    </row>
    <row r="1098" customFormat="false" ht="13.8" hidden="false" customHeight="false" outlineLevel="0" collapsed="false">
      <c r="A1098" s="19" t="s">
        <v>2092</v>
      </c>
      <c r="B1098" s="12" t="n">
        <v>16</v>
      </c>
      <c r="C1098" s="12" t="n">
        <v>2307954</v>
      </c>
      <c r="D1098" s="12"/>
      <c r="E1098" s="22" t="s">
        <v>2120</v>
      </c>
      <c r="F1098" s="15" t="n">
        <v>35</v>
      </c>
      <c r="G1098" s="14" t="s">
        <v>28</v>
      </c>
      <c r="H1098" s="22" t="s">
        <v>823</v>
      </c>
      <c r="I1098" s="25" t="n">
        <v>9873029858</v>
      </c>
      <c r="J1098" s="16" t="s">
        <v>30</v>
      </c>
      <c r="K1098" s="22" t="s">
        <v>31</v>
      </c>
      <c r="L1098" s="22" t="n">
        <v>152</v>
      </c>
      <c r="M1098" s="22" t="n">
        <v>60</v>
      </c>
      <c r="N1098" s="22" t="s">
        <v>2121</v>
      </c>
      <c r="O1098" s="22" t="n">
        <v>76</v>
      </c>
      <c r="P1098" s="22" t="s">
        <v>206</v>
      </c>
      <c r="Q1098" s="22" t="s">
        <v>729</v>
      </c>
      <c r="R1098" s="22" t="n">
        <v>3.033</v>
      </c>
    </row>
    <row r="1099" customFormat="false" ht="13.8" hidden="false" customHeight="false" outlineLevel="0" collapsed="false">
      <c r="A1099" s="19" t="s">
        <v>2092</v>
      </c>
      <c r="B1099" s="12" t="n">
        <v>17</v>
      </c>
      <c r="C1099" s="12" t="n">
        <v>2205112</v>
      </c>
      <c r="D1099" s="12"/>
      <c r="E1099" s="22" t="s">
        <v>62</v>
      </c>
      <c r="F1099" s="15" t="n">
        <v>35</v>
      </c>
      <c r="G1099" s="14" t="s">
        <v>28</v>
      </c>
      <c r="H1099" s="22" t="s">
        <v>1633</v>
      </c>
      <c r="I1099" s="25" t="n">
        <v>9560393264</v>
      </c>
      <c r="J1099" s="16" t="s">
        <v>30</v>
      </c>
      <c r="K1099" s="22" t="s">
        <v>31</v>
      </c>
      <c r="L1099" s="22" t="n">
        <v>157</v>
      </c>
      <c r="M1099" s="22" t="n">
        <v>68</v>
      </c>
      <c r="N1099" s="22" t="s">
        <v>664</v>
      </c>
      <c r="O1099" s="22" t="n">
        <v>87</v>
      </c>
      <c r="P1099" s="22" t="s">
        <v>206</v>
      </c>
      <c r="Q1099" s="22" t="s">
        <v>732</v>
      </c>
      <c r="R1099" s="22" t="n">
        <v>5.196</v>
      </c>
    </row>
    <row r="1100" customFormat="false" ht="13.8" hidden="false" customHeight="false" outlineLevel="0" collapsed="false">
      <c r="A1100" s="19" t="s">
        <v>2092</v>
      </c>
      <c r="B1100" s="12" t="n">
        <v>18</v>
      </c>
      <c r="C1100" s="12" t="n">
        <v>1913184</v>
      </c>
      <c r="D1100" s="12"/>
      <c r="E1100" s="22" t="s">
        <v>2122</v>
      </c>
      <c r="F1100" s="15" t="n">
        <v>29</v>
      </c>
      <c r="G1100" s="14" t="s">
        <v>28</v>
      </c>
      <c r="H1100" s="22" t="s">
        <v>1061</v>
      </c>
      <c r="I1100" s="25" t="n">
        <v>9802774148</v>
      </c>
      <c r="J1100" s="16" t="s">
        <v>30</v>
      </c>
      <c r="K1100" s="22" t="s">
        <v>31</v>
      </c>
      <c r="L1100" s="22" t="n">
        <v>163</v>
      </c>
      <c r="M1100" s="22" t="n">
        <v>84</v>
      </c>
      <c r="N1100" s="22" t="s">
        <v>2123</v>
      </c>
      <c r="O1100" s="22" t="n">
        <v>91</v>
      </c>
      <c r="P1100" s="22" t="s">
        <v>755</v>
      </c>
      <c r="Q1100" s="22" t="s">
        <v>795</v>
      </c>
      <c r="R1100" s="22" t="n">
        <v>0.97</v>
      </c>
    </row>
    <row r="1101" customFormat="false" ht="13.8" hidden="false" customHeight="false" outlineLevel="0" collapsed="false">
      <c r="A1101" s="19" t="s">
        <v>2092</v>
      </c>
      <c r="B1101" s="12" t="n">
        <v>19</v>
      </c>
      <c r="C1101" s="12" t="n">
        <v>2301661</v>
      </c>
      <c r="D1101" s="12"/>
      <c r="E1101" s="22" t="s">
        <v>2124</v>
      </c>
      <c r="F1101" s="15" t="n">
        <v>37</v>
      </c>
      <c r="G1101" s="14" t="s">
        <v>21</v>
      </c>
      <c r="H1101" s="22" t="s">
        <v>76</v>
      </c>
      <c r="I1101" s="25" t="n">
        <v>8375936518</v>
      </c>
      <c r="J1101" s="16" t="s">
        <v>30</v>
      </c>
      <c r="K1101" s="22" t="s">
        <v>31</v>
      </c>
      <c r="L1101" s="22" t="n">
        <v>176</v>
      </c>
      <c r="M1101" s="22" t="n">
        <v>91</v>
      </c>
      <c r="N1101" s="22" t="s">
        <v>2125</v>
      </c>
      <c r="O1101" s="22" t="n">
        <v>67</v>
      </c>
      <c r="P1101" s="22" t="s">
        <v>732</v>
      </c>
      <c r="Q1101" s="22" t="s">
        <v>703</v>
      </c>
      <c r="R1101" s="22" t="n">
        <v>8.67</v>
      </c>
    </row>
    <row r="1102" customFormat="false" ht="13.8" hidden="false" customHeight="false" outlineLevel="0" collapsed="false">
      <c r="A1102" s="19" t="s">
        <v>2092</v>
      </c>
      <c r="B1102" s="12" t="n">
        <v>20</v>
      </c>
      <c r="C1102" s="12" t="n">
        <v>2201106</v>
      </c>
      <c r="D1102" s="12"/>
      <c r="E1102" s="22" t="s">
        <v>2126</v>
      </c>
      <c r="F1102" s="15" t="n">
        <v>27</v>
      </c>
      <c r="G1102" s="14" t="s">
        <v>28</v>
      </c>
      <c r="H1102" s="22" t="s">
        <v>1043</v>
      </c>
      <c r="I1102" s="25" t="n">
        <v>9911952841</v>
      </c>
      <c r="J1102" s="16" t="s">
        <v>30</v>
      </c>
      <c r="K1102" s="22" t="s">
        <v>31</v>
      </c>
      <c r="L1102" s="22" t="n">
        <v>158</v>
      </c>
      <c r="M1102" s="22" t="n">
        <v>85</v>
      </c>
      <c r="N1102" s="22" t="s">
        <v>1642</v>
      </c>
      <c r="O1102" s="22" t="n">
        <v>84</v>
      </c>
      <c r="P1102" s="22" t="s">
        <v>755</v>
      </c>
      <c r="Q1102" s="22" t="s">
        <v>703</v>
      </c>
      <c r="R1102" s="22" t="n">
        <v>10.01</v>
      </c>
    </row>
    <row r="1103" customFormat="false" ht="13.8" hidden="false" customHeight="false" outlineLevel="0" collapsed="false">
      <c r="A1103" s="19" t="s">
        <v>2092</v>
      </c>
      <c r="B1103" s="12" t="n">
        <v>21</v>
      </c>
      <c r="C1103" s="12" t="n">
        <v>2400465</v>
      </c>
      <c r="D1103" s="12"/>
      <c r="E1103" s="22" t="s">
        <v>2127</v>
      </c>
      <c r="F1103" s="15" t="n">
        <v>59</v>
      </c>
      <c r="G1103" s="14" t="s">
        <v>28</v>
      </c>
      <c r="H1103" s="22" t="s">
        <v>2128</v>
      </c>
      <c r="I1103" s="25" t="n">
        <v>9599412847</v>
      </c>
      <c r="J1103" s="16" t="s">
        <v>30</v>
      </c>
      <c r="K1103" s="22" t="s">
        <v>31</v>
      </c>
      <c r="L1103" s="22" t="n">
        <v>157</v>
      </c>
      <c r="M1103" s="22" t="n">
        <v>68</v>
      </c>
      <c r="N1103" s="22" t="s">
        <v>2129</v>
      </c>
      <c r="O1103" s="22" t="n">
        <v>77</v>
      </c>
      <c r="P1103" s="22" t="s">
        <v>755</v>
      </c>
      <c r="Q1103" s="22" t="s">
        <v>732</v>
      </c>
      <c r="R1103" s="22" t="n">
        <v>4.98</v>
      </c>
    </row>
    <row r="1104" customFormat="false" ht="13.8" hidden="false" customHeight="false" outlineLevel="0" collapsed="false">
      <c r="A1104" s="19" t="s">
        <v>2092</v>
      </c>
      <c r="B1104" s="12" t="n">
        <v>22</v>
      </c>
      <c r="C1104" s="12" t="n">
        <v>1904692</v>
      </c>
      <c r="D1104" s="12"/>
      <c r="E1104" s="22" t="s">
        <v>2130</v>
      </c>
      <c r="F1104" s="15" t="n">
        <v>38</v>
      </c>
      <c r="G1104" s="14" t="s">
        <v>28</v>
      </c>
      <c r="H1104" s="22" t="s">
        <v>388</v>
      </c>
      <c r="I1104" s="25" t="n">
        <v>9013258712</v>
      </c>
      <c r="J1104" s="16" t="s">
        <v>30</v>
      </c>
      <c r="K1104" s="22" t="s">
        <v>31</v>
      </c>
      <c r="L1104" s="22" t="n">
        <v>158</v>
      </c>
      <c r="M1104" s="22" t="n">
        <v>67</v>
      </c>
      <c r="N1104" s="22" t="s">
        <v>2131</v>
      </c>
      <c r="O1104" s="22" t="n">
        <v>71</v>
      </c>
      <c r="P1104" s="22" t="s">
        <v>729</v>
      </c>
      <c r="Q1104" s="22" t="s">
        <v>729</v>
      </c>
      <c r="R1104" s="22" t="n">
        <v>6.18</v>
      </c>
    </row>
    <row r="1105" customFormat="false" ht="13.8" hidden="false" customHeight="false" outlineLevel="0" collapsed="false">
      <c r="A1105" s="19" t="s">
        <v>2092</v>
      </c>
      <c r="B1105" s="12" t="n">
        <v>23</v>
      </c>
      <c r="C1105" s="12" t="n">
        <v>2207839</v>
      </c>
      <c r="D1105" s="12"/>
      <c r="E1105" s="22" t="s">
        <v>2132</v>
      </c>
      <c r="F1105" s="15" t="n">
        <v>29</v>
      </c>
      <c r="G1105" s="14" t="s">
        <v>28</v>
      </c>
      <c r="H1105" s="22" t="s">
        <v>40</v>
      </c>
      <c r="I1105" s="25" t="n">
        <v>7500565014</v>
      </c>
      <c r="J1105" s="16" t="s">
        <v>30</v>
      </c>
      <c r="K1105" s="22" t="s">
        <v>31</v>
      </c>
      <c r="L1105" s="22" t="n">
        <v>159</v>
      </c>
      <c r="M1105" s="22" t="n">
        <v>66</v>
      </c>
      <c r="N1105" s="22" t="s">
        <v>1879</v>
      </c>
      <c r="O1105" s="22" t="n">
        <v>65</v>
      </c>
      <c r="P1105" s="22" t="s">
        <v>755</v>
      </c>
      <c r="Q1105" s="22" t="s">
        <v>755</v>
      </c>
      <c r="R1105" s="22" t="n">
        <v>4.2</v>
      </c>
    </row>
    <row r="1106" customFormat="false" ht="13.8" hidden="false" customHeight="false" outlineLevel="0" collapsed="false">
      <c r="A1106" s="19" t="s">
        <v>2092</v>
      </c>
      <c r="B1106" s="12" t="n">
        <v>24</v>
      </c>
      <c r="C1106" s="12" t="n">
        <v>2400464</v>
      </c>
      <c r="D1106" s="12"/>
      <c r="E1106" s="22" t="s">
        <v>2133</v>
      </c>
      <c r="F1106" s="15" t="n">
        <v>48</v>
      </c>
      <c r="G1106" s="14" t="s">
        <v>28</v>
      </c>
      <c r="H1106" s="22" t="s">
        <v>1478</v>
      </c>
      <c r="I1106" s="25" t="n">
        <v>9910202601</v>
      </c>
      <c r="J1106" s="16" t="s">
        <v>30</v>
      </c>
      <c r="K1106" s="22" t="s">
        <v>31</v>
      </c>
      <c r="L1106" s="22" t="n">
        <v>160</v>
      </c>
      <c r="M1106" s="22" t="n">
        <v>93</v>
      </c>
      <c r="N1106" s="22" t="s">
        <v>2134</v>
      </c>
      <c r="O1106" s="22" t="n">
        <v>92</v>
      </c>
      <c r="P1106" s="22" t="s">
        <v>732</v>
      </c>
      <c r="Q1106" s="22" t="s">
        <v>732</v>
      </c>
      <c r="R1106" s="22" t="n">
        <v>0.2337</v>
      </c>
    </row>
    <row r="1107" customFormat="false" ht="13.8" hidden="false" customHeight="false" outlineLevel="0" collapsed="false">
      <c r="A1107" s="19" t="s">
        <v>2092</v>
      </c>
      <c r="B1107" s="12" t="n">
        <v>25</v>
      </c>
      <c r="C1107" s="12" t="n">
        <v>2304656</v>
      </c>
      <c r="D1107" s="12"/>
      <c r="E1107" s="22" t="s">
        <v>2135</v>
      </c>
      <c r="F1107" s="15" t="n">
        <v>25</v>
      </c>
      <c r="G1107" s="14" t="s">
        <v>28</v>
      </c>
      <c r="H1107" s="22" t="s">
        <v>258</v>
      </c>
      <c r="I1107" s="25" t="n">
        <v>9873151647</v>
      </c>
      <c r="J1107" s="16" t="s">
        <v>30</v>
      </c>
      <c r="K1107" s="22" t="s">
        <v>31</v>
      </c>
      <c r="L1107" s="22" t="n">
        <v>152</v>
      </c>
      <c r="M1107" s="22" t="n">
        <v>51</v>
      </c>
      <c r="N1107" s="22" t="s">
        <v>2136</v>
      </c>
      <c r="O1107" s="22" t="n">
        <v>74</v>
      </c>
      <c r="P1107" s="22" t="s">
        <v>206</v>
      </c>
      <c r="Q1107" s="22" t="s">
        <v>795</v>
      </c>
      <c r="R1107" s="22" t="n">
        <v>0.93</v>
      </c>
    </row>
    <row r="1108" customFormat="false" ht="13.8" hidden="false" customHeight="false" outlineLevel="0" collapsed="false">
      <c r="A1108" s="19" t="s">
        <v>2092</v>
      </c>
      <c r="B1108" s="12" t="n">
        <v>26</v>
      </c>
      <c r="C1108" s="12" t="n">
        <v>2306273</v>
      </c>
      <c r="D1108" s="12"/>
      <c r="E1108" s="22" t="s">
        <v>2137</v>
      </c>
      <c r="F1108" s="15" t="n">
        <v>48</v>
      </c>
      <c r="G1108" s="14" t="s">
        <v>28</v>
      </c>
      <c r="H1108" s="22" t="s">
        <v>2138</v>
      </c>
      <c r="I1108" s="25" t="n">
        <v>9810744175</v>
      </c>
      <c r="J1108" s="16" t="s">
        <v>30</v>
      </c>
      <c r="K1108" s="22" t="s">
        <v>31</v>
      </c>
      <c r="L1108" s="22" t="n">
        <v>162</v>
      </c>
      <c r="M1108" s="22" t="n">
        <v>70</v>
      </c>
      <c r="N1108" s="22" t="s">
        <v>2139</v>
      </c>
      <c r="O1108" s="22" t="n">
        <v>73</v>
      </c>
      <c r="P1108" s="22" t="s">
        <v>795</v>
      </c>
      <c r="Q1108" s="22" t="s">
        <v>206</v>
      </c>
      <c r="R1108" s="22" t="s">
        <v>755</v>
      </c>
    </row>
    <row r="1109" customFormat="false" ht="13.8" hidden="false" customHeight="false" outlineLevel="0" collapsed="false">
      <c r="A1109" s="19" t="s">
        <v>2092</v>
      </c>
      <c r="B1109" s="12" t="n">
        <v>27</v>
      </c>
      <c r="C1109" s="12" t="n">
        <v>2400466</v>
      </c>
      <c r="D1109" s="12"/>
      <c r="E1109" s="22" t="s">
        <v>350</v>
      </c>
      <c r="F1109" s="15" t="n">
        <v>26</v>
      </c>
      <c r="G1109" s="14" t="s">
        <v>28</v>
      </c>
      <c r="H1109" s="22" t="s">
        <v>699</v>
      </c>
      <c r="I1109" s="25" t="n">
        <v>8448770338</v>
      </c>
      <c r="J1109" s="16" t="s">
        <v>30</v>
      </c>
      <c r="K1109" s="22" t="s">
        <v>31</v>
      </c>
      <c r="L1109" s="22" t="n">
        <v>151</v>
      </c>
      <c r="M1109" s="22" t="n">
        <v>76</v>
      </c>
      <c r="N1109" s="22" t="s">
        <v>2140</v>
      </c>
      <c r="O1109" s="22" t="n">
        <v>83</v>
      </c>
      <c r="P1109" s="22" t="s">
        <v>729</v>
      </c>
      <c r="Q1109" s="22" t="s">
        <v>729</v>
      </c>
      <c r="R1109" s="22" t="n">
        <v>301.83</v>
      </c>
    </row>
    <row r="1110" customFormat="false" ht="13.8" hidden="false" customHeight="false" outlineLevel="0" collapsed="false">
      <c r="A1110" s="19" t="s">
        <v>2092</v>
      </c>
      <c r="B1110" s="12" t="n">
        <v>28</v>
      </c>
      <c r="C1110" s="12" t="n">
        <v>2308188</v>
      </c>
      <c r="D1110" s="12"/>
      <c r="E1110" s="22" t="s">
        <v>2141</v>
      </c>
      <c r="F1110" s="15" t="n">
        <v>50</v>
      </c>
      <c r="G1110" s="14" t="s">
        <v>28</v>
      </c>
      <c r="H1110" s="22" t="s">
        <v>2142</v>
      </c>
      <c r="I1110" s="25" t="n">
        <v>9389463601</v>
      </c>
      <c r="J1110" s="16" t="s">
        <v>30</v>
      </c>
      <c r="K1110" s="22" t="s">
        <v>31</v>
      </c>
      <c r="L1110" s="22" t="n">
        <v>148</v>
      </c>
      <c r="M1110" s="22" t="n">
        <v>56</v>
      </c>
      <c r="N1110" s="22" t="s">
        <v>2143</v>
      </c>
      <c r="O1110" s="22" t="n">
        <v>66</v>
      </c>
      <c r="P1110" s="22" t="s">
        <v>755</v>
      </c>
      <c r="Q1110" s="22" t="s">
        <v>732</v>
      </c>
      <c r="R1110" s="22" t="n">
        <v>0.2</v>
      </c>
    </row>
    <row r="1111" customFormat="false" ht="13.8" hidden="false" customHeight="false" outlineLevel="0" collapsed="false">
      <c r="A1111" s="19" t="s">
        <v>2092</v>
      </c>
      <c r="B1111" s="12" t="n">
        <v>29</v>
      </c>
      <c r="C1111" s="12" t="n">
        <v>2400469</v>
      </c>
      <c r="D1111" s="12"/>
      <c r="E1111" s="22" t="s">
        <v>2144</v>
      </c>
      <c r="F1111" s="15" t="n">
        <v>16</v>
      </c>
      <c r="G1111" s="14" t="s">
        <v>28</v>
      </c>
      <c r="H1111" s="22" t="s">
        <v>201</v>
      </c>
      <c r="I1111" s="25" t="n">
        <v>9540903470</v>
      </c>
      <c r="J1111" s="16" t="s">
        <v>755</v>
      </c>
      <c r="K1111" s="22" t="s">
        <v>755</v>
      </c>
      <c r="L1111" s="22" t="n">
        <v>149</v>
      </c>
      <c r="M1111" s="22" t="n">
        <v>44</v>
      </c>
      <c r="N1111" s="22" t="s">
        <v>755</v>
      </c>
      <c r="O1111" s="22" t="s">
        <v>206</v>
      </c>
      <c r="P1111" s="22" t="s">
        <v>732</v>
      </c>
      <c r="Q1111" s="22" t="s">
        <v>795</v>
      </c>
      <c r="R1111" s="22" t="s">
        <v>713</v>
      </c>
    </row>
    <row r="1112" customFormat="false" ht="13.8" hidden="false" customHeight="false" outlineLevel="0" collapsed="false">
      <c r="A1112" s="19" t="s">
        <v>2092</v>
      </c>
      <c r="B1112" s="12" t="n">
        <v>30</v>
      </c>
      <c r="C1112" s="12" t="n">
        <v>2306753</v>
      </c>
      <c r="D1112" s="12"/>
      <c r="E1112" s="22" t="s">
        <v>2145</v>
      </c>
      <c r="F1112" s="15" t="n">
        <v>65</v>
      </c>
      <c r="G1112" s="14" t="s">
        <v>28</v>
      </c>
      <c r="H1112" s="22" t="s">
        <v>2146</v>
      </c>
      <c r="I1112" s="25" t="n">
        <v>9211506560</v>
      </c>
      <c r="J1112" s="16" t="s">
        <v>30</v>
      </c>
      <c r="K1112" s="22" t="s">
        <v>31</v>
      </c>
      <c r="L1112" s="22" t="s">
        <v>755</v>
      </c>
      <c r="M1112" s="22" t="s">
        <v>755</v>
      </c>
      <c r="N1112" s="22" t="s">
        <v>713</v>
      </c>
      <c r="O1112" s="22" t="s">
        <v>732</v>
      </c>
      <c r="P1112" s="22" t="s">
        <v>206</v>
      </c>
      <c r="Q1112" s="22" t="s">
        <v>795</v>
      </c>
      <c r="R1112" s="22" t="s">
        <v>795</v>
      </c>
    </row>
    <row r="1113" customFormat="false" ht="13.8" hidden="false" customHeight="false" outlineLevel="0" collapsed="false">
      <c r="A1113" s="19" t="s">
        <v>2092</v>
      </c>
      <c r="B1113" s="12" t="n">
        <v>31</v>
      </c>
      <c r="C1113" s="12" t="n">
        <v>2201998</v>
      </c>
      <c r="D1113" s="12"/>
      <c r="E1113" s="22" t="s">
        <v>2147</v>
      </c>
      <c r="F1113" s="15" t="n">
        <v>38</v>
      </c>
      <c r="G1113" s="14" t="s">
        <v>28</v>
      </c>
      <c r="H1113" s="22" t="s">
        <v>872</v>
      </c>
      <c r="I1113" s="25" t="n">
        <v>9871568972</v>
      </c>
      <c r="J1113" s="16" t="s">
        <v>30</v>
      </c>
      <c r="K1113" s="22" t="s">
        <v>31</v>
      </c>
      <c r="L1113" s="22" t="n">
        <v>157</v>
      </c>
      <c r="M1113" s="22" t="n">
        <v>64</v>
      </c>
      <c r="N1113" s="22" t="s">
        <v>2148</v>
      </c>
      <c r="O1113" s="22" t="n">
        <v>72</v>
      </c>
      <c r="P1113" s="22" t="s">
        <v>755</v>
      </c>
      <c r="Q1113" s="22" t="s">
        <v>729</v>
      </c>
      <c r="R1113" s="22" t="s">
        <v>206</v>
      </c>
    </row>
    <row r="1114" customFormat="false" ht="13.8" hidden="false" customHeight="false" outlineLevel="0" collapsed="false">
      <c r="A1114" s="19" t="s">
        <v>2092</v>
      </c>
      <c r="B1114" s="12" t="n">
        <v>32</v>
      </c>
      <c r="C1114" s="12" t="n">
        <v>2204932</v>
      </c>
      <c r="D1114" s="12"/>
      <c r="E1114" s="22" t="s">
        <v>2149</v>
      </c>
      <c r="F1114" s="15" t="n">
        <v>61</v>
      </c>
      <c r="G1114" s="14" t="s">
        <v>28</v>
      </c>
      <c r="H1114" s="22" t="s">
        <v>2150</v>
      </c>
      <c r="I1114" s="25" t="n">
        <v>9212160972</v>
      </c>
      <c r="J1114" s="16" t="s">
        <v>30</v>
      </c>
      <c r="K1114" s="22" t="s">
        <v>31</v>
      </c>
      <c r="L1114" s="22" t="n">
        <v>150</v>
      </c>
      <c r="M1114" s="22" t="n">
        <v>70</v>
      </c>
      <c r="N1114" s="22" t="s">
        <v>2151</v>
      </c>
      <c r="O1114" s="22" t="n">
        <v>72</v>
      </c>
      <c r="P1114" s="22" t="s">
        <v>206</v>
      </c>
      <c r="Q1114" s="22" t="s">
        <v>755</v>
      </c>
      <c r="R1114" s="22" t="n">
        <v>0.047</v>
      </c>
    </row>
    <row r="1115" customFormat="false" ht="13.8" hidden="false" customHeight="false" outlineLevel="0" collapsed="false">
      <c r="A1115" s="19" t="s">
        <v>2092</v>
      </c>
      <c r="B1115" s="12" t="n">
        <v>33</v>
      </c>
      <c r="C1115" s="12" t="n">
        <v>2200188</v>
      </c>
      <c r="D1115" s="12"/>
      <c r="E1115" s="22" t="s">
        <v>2152</v>
      </c>
      <c r="F1115" s="15" t="n">
        <v>48</v>
      </c>
      <c r="G1115" s="14" t="s">
        <v>28</v>
      </c>
      <c r="H1115" s="22" t="s">
        <v>2150</v>
      </c>
      <c r="I1115" s="25" t="n">
        <v>9711565564</v>
      </c>
      <c r="J1115" s="16" t="s">
        <v>30</v>
      </c>
      <c r="K1115" s="22" t="s">
        <v>31</v>
      </c>
      <c r="L1115" s="22" t="n">
        <v>147</v>
      </c>
      <c r="M1115" s="22" t="n">
        <v>55</v>
      </c>
      <c r="N1115" s="22" t="s">
        <v>1705</v>
      </c>
      <c r="O1115" s="22" t="n">
        <v>81</v>
      </c>
      <c r="P1115" s="22" t="s">
        <v>206</v>
      </c>
      <c r="Q1115" s="22" t="s">
        <v>729</v>
      </c>
      <c r="R1115" s="22" t="n">
        <v>1.41</v>
      </c>
    </row>
    <row r="1116" customFormat="false" ht="13.8" hidden="false" customHeight="false" outlineLevel="0" collapsed="false">
      <c r="A1116" s="19" t="s">
        <v>2092</v>
      </c>
      <c r="B1116" s="12" t="n">
        <v>34</v>
      </c>
      <c r="C1116" s="12" t="n">
        <v>2200189</v>
      </c>
      <c r="D1116" s="12"/>
      <c r="E1116" s="22" t="s">
        <v>104</v>
      </c>
      <c r="F1116" s="15" t="n">
        <v>44</v>
      </c>
      <c r="G1116" s="14" t="s">
        <v>28</v>
      </c>
      <c r="H1116" s="22" t="s">
        <v>1438</v>
      </c>
      <c r="I1116" s="25" t="n">
        <v>9971182805</v>
      </c>
      <c r="J1116" s="16" t="s">
        <v>30</v>
      </c>
      <c r="K1116" s="22" t="s">
        <v>31</v>
      </c>
      <c r="L1116" s="22" t="n">
        <v>142</v>
      </c>
      <c r="M1116" s="22" t="n">
        <v>56</v>
      </c>
      <c r="N1116" s="22" t="s">
        <v>992</v>
      </c>
      <c r="O1116" s="22" t="n">
        <v>85</v>
      </c>
      <c r="P1116" s="22" t="s">
        <v>755</v>
      </c>
      <c r="Q1116" s="22" t="s">
        <v>206</v>
      </c>
      <c r="R1116" s="22" t="n">
        <v>7.469</v>
      </c>
    </row>
    <row r="1117" customFormat="false" ht="13.8" hidden="false" customHeight="false" outlineLevel="0" collapsed="false">
      <c r="A1117" s="19" t="s">
        <v>2092</v>
      </c>
      <c r="B1117" s="12" t="n">
        <v>35</v>
      </c>
      <c r="C1117" s="12" t="n">
        <v>2300298</v>
      </c>
      <c r="D1117" s="12"/>
      <c r="E1117" s="22" t="s">
        <v>2153</v>
      </c>
      <c r="F1117" s="15" t="n">
        <v>25</v>
      </c>
      <c r="G1117" s="14" t="s">
        <v>28</v>
      </c>
      <c r="H1117" s="22" t="s">
        <v>35</v>
      </c>
      <c r="I1117" s="25" t="n">
        <v>9013313715</v>
      </c>
      <c r="J1117" s="16" t="s">
        <v>30</v>
      </c>
      <c r="K1117" s="22" t="s">
        <v>31</v>
      </c>
      <c r="L1117" s="22" t="n">
        <v>162</v>
      </c>
      <c r="M1117" s="22" t="n">
        <v>60</v>
      </c>
      <c r="N1117" s="22" t="s">
        <v>1879</v>
      </c>
      <c r="O1117" s="22" t="n">
        <v>62</v>
      </c>
      <c r="P1117" s="22" t="s">
        <v>755</v>
      </c>
      <c r="Q1117" s="22" t="s">
        <v>729</v>
      </c>
      <c r="R1117" s="22" t="n">
        <v>3.444</v>
      </c>
    </row>
    <row r="1118" customFormat="false" ht="13.8" hidden="false" customHeight="false" outlineLevel="0" collapsed="false">
      <c r="A1118" s="19" t="s">
        <v>2092</v>
      </c>
      <c r="B1118" s="12" t="n">
        <v>36</v>
      </c>
      <c r="C1118" s="12" t="n">
        <v>2207671</v>
      </c>
      <c r="D1118" s="12"/>
      <c r="E1118" s="22" t="s">
        <v>2154</v>
      </c>
      <c r="F1118" s="15" t="n">
        <v>22</v>
      </c>
      <c r="G1118" s="14" t="s">
        <v>28</v>
      </c>
      <c r="H1118" s="22" t="s">
        <v>2155</v>
      </c>
      <c r="I1118" s="25" t="n">
        <v>7818815534</v>
      </c>
      <c r="J1118" s="16" t="s">
        <v>30</v>
      </c>
      <c r="K1118" s="22" t="s">
        <v>31</v>
      </c>
      <c r="L1118" s="22" t="n">
        <v>156</v>
      </c>
      <c r="M1118" s="22" t="n">
        <v>56</v>
      </c>
      <c r="N1118" s="22" t="s">
        <v>2156</v>
      </c>
      <c r="O1118" s="22" t="n">
        <v>104</v>
      </c>
      <c r="P1118" s="22" t="s">
        <v>703</v>
      </c>
      <c r="Q1118" s="22" t="s">
        <v>795</v>
      </c>
      <c r="R1118" s="22" t="n">
        <v>6.97</v>
      </c>
    </row>
    <row r="1119" customFormat="false" ht="13.8" hidden="false" customHeight="false" outlineLevel="0" collapsed="false">
      <c r="A1119" s="19" t="s">
        <v>2092</v>
      </c>
      <c r="B1119" s="12" t="n">
        <v>37</v>
      </c>
      <c r="C1119" s="12" t="n">
        <v>2207102</v>
      </c>
      <c r="D1119" s="12"/>
      <c r="E1119" s="22" t="s">
        <v>2157</v>
      </c>
      <c r="F1119" s="15" t="n">
        <v>30</v>
      </c>
      <c r="G1119" s="14" t="s">
        <v>28</v>
      </c>
      <c r="H1119" s="22" t="s">
        <v>2158</v>
      </c>
      <c r="I1119" s="25" t="n">
        <v>8010830389</v>
      </c>
      <c r="J1119" s="16" t="s">
        <v>30</v>
      </c>
      <c r="K1119" s="22" t="s">
        <v>31</v>
      </c>
      <c r="L1119" s="22" t="n">
        <v>154</v>
      </c>
      <c r="M1119" s="22" t="n">
        <v>66</v>
      </c>
      <c r="N1119" s="22" t="s">
        <v>2159</v>
      </c>
      <c r="O1119" s="22" t="n">
        <v>82</v>
      </c>
      <c r="P1119" s="22" t="s">
        <v>713</v>
      </c>
      <c r="Q1119" s="22" t="s">
        <v>729</v>
      </c>
      <c r="R1119" s="22" t="n">
        <v>138</v>
      </c>
    </row>
    <row r="1120" customFormat="false" ht="13.8" hidden="false" customHeight="false" outlineLevel="0" collapsed="false">
      <c r="A1120" s="19" t="s">
        <v>2092</v>
      </c>
      <c r="B1120" s="12" t="n">
        <v>38</v>
      </c>
      <c r="C1120" s="12" t="n">
        <v>2204176</v>
      </c>
      <c r="D1120" s="12"/>
      <c r="E1120" s="22" t="s">
        <v>1254</v>
      </c>
      <c r="F1120" s="15" t="n">
        <v>37</v>
      </c>
      <c r="G1120" s="14" t="s">
        <v>28</v>
      </c>
      <c r="H1120" s="22" t="s">
        <v>666</v>
      </c>
      <c r="I1120" s="25" t="n">
        <v>9354891225</v>
      </c>
      <c r="J1120" s="16" t="s">
        <v>30</v>
      </c>
      <c r="K1120" s="22" t="s">
        <v>31</v>
      </c>
      <c r="L1120" s="22" t="n">
        <v>153</v>
      </c>
      <c r="M1120" s="22" t="n">
        <v>65</v>
      </c>
      <c r="N1120" s="22" t="s">
        <v>2160</v>
      </c>
      <c r="O1120" s="22" t="n">
        <v>83</v>
      </c>
      <c r="P1120" s="22" t="s">
        <v>206</v>
      </c>
      <c r="Q1120" s="22" t="s">
        <v>732</v>
      </c>
      <c r="R1120" s="22" t="s">
        <v>703</v>
      </c>
    </row>
    <row r="1121" customFormat="false" ht="13.8" hidden="false" customHeight="false" outlineLevel="0" collapsed="false">
      <c r="A1121" s="19" t="s">
        <v>2092</v>
      </c>
      <c r="B1121" s="12" t="n">
        <v>39</v>
      </c>
      <c r="C1121" s="12" t="n">
        <v>2400470</v>
      </c>
      <c r="D1121" s="12"/>
      <c r="E1121" s="22" t="s">
        <v>2161</v>
      </c>
      <c r="F1121" s="15" t="n">
        <v>38</v>
      </c>
      <c r="G1121" s="14" t="s">
        <v>28</v>
      </c>
      <c r="H1121" s="22" t="s">
        <v>601</v>
      </c>
      <c r="I1121" s="25" t="n">
        <v>9717910510</v>
      </c>
      <c r="J1121" s="16" t="s">
        <v>30</v>
      </c>
      <c r="K1121" s="22" t="s">
        <v>31</v>
      </c>
      <c r="L1121" s="22" t="n">
        <v>165</v>
      </c>
      <c r="M1121" s="22" t="n">
        <v>86</v>
      </c>
      <c r="N1121" s="22" t="s">
        <v>2162</v>
      </c>
      <c r="O1121" s="22" t="n">
        <v>77</v>
      </c>
      <c r="P1121" s="22" t="s">
        <v>732</v>
      </c>
      <c r="Q1121" s="22" t="s">
        <v>732</v>
      </c>
      <c r="R1121" s="22" t="s">
        <v>713</v>
      </c>
    </row>
    <row r="1122" customFormat="false" ht="13.8" hidden="false" customHeight="false" outlineLevel="0" collapsed="false">
      <c r="A1122" s="19" t="s">
        <v>2092</v>
      </c>
      <c r="B1122" s="12" t="n">
        <v>40</v>
      </c>
      <c r="C1122" s="12" t="n">
        <v>2400472</v>
      </c>
      <c r="D1122" s="12"/>
      <c r="E1122" s="22" t="s">
        <v>2163</v>
      </c>
      <c r="F1122" s="15" t="n">
        <v>37</v>
      </c>
      <c r="G1122" s="14" t="s">
        <v>28</v>
      </c>
      <c r="H1122" s="22" t="s">
        <v>234</v>
      </c>
      <c r="I1122" s="25" t="n">
        <v>9354190245</v>
      </c>
      <c r="J1122" s="16" t="s">
        <v>30</v>
      </c>
      <c r="K1122" s="22" t="s">
        <v>31</v>
      </c>
      <c r="L1122" s="22" t="n">
        <v>159</v>
      </c>
      <c r="M1122" s="22" t="n">
        <v>59</v>
      </c>
      <c r="N1122" s="22" t="s">
        <v>2164</v>
      </c>
      <c r="O1122" s="22" t="n">
        <v>83</v>
      </c>
      <c r="P1122" s="22" t="s">
        <v>755</v>
      </c>
      <c r="Q1122" s="22" t="s">
        <v>755</v>
      </c>
      <c r="R1122" s="22" t="s">
        <v>729</v>
      </c>
    </row>
    <row r="1123" customFormat="false" ht="13.8" hidden="false" customHeight="false" outlineLevel="0" collapsed="false">
      <c r="A1123" s="19" t="s">
        <v>2092</v>
      </c>
      <c r="B1123" s="12" t="n">
        <v>41</v>
      </c>
      <c r="C1123" s="12" t="n">
        <v>2308177</v>
      </c>
      <c r="D1123" s="12"/>
      <c r="E1123" s="22" t="s">
        <v>1164</v>
      </c>
      <c r="F1123" s="15" t="n">
        <v>43</v>
      </c>
      <c r="G1123" s="14" t="s">
        <v>28</v>
      </c>
      <c r="H1123" s="22" t="s">
        <v>316</v>
      </c>
      <c r="I1123" s="25" t="n">
        <v>9215151196</v>
      </c>
      <c r="J1123" s="16" t="s">
        <v>30</v>
      </c>
      <c r="K1123" s="22" t="s">
        <v>31</v>
      </c>
      <c r="L1123" s="22" t="n">
        <v>158</v>
      </c>
      <c r="M1123" s="22" t="n">
        <v>62.7</v>
      </c>
      <c r="N1123" s="22" t="s">
        <v>1515</v>
      </c>
      <c r="O1123" s="22" t="n">
        <v>70</v>
      </c>
      <c r="P1123" s="22" t="s">
        <v>729</v>
      </c>
      <c r="Q1123" s="22" t="s">
        <v>732</v>
      </c>
      <c r="R1123" s="22" t="n">
        <v>2.3</v>
      </c>
    </row>
    <row r="1124" customFormat="false" ht="13.8" hidden="false" customHeight="false" outlineLevel="0" collapsed="false">
      <c r="A1124" s="19" t="s">
        <v>2092</v>
      </c>
      <c r="B1124" s="12" t="n">
        <v>42</v>
      </c>
      <c r="C1124" s="12" t="n">
        <v>2400473</v>
      </c>
      <c r="D1124" s="12"/>
      <c r="E1124" s="22" t="s">
        <v>593</v>
      </c>
      <c r="F1124" s="15" t="n">
        <v>31</v>
      </c>
      <c r="G1124" s="14" t="s">
        <v>28</v>
      </c>
      <c r="H1124" s="22" t="s">
        <v>666</v>
      </c>
      <c r="I1124" s="25" t="n">
        <v>8447441914</v>
      </c>
      <c r="J1124" s="16" t="s">
        <v>30</v>
      </c>
      <c r="K1124" s="22" t="s">
        <v>31</v>
      </c>
      <c r="L1124" s="22" t="n">
        <v>144</v>
      </c>
      <c r="M1124" s="22" t="n">
        <v>54</v>
      </c>
      <c r="N1124" s="22" t="s">
        <v>2165</v>
      </c>
      <c r="O1124" s="22" t="n">
        <v>97</v>
      </c>
      <c r="P1124" s="22" t="s">
        <v>732</v>
      </c>
      <c r="Q1124" s="22" t="s">
        <v>703</v>
      </c>
      <c r="R1124" s="22" t="n">
        <v>5.25</v>
      </c>
    </row>
    <row r="1125" customFormat="false" ht="13.8" hidden="false" customHeight="false" outlineLevel="0" collapsed="false">
      <c r="A1125" s="19" t="s">
        <v>2092</v>
      </c>
      <c r="B1125" s="12" t="n">
        <v>43</v>
      </c>
      <c r="C1125" s="12" t="n">
        <v>2203569</v>
      </c>
      <c r="D1125" s="12"/>
      <c r="E1125" s="22" t="s">
        <v>1268</v>
      </c>
      <c r="F1125" s="15" t="n">
        <v>51</v>
      </c>
      <c r="G1125" s="14" t="s">
        <v>28</v>
      </c>
      <c r="H1125" s="22" t="s">
        <v>45</v>
      </c>
      <c r="I1125" s="25" t="s">
        <v>57</v>
      </c>
      <c r="J1125" s="16" t="s">
        <v>30</v>
      </c>
      <c r="K1125" s="22" t="s">
        <v>31</v>
      </c>
      <c r="L1125" s="22" t="n">
        <v>155</v>
      </c>
      <c r="M1125" s="22" t="n">
        <v>86</v>
      </c>
      <c r="N1125" s="22" t="s">
        <v>2166</v>
      </c>
      <c r="O1125" s="22" t="n">
        <v>63</v>
      </c>
      <c r="P1125" s="22" t="s">
        <v>57</v>
      </c>
      <c r="Q1125" s="22" t="s">
        <v>795</v>
      </c>
      <c r="R1125" s="22" t="n">
        <v>2.34</v>
      </c>
    </row>
    <row r="1126" customFormat="false" ht="13.8" hidden="false" customHeight="false" outlineLevel="0" collapsed="false">
      <c r="A1126" s="19" t="s">
        <v>2092</v>
      </c>
      <c r="B1126" s="12" t="n">
        <v>44</v>
      </c>
      <c r="C1126" s="12" t="n">
        <v>2202563</v>
      </c>
      <c r="D1126" s="12"/>
      <c r="E1126" s="22" t="s">
        <v>98</v>
      </c>
      <c r="F1126" s="15" t="n">
        <v>46</v>
      </c>
      <c r="G1126" s="14" t="s">
        <v>28</v>
      </c>
      <c r="H1126" s="22" t="s">
        <v>2167</v>
      </c>
      <c r="I1126" s="25" t="n">
        <v>8923023250</v>
      </c>
      <c r="J1126" s="16" t="s">
        <v>30</v>
      </c>
      <c r="K1126" s="22" t="s">
        <v>31</v>
      </c>
      <c r="L1126" s="22" t="n">
        <v>160</v>
      </c>
      <c r="M1126" s="22" t="n">
        <v>91</v>
      </c>
      <c r="N1126" s="22" t="s">
        <v>2168</v>
      </c>
      <c r="O1126" s="22" t="n">
        <v>73</v>
      </c>
      <c r="P1126" s="22" t="s">
        <v>713</v>
      </c>
      <c r="Q1126" s="22" t="s">
        <v>732</v>
      </c>
      <c r="R1126" s="22" t="n">
        <v>2</v>
      </c>
    </row>
    <row r="1127" customFormat="false" ht="13.8" hidden="false" customHeight="false" outlineLevel="0" collapsed="false">
      <c r="A1127" s="19" t="s">
        <v>2092</v>
      </c>
      <c r="B1127" s="12" t="n">
        <v>45</v>
      </c>
      <c r="C1127" s="12" t="n">
        <v>2400476</v>
      </c>
      <c r="D1127" s="12"/>
      <c r="E1127" s="22" t="s">
        <v>1423</v>
      </c>
      <c r="F1127" s="15" t="n">
        <v>43</v>
      </c>
      <c r="G1127" s="14" t="s">
        <v>28</v>
      </c>
      <c r="H1127" s="22" t="s">
        <v>45</v>
      </c>
      <c r="I1127" s="25" t="n">
        <v>8700885264</v>
      </c>
      <c r="J1127" s="16" t="s">
        <v>30</v>
      </c>
      <c r="K1127" s="22" t="s">
        <v>31</v>
      </c>
      <c r="L1127" s="22" t="n">
        <v>152</v>
      </c>
      <c r="M1127" s="22" t="n">
        <v>77</v>
      </c>
      <c r="N1127" s="22" t="s">
        <v>2169</v>
      </c>
      <c r="O1127" s="22" t="n">
        <v>97</v>
      </c>
      <c r="P1127" s="22" t="s">
        <v>732</v>
      </c>
      <c r="Q1127" s="22" t="s">
        <v>713</v>
      </c>
      <c r="R1127" s="22" t="n">
        <v>4.84</v>
      </c>
    </row>
    <row r="1128" customFormat="false" ht="13.8" hidden="false" customHeight="false" outlineLevel="0" collapsed="false">
      <c r="A1128" s="19" t="s">
        <v>2092</v>
      </c>
      <c r="B1128" s="12" t="n">
        <v>46</v>
      </c>
      <c r="C1128" s="12" t="n">
        <v>2302591</v>
      </c>
      <c r="D1128" s="12"/>
      <c r="E1128" s="22" t="s">
        <v>1090</v>
      </c>
      <c r="F1128" s="15" t="n">
        <v>65</v>
      </c>
      <c r="G1128" s="14" t="s">
        <v>28</v>
      </c>
      <c r="H1128" s="22" t="s">
        <v>1017</v>
      </c>
      <c r="I1128" s="25" t="n">
        <v>9910203855</v>
      </c>
      <c r="J1128" s="16" t="s">
        <v>30</v>
      </c>
      <c r="K1128" s="22" t="s">
        <v>31</v>
      </c>
      <c r="L1128" s="22" t="n">
        <v>149</v>
      </c>
      <c r="M1128" s="22" t="n">
        <v>55</v>
      </c>
      <c r="N1128" s="22" t="s">
        <v>2170</v>
      </c>
      <c r="O1128" s="22" t="n">
        <v>93</v>
      </c>
      <c r="P1128" s="22" t="s">
        <v>732</v>
      </c>
      <c r="Q1128" s="22" t="s">
        <v>732</v>
      </c>
      <c r="R1128" s="22" t="n">
        <v>0.753</v>
      </c>
    </row>
    <row r="1129" customFormat="false" ht="13.8" hidden="false" customHeight="false" outlineLevel="0" collapsed="false">
      <c r="A1129" s="19" t="s">
        <v>2092</v>
      </c>
      <c r="B1129" s="12" t="n">
        <v>47</v>
      </c>
      <c r="C1129" s="12" t="n">
        <v>2200291</v>
      </c>
      <c r="D1129" s="12"/>
      <c r="E1129" s="22" t="s">
        <v>2171</v>
      </c>
      <c r="F1129" s="15" t="n">
        <v>44</v>
      </c>
      <c r="G1129" s="14" t="s">
        <v>28</v>
      </c>
      <c r="H1129" s="22" t="s">
        <v>201</v>
      </c>
      <c r="I1129" s="25" t="n">
        <v>9716489781</v>
      </c>
      <c r="J1129" s="16" t="s">
        <v>30</v>
      </c>
      <c r="K1129" s="22" t="s">
        <v>31</v>
      </c>
      <c r="L1129" s="22" t="n">
        <v>158</v>
      </c>
      <c r="M1129" s="22" t="n">
        <v>69</v>
      </c>
      <c r="N1129" s="22" t="s">
        <v>1212</v>
      </c>
      <c r="O1129" s="22" t="n">
        <v>81</v>
      </c>
      <c r="P1129" s="22" t="s">
        <v>732</v>
      </c>
      <c r="Q1129" s="22" t="s">
        <v>795</v>
      </c>
      <c r="R1129" s="22" t="n">
        <v>15.703</v>
      </c>
    </row>
    <row r="1130" customFormat="false" ht="13.8" hidden="false" customHeight="false" outlineLevel="0" collapsed="false">
      <c r="A1130" s="19" t="s">
        <v>2092</v>
      </c>
      <c r="B1130" s="12" t="n">
        <v>48</v>
      </c>
      <c r="C1130" s="12" t="n">
        <v>2305024</v>
      </c>
      <c r="D1130" s="12"/>
      <c r="E1130" s="22" t="s">
        <v>2172</v>
      </c>
      <c r="F1130" s="15" t="n">
        <v>39</v>
      </c>
      <c r="G1130" s="14" t="s">
        <v>28</v>
      </c>
      <c r="H1130" s="22" t="s">
        <v>154</v>
      </c>
      <c r="I1130" s="25" t="n">
        <v>7838270600</v>
      </c>
      <c r="J1130" s="16" t="s">
        <v>30</v>
      </c>
      <c r="K1130" s="22" t="s">
        <v>31</v>
      </c>
      <c r="L1130" s="22" t="n">
        <v>155</v>
      </c>
      <c r="M1130" s="22" t="n">
        <v>58</v>
      </c>
      <c r="N1130" s="22" t="s">
        <v>2173</v>
      </c>
      <c r="O1130" s="22" t="n">
        <v>79</v>
      </c>
      <c r="P1130" s="22" t="s">
        <v>206</v>
      </c>
      <c r="Q1130" s="22" t="s">
        <v>206</v>
      </c>
      <c r="R1130" s="22" t="n">
        <v>9.634</v>
      </c>
    </row>
    <row r="1131" customFormat="false" ht="13.8" hidden="false" customHeight="false" outlineLevel="0" collapsed="false">
      <c r="A1131" s="19" t="s">
        <v>2092</v>
      </c>
      <c r="B1131" s="12" t="n">
        <v>49</v>
      </c>
      <c r="C1131" s="12" t="n">
        <v>2305639</v>
      </c>
      <c r="D1131" s="12"/>
      <c r="E1131" s="22" t="s">
        <v>2174</v>
      </c>
      <c r="F1131" s="15" t="n">
        <v>54</v>
      </c>
      <c r="G1131" s="14" t="s">
        <v>28</v>
      </c>
      <c r="H1131" s="22" t="s">
        <v>69</v>
      </c>
      <c r="I1131" s="25" t="n">
        <v>8860085185</v>
      </c>
      <c r="J1131" s="16" t="s">
        <v>30</v>
      </c>
      <c r="K1131" s="22" t="s">
        <v>31</v>
      </c>
      <c r="L1131" s="22" t="n">
        <v>163</v>
      </c>
      <c r="M1131" s="22" t="n">
        <v>81</v>
      </c>
      <c r="N1131" s="22" t="s">
        <v>2175</v>
      </c>
      <c r="O1131" s="22" t="n">
        <v>72</v>
      </c>
      <c r="P1131" s="22" t="s">
        <v>206</v>
      </c>
      <c r="Q1131" s="22" t="s">
        <v>713</v>
      </c>
      <c r="R1131" s="22" t="s">
        <v>732</v>
      </c>
    </row>
    <row r="1132" customFormat="false" ht="13.8" hidden="false" customHeight="false" outlineLevel="0" collapsed="false">
      <c r="A1132" s="19" t="s">
        <v>2092</v>
      </c>
      <c r="B1132" s="12" t="n">
        <v>50</v>
      </c>
      <c r="C1132" s="12" t="n">
        <v>2300895</v>
      </c>
      <c r="D1132" s="12"/>
      <c r="E1132" s="22" t="s">
        <v>2176</v>
      </c>
      <c r="F1132" s="15" t="n">
        <v>60</v>
      </c>
      <c r="G1132" s="14" t="s">
        <v>28</v>
      </c>
      <c r="H1132" s="22" t="s">
        <v>343</v>
      </c>
      <c r="I1132" s="25" t="n">
        <v>9990242495</v>
      </c>
      <c r="J1132" s="16" t="s">
        <v>30</v>
      </c>
      <c r="K1132" s="22" t="s">
        <v>31</v>
      </c>
      <c r="L1132" s="22" t="n">
        <v>152</v>
      </c>
      <c r="M1132" s="22" t="n">
        <v>66</v>
      </c>
      <c r="N1132" s="22" t="s">
        <v>2177</v>
      </c>
      <c r="O1132" s="22" t="n">
        <v>78</v>
      </c>
      <c r="P1132" s="22" t="s">
        <v>703</v>
      </c>
      <c r="Q1132" s="22" t="s">
        <v>713</v>
      </c>
      <c r="R1132" s="22" t="n">
        <v>0.258</v>
      </c>
    </row>
    <row r="1133" customFormat="false" ht="13.8" hidden="false" customHeight="false" outlineLevel="0" collapsed="false">
      <c r="A1133" s="19" t="s">
        <v>2092</v>
      </c>
      <c r="B1133" s="12" t="n">
        <v>51</v>
      </c>
      <c r="C1133" s="12" t="n">
        <v>2306040</v>
      </c>
      <c r="D1133" s="12"/>
      <c r="E1133" s="22" t="s">
        <v>2047</v>
      </c>
      <c r="F1133" s="15" t="n">
        <v>34</v>
      </c>
      <c r="G1133" s="14" t="s">
        <v>28</v>
      </c>
      <c r="H1133" s="22" t="s">
        <v>343</v>
      </c>
      <c r="I1133" s="25" t="n">
        <v>9990242495</v>
      </c>
      <c r="J1133" s="16" t="s">
        <v>30</v>
      </c>
      <c r="K1133" s="22" t="s">
        <v>31</v>
      </c>
      <c r="L1133" s="22" t="n">
        <v>153</v>
      </c>
      <c r="M1133" s="22" t="n">
        <v>77</v>
      </c>
      <c r="N1133" s="22" t="s">
        <v>2178</v>
      </c>
      <c r="O1133" s="22" t="n">
        <v>80</v>
      </c>
      <c r="P1133" s="22" t="s">
        <v>795</v>
      </c>
      <c r="Q1133" s="22" t="s">
        <v>703</v>
      </c>
      <c r="R1133" s="22" t="n">
        <v>0.41</v>
      </c>
    </row>
    <row r="1134" customFormat="false" ht="13.8" hidden="false" customHeight="false" outlineLevel="0" collapsed="false">
      <c r="A1134" s="19" t="s">
        <v>2092</v>
      </c>
      <c r="B1134" s="12" t="n">
        <v>52</v>
      </c>
      <c r="C1134" s="12" t="n">
        <v>2300006</v>
      </c>
      <c r="D1134" s="12"/>
      <c r="E1134" s="22" t="s">
        <v>833</v>
      </c>
      <c r="F1134" s="15" t="n">
        <v>41</v>
      </c>
      <c r="G1134" s="14" t="s">
        <v>28</v>
      </c>
      <c r="H1134" s="22" t="s">
        <v>217</v>
      </c>
      <c r="I1134" s="25" t="n">
        <v>8821598865</v>
      </c>
      <c r="J1134" s="16" t="s">
        <v>30</v>
      </c>
      <c r="K1134" s="22" t="s">
        <v>31</v>
      </c>
      <c r="L1134" s="22" t="n">
        <v>155</v>
      </c>
      <c r="M1134" s="22" t="n">
        <v>61</v>
      </c>
      <c r="N1134" s="22" t="s">
        <v>2179</v>
      </c>
      <c r="O1134" s="22" t="n">
        <v>71</v>
      </c>
      <c r="P1134" s="22" t="s">
        <v>206</v>
      </c>
      <c r="Q1134" s="22" t="s">
        <v>729</v>
      </c>
      <c r="R1134" s="22" t="n">
        <v>5.567</v>
      </c>
    </row>
    <row r="1135" customFormat="false" ht="13.8" hidden="false" customHeight="false" outlineLevel="0" collapsed="false">
      <c r="A1135" s="19" t="s">
        <v>2092</v>
      </c>
      <c r="B1135" s="12" t="n">
        <v>53</v>
      </c>
      <c r="C1135" s="12" t="n">
        <v>2400477</v>
      </c>
      <c r="D1135" s="12"/>
      <c r="E1135" s="22" t="s">
        <v>593</v>
      </c>
      <c r="F1135" s="15" t="n">
        <v>40</v>
      </c>
      <c r="G1135" s="14" t="s">
        <v>28</v>
      </c>
      <c r="H1135" s="22" t="s">
        <v>2180</v>
      </c>
      <c r="I1135" s="25" t="n">
        <v>8368902661</v>
      </c>
      <c r="J1135" s="16" t="s">
        <v>30</v>
      </c>
      <c r="K1135" s="22" t="s">
        <v>31</v>
      </c>
      <c r="L1135" s="22" t="n">
        <v>165</v>
      </c>
      <c r="M1135" s="22" t="n">
        <v>60</v>
      </c>
      <c r="N1135" s="22" t="s">
        <v>2181</v>
      </c>
      <c r="O1135" s="22" t="n">
        <v>65</v>
      </c>
      <c r="P1135" s="22" t="s">
        <v>206</v>
      </c>
      <c r="Q1135" s="22" t="s">
        <v>703</v>
      </c>
      <c r="R1135" s="22" t="s">
        <v>795</v>
      </c>
    </row>
    <row r="1136" customFormat="false" ht="13.8" hidden="false" customHeight="false" outlineLevel="0" collapsed="false">
      <c r="A1136" s="19" t="s">
        <v>2092</v>
      </c>
      <c r="B1136" s="12" t="n">
        <v>54</v>
      </c>
      <c r="C1136" s="12" t="n">
        <v>2307294</v>
      </c>
      <c r="D1136" s="12"/>
      <c r="E1136" s="22" t="s">
        <v>2182</v>
      </c>
      <c r="F1136" s="15" t="n">
        <v>39</v>
      </c>
      <c r="G1136" s="14" t="s">
        <v>21</v>
      </c>
      <c r="H1136" s="22" t="s">
        <v>2183</v>
      </c>
      <c r="I1136" s="25" t="n">
        <v>9891263672</v>
      </c>
      <c r="J1136" s="16" t="s">
        <v>30</v>
      </c>
      <c r="K1136" s="22" t="s">
        <v>31</v>
      </c>
      <c r="L1136" s="22" t="n">
        <v>176</v>
      </c>
      <c r="M1136" s="22" t="n">
        <v>72</v>
      </c>
      <c r="N1136" s="22" t="s">
        <v>349</v>
      </c>
      <c r="O1136" s="22" t="n">
        <v>94</v>
      </c>
      <c r="P1136" s="22" t="s">
        <v>206</v>
      </c>
      <c r="Q1136" s="22" t="s">
        <v>732</v>
      </c>
      <c r="R1136" s="22" t="n">
        <v>0.036</v>
      </c>
    </row>
    <row r="1137" customFormat="false" ht="13.8" hidden="false" customHeight="false" outlineLevel="0" collapsed="false">
      <c r="A1137" s="19" t="s">
        <v>2092</v>
      </c>
      <c r="B1137" s="12" t="n">
        <v>55</v>
      </c>
      <c r="C1137" s="12" t="n">
        <v>2302345</v>
      </c>
      <c r="D1137" s="12"/>
      <c r="E1137" s="22" t="s">
        <v>2184</v>
      </c>
      <c r="F1137" s="15" t="n">
        <v>62</v>
      </c>
      <c r="G1137" s="14" t="s">
        <v>28</v>
      </c>
      <c r="H1137" s="22" t="s">
        <v>2185</v>
      </c>
      <c r="I1137" s="25" t="n">
        <v>9221068055</v>
      </c>
      <c r="J1137" s="16" t="s">
        <v>30</v>
      </c>
      <c r="K1137" s="22" t="s">
        <v>31</v>
      </c>
      <c r="L1137" s="22" t="n">
        <v>146</v>
      </c>
      <c r="M1137" s="22" t="n">
        <v>59</v>
      </c>
      <c r="N1137" s="22" t="s">
        <v>2186</v>
      </c>
      <c r="O1137" s="22" t="n">
        <v>88</v>
      </c>
      <c r="P1137" s="22" t="s">
        <v>732</v>
      </c>
      <c r="Q1137" s="22" t="s">
        <v>755</v>
      </c>
      <c r="R1137" s="22" t="n">
        <v>6.72</v>
      </c>
    </row>
    <row r="1138" customFormat="false" ht="13.8" hidden="false" customHeight="false" outlineLevel="0" collapsed="false">
      <c r="A1138" s="19" t="s">
        <v>2092</v>
      </c>
      <c r="B1138" s="12" t="n">
        <v>56</v>
      </c>
      <c r="C1138" s="12" t="n">
        <v>2400471</v>
      </c>
      <c r="D1138" s="12"/>
      <c r="E1138" s="22" t="s">
        <v>979</v>
      </c>
      <c r="F1138" s="15" t="n">
        <v>42</v>
      </c>
      <c r="G1138" s="14" t="s">
        <v>28</v>
      </c>
      <c r="H1138" s="22" t="s">
        <v>2005</v>
      </c>
      <c r="I1138" s="25" t="n">
        <v>9213697847</v>
      </c>
      <c r="J1138" s="16" t="s">
        <v>30</v>
      </c>
      <c r="K1138" s="22" t="s">
        <v>31</v>
      </c>
      <c r="L1138" s="22" t="n">
        <v>154</v>
      </c>
      <c r="M1138" s="22" t="n">
        <v>61</v>
      </c>
      <c r="N1138" s="22" t="s">
        <v>703</v>
      </c>
      <c r="O1138" s="22" t="s">
        <v>713</v>
      </c>
      <c r="P1138" s="22" t="s">
        <v>755</v>
      </c>
      <c r="Q1138" s="22" t="s">
        <v>732</v>
      </c>
      <c r="R1138" s="22" t="n">
        <v>2.82</v>
      </c>
    </row>
    <row r="1139" customFormat="false" ht="13.8" hidden="false" customHeight="false" outlineLevel="0" collapsed="false">
      <c r="A1139" s="19" t="s">
        <v>2092</v>
      </c>
      <c r="B1139" s="12" t="n">
        <v>57</v>
      </c>
      <c r="C1139" s="12" t="n">
        <v>2400399</v>
      </c>
      <c r="D1139" s="12"/>
      <c r="E1139" s="22" t="s">
        <v>2187</v>
      </c>
      <c r="F1139" s="15" t="n">
        <v>37</v>
      </c>
      <c r="G1139" s="14" t="s">
        <v>28</v>
      </c>
      <c r="H1139" s="22" t="s">
        <v>2185</v>
      </c>
      <c r="I1139" s="25" t="n">
        <v>9718469936</v>
      </c>
      <c r="J1139" s="16" t="s">
        <v>30</v>
      </c>
      <c r="K1139" s="22" t="s">
        <v>31</v>
      </c>
      <c r="L1139" s="22" t="n">
        <v>152</v>
      </c>
      <c r="M1139" s="22" t="n">
        <v>57</v>
      </c>
      <c r="N1139" s="22" t="s">
        <v>1313</v>
      </c>
      <c r="O1139" s="22" t="n">
        <v>75</v>
      </c>
      <c r="P1139" s="22" t="s">
        <v>713</v>
      </c>
      <c r="Q1139" s="22" t="s">
        <v>788</v>
      </c>
      <c r="R1139" s="22" t="n">
        <v>6.2</v>
      </c>
    </row>
    <row r="1140" customFormat="false" ht="13.8" hidden="false" customHeight="false" outlineLevel="0" collapsed="false">
      <c r="A1140" s="19" t="s">
        <v>2092</v>
      </c>
      <c r="B1140" s="12" t="n">
        <v>58</v>
      </c>
      <c r="C1140" s="12" t="n">
        <v>2308387</v>
      </c>
      <c r="D1140" s="12"/>
      <c r="E1140" s="22" t="s">
        <v>1930</v>
      </c>
      <c r="F1140" s="15" t="n">
        <v>40</v>
      </c>
      <c r="G1140" s="14" t="s">
        <v>28</v>
      </c>
      <c r="H1140" s="22" t="s">
        <v>957</v>
      </c>
      <c r="I1140" s="25" t="n">
        <v>7048985655</v>
      </c>
      <c r="J1140" s="16" t="s">
        <v>30</v>
      </c>
      <c r="K1140" s="22" t="s">
        <v>31</v>
      </c>
      <c r="L1140" s="22" t="n">
        <v>140</v>
      </c>
      <c r="M1140" s="22" t="n">
        <v>48</v>
      </c>
      <c r="N1140" s="22" t="s">
        <v>2188</v>
      </c>
      <c r="O1140" s="22" t="n">
        <v>81</v>
      </c>
      <c r="P1140" s="22" t="s">
        <v>129</v>
      </c>
      <c r="Q1140" s="22" t="s">
        <v>1163</v>
      </c>
      <c r="R1140" s="22" t="n">
        <v>0.83</v>
      </c>
    </row>
    <row r="1141" customFormat="false" ht="13.8" hidden="false" customHeight="false" outlineLevel="0" collapsed="false">
      <c r="A1141" s="19" t="s">
        <v>2092</v>
      </c>
      <c r="B1141" s="12" t="n">
        <v>59</v>
      </c>
      <c r="C1141" s="12" t="n">
        <v>2400478</v>
      </c>
      <c r="D1141" s="12"/>
      <c r="E1141" s="22" t="s">
        <v>178</v>
      </c>
      <c r="F1141" s="15" t="n">
        <v>30</v>
      </c>
      <c r="G1141" s="14" t="s">
        <v>28</v>
      </c>
      <c r="H1141" s="22" t="s">
        <v>2189</v>
      </c>
      <c r="I1141" s="25" t="s">
        <v>53</v>
      </c>
      <c r="J1141" s="16" t="s">
        <v>30</v>
      </c>
      <c r="K1141" s="22" t="s">
        <v>31</v>
      </c>
      <c r="L1141" s="22" t="n">
        <v>147</v>
      </c>
      <c r="M1141" s="22" t="n">
        <v>44</v>
      </c>
      <c r="N1141" s="22" t="s">
        <v>2190</v>
      </c>
      <c r="O1141" s="22" t="n">
        <v>83</v>
      </c>
      <c r="P1141" s="22" t="s">
        <v>732</v>
      </c>
      <c r="Q1141" s="22" t="s">
        <v>755</v>
      </c>
      <c r="R1141" s="22" t="n">
        <v>9.36</v>
      </c>
    </row>
    <row r="1142" customFormat="false" ht="13.8" hidden="false" customHeight="false" outlineLevel="0" collapsed="false">
      <c r="A1142" s="19" t="s">
        <v>2092</v>
      </c>
      <c r="B1142" s="12" t="n">
        <v>60</v>
      </c>
      <c r="C1142" s="12" t="n">
        <v>2301682</v>
      </c>
      <c r="D1142" s="12"/>
      <c r="E1142" s="22" t="s">
        <v>2191</v>
      </c>
      <c r="F1142" s="15" t="n">
        <v>32</v>
      </c>
      <c r="G1142" s="14" t="s">
        <v>28</v>
      </c>
      <c r="H1142" s="22" t="s">
        <v>1846</v>
      </c>
      <c r="I1142" s="25" t="n">
        <v>9519032591</v>
      </c>
      <c r="J1142" s="16" t="s">
        <v>30</v>
      </c>
      <c r="K1142" s="22" t="s">
        <v>31</v>
      </c>
      <c r="L1142" s="22" t="n">
        <v>168</v>
      </c>
      <c r="M1142" s="22" t="n">
        <v>81</v>
      </c>
      <c r="N1142" s="22" t="s">
        <v>2192</v>
      </c>
      <c r="O1142" s="22" t="n">
        <v>72</v>
      </c>
      <c r="P1142" s="22" t="s">
        <v>713</v>
      </c>
      <c r="Q1142" s="22" t="s">
        <v>713</v>
      </c>
      <c r="R1142" s="22" t="n">
        <v>0.284</v>
      </c>
    </row>
    <row r="1143" customFormat="false" ht="13.8" hidden="false" customHeight="false" outlineLevel="0" collapsed="false">
      <c r="A1143" s="19" t="s">
        <v>2092</v>
      </c>
      <c r="B1143" s="12" t="n">
        <v>61</v>
      </c>
      <c r="C1143" s="12" t="n">
        <v>2300685</v>
      </c>
      <c r="D1143" s="12"/>
      <c r="E1143" s="22" t="s">
        <v>2193</v>
      </c>
      <c r="F1143" s="15" t="n">
        <v>42</v>
      </c>
      <c r="G1143" s="14" t="s">
        <v>21</v>
      </c>
      <c r="H1143" s="22" t="s">
        <v>2158</v>
      </c>
      <c r="I1143" s="25" t="n">
        <v>9996653893</v>
      </c>
      <c r="J1143" s="16" t="s">
        <v>30</v>
      </c>
      <c r="K1143" s="22" t="s">
        <v>31</v>
      </c>
      <c r="L1143" s="22" t="n">
        <v>168</v>
      </c>
      <c r="M1143" s="22" t="n">
        <v>68</v>
      </c>
      <c r="N1143" s="22" t="s">
        <v>2194</v>
      </c>
      <c r="O1143" s="22" t="n">
        <v>70</v>
      </c>
      <c r="P1143" s="22" t="s">
        <v>755</v>
      </c>
      <c r="Q1143" s="22" t="s">
        <v>732</v>
      </c>
      <c r="R1143" s="22" t="n">
        <v>12.79</v>
      </c>
    </row>
    <row r="1144" customFormat="false" ht="13.8" hidden="false" customHeight="false" outlineLevel="0" collapsed="false">
      <c r="A1144" s="19" t="s">
        <v>2092</v>
      </c>
      <c r="B1144" s="12" t="n">
        <v>62</v>
      </c>
      <c r="C1144" s="12" t="n">
        <v>2300150</v>
      </c>
      <c r="D1144" s="12"/>
      <c r="E1144" s="22" t="s">
        <v>2195</v>
      </c>
      <c r="F1144" s="15" t="n">
        <v>42</v>
      </c>
      <c r="G1144" s="14" t="s">
        <v>28</v>
      </c>
      <c r="H1144" s="22" t="s">
        <v>2097</v>
      </c>
      <c r="I1144" s="25" t="n">
        <v>9278791951</v>
      </c>
      <c r="J1144" s="16" t="s">
        <v>30</v>
      </c>
      <c r="K1144" s="22" t="s">
        <v>31</v>
      </c>
      <c r="L1144" s="22" t="n">
        <v>156</v>
      </c>
      <c r="M1144" s="22" t="n">
        <v>47</v>
      </c>
      <c r="N1144" s="22" t="s">
        <v>2196</v>
      </c>
      <c r="O1144" s="22" t="n">
        <v>80</v>
      </c>
      <c r="P1144" s="22" t="s">
        <v>898</v>
      </c>
      <c r="Q1144" s="22" t="s">
        <v>713</v>
      </c>
      <c r="R1144" s="22" t="n">
        <v>1.1</v>
      </c>
    </row>
    <row r="1145" customFormat="false" ht="13.8" hidden="false" customHeight="false" outlineLevel="0" collapsed="false">
      <c r="A1145" s="19" t="s">
        <v>2092</v>
      </c>
      <c r="B1145" s="12" t="n">
        <v>63</v>
      </c>
      <c r="C1145" s="12" t="n">
        <v>2203174</v>
      </c>
      <c r="D1145" s="12"/>
      <c r="E1145" s="22" t="s">
        <v>2197</v>
      </c>
      <c r="F1145" s="15" t="n">
        <v>12</v>
      </c>
      <c r="G1145" s="14" t="s">
        <v>21</v>
      </c>
      <c r="H1145" s="22" t="s">
        <v>2198</v>
      </c>
      <c r="I1145" s="25" t="n">
        <v>9990744410</v>
      </c>
      <c r="J1145" s="16" t="s">
        <v>30</v>
      </c>
      <c r="K1145" s="22" t="s">
        <v>31</v>
      </c>
      <c r="L1145" s="22" t="n">
        <v>149</v>
      </c>
      <c r="M1145" s="22" t="n">
        <v>47.8</v>
      </c>
      <c r="N1145" s="22" t="s">
        <v>703</v>
      </c>
      <c r="O1145" s="22" t="s">
        <v>755</v>
      </c>
      <c r="P1145" s="22" t="n">
        <v>3.8</v>
      </c>
      <c r="Q1145" s="22" t="n">
        <v>1.05</v>
      </c>
      <c r="R1145" s="22" t="n">
        <v>3.408</v>
      </c>
    </row>
    <row r="1146" customFormat="false" ht="13.8" hidden="false" customHeight="false" outlineLevel="0" collapsed="false">
      <c r="A1146" s="19" t="s">
        <v>2092</v>
      </c>
      <c r="B1146" s="12" t="n">
        <v>64</v>
      </c>
      <c r="C1146" s="12" t="n">
        <v>2400479</v>
      </c>
      <c r="D1146" s="12"/>
      <c r="E1146" s="22" t="s">
        <v>804</v>
      </c>
      <c r="F1146" s="15" t="n">
        <v>12</v>
      </c>
      <c r="G1146" s="14" t="s">
        <v>28</v>
      </c>
      <c r="H1146" s="22" t="s">
        <v>45</v>
      </c>
      <c r="I1146" s="25" t="n">
        <v>9625230867</v>
      </c>
      <c r="J1146" s="16" t="s">
        <v>30</v>
      </c>
      <c r="K1146" s="22" t="s">
        <v>31</v>
      </c>
      <c r="L1146" s="22" t="n">
        <v>136</v>
      </c>
      <c r="M1146" s="22" t="n">
        <v>30</v>
      </c>
      <c r="N1146" s="22" t="s">
        <v>755</v>
      </c>
      <c r="O1146" s="22" t="s">
        <v>703</v>
      </c>
      <c r="P1146" s="22" t="n">
        <v>15.31</v>
      </c>
      <c r="Q1146" s="22" t="n">
        <v>7.76</v>
      </c>
      <c r="R1146" s="22" t="n">
        <v>7.49</v>
      </c>
    </row>
    <row r="1147" customFormat="false" ht="13.8" hidden="false" customHeight="false" outlineLevel="0" collapsed="false">
      <c r="A1147" s="19" t="s">
        <v>2092</v>
      </c>
      <c r="B1147" s="12" t="n">
        <v>65</v>
      </c>
      <c r="C1147" s="12" t="n">
        <v>2301494</v>
      </c>
      <c r="D1147" s="12"/>
      <c r="E1147" s="22" t="s">
        <v>524</v>
      </c>
      <c r="F1147" s="15" t="n">
        <v>48</v>
      </c>
      <c r="G1147" s="14" t="s">
        <v>28</v>
      </c>
      <c r="H1147" s="22" t="s">
        <v>2022</v>
      </c>
      <c r="I1147" s="25" t="n">
        <v>9582822825</v>
      </c>
      <c r="J1147" s="16" t="s">
        <v>30</v>
      </c>
      <c r="K1147" s="22" t="s">
        <v>31</v>
      </c>
      <c r="L1147" s="22" t="n">
        <v>152</v>
      </c>
      <c r="M1147" s="22" t="n">
        <v>60</v>
      </c>
      <c r="N1147" s="22" t="s">
        <v>2129</v>
      </c>
      <c r="O1147" s="22" t="n">
        <v>90</v>
      </c>
      <c r="P1147" s="22" t="s">
        <v>713</v>
      </c>
      <c r="Q1147" s="22" t="s">
        <v>732</v>
      </c>
      <c r="R1147" s="22" t="n">
        <v>10.586</v>
      </c>
    </row>
    <row r="1148" customFormat="false" ht="13.8" hidden="false" customHeight="false" outlineLevel="0" collapsed="false">
      <c r="A1148" s="19" t="s">
        <v>2092</v>
      </c>
      <c r="B1148" s="12" t="n">
        <v>66</v>
      </c>
      <c r="C1148" s="12" t="n">
        <v>2400480</v>
      </c>
      <c r="D1148" s="12"/>
      <c r="E1148" s="22" t="s">
        <v>2199</v>
      </c>
      <c r="F1148" s="15" t="n">
        <v>35</v>
      </c>
      <c r="G1148" s="14" t="s">
        <v>28</v>
      </c>
      <c r="H1148" s="22" t="s">
        <v>45</v>
      </c>
      <c r="I1148" s="25" t="n">
        <v>9625230868</v>
      </c>
      <c r="J1148" s="16" t="s">
        <v>30</v>
      </c>
      <c r="K1148" s="22" t="s">
        <v>31</v>
      </c>
      <c r="L1148" s="22" t="n">
        <v>150</v>
      </c>
      <c r="M1148" s="22" t="n">
        <v>63</v>
      </c>
      <c r="N1148" s="22" t="s">
        <v>136</v>
      </c>
      <c r="O1148" s="22" t="n">
        <v>79</v>
      </c>
      <c r="P1148" s="22" t="s">
        <v>795</v>
      </c>
      <c r="Q1148" s="22" t="s">
        <v>795</v>
      </c>
      <c r="R1148" s="22" t="s">
        <v>713</v>
      </c>
    </row>
    <row r="1149" customFormat="false" ht="13.8" hidden="false" customHeight="false" outlineLevel="0" collapsed="false">
      <c r="A1149" s="19" t="s">
        <v>2092</v>
      </c>
      <c r="B1149" s="12" t="n">
        <v>67</v>
      </c>
      <c r="C1149" s="12" t="n">
        <v>2207687</v>
      </c>
      <c r="D1149" s="12"/>
      <c r="E1149" s="22" t="s">
        <v>2200</v>
      </c>
      <c r="F1149" s="15" t="n">
        <v>55</v>
      </c>
      <c r="G1149" s="14" t="s">
        <v>28</v>
      </c>
      <c r="H1149" s="22" t="s">
        <v>763</v>
      </c>
      <c r="I1149" s="25" t="n">
        <v>9811825548</v>
      </c>
      <c r="J1149" s="16" t="s">
        <v>30</v>
      </c>
      <c r="K1149" s="22" t="s">
        <v>31</v>
      </c>
      <c r="L1149" s="22" t="n">
        <v>157</v>
      </c>
      <c r="M1149" s="22" t="n">
        <v>93</v>
      </c>
      <c r="N1149" s="22" t="s">
        <v>2201</v>
      </c>
      <c r="O1149" s="22" t="n">
        <v>61</v>
      </c>
      <c r="P1149" s="22" t="s">
        <v>755</v>
      </c>
      <c r="Q1149" s="22" t="s">
        <v>732</v>
      </c>
      <c r="R1149" s="22" t="n">
        <v>6.964</v>
      </c>
    </row>
    <row r="1150" customFormat="false" ht="13.8" hidden="false" customHeight="false" outlineLevel="0" collapsed="false">
      <c r="A1150" s="19" t="s">
        <v>2092</v>
      </c>
      <c r="B1150" s="12" t="n">
        <v>68</v>
      </c>
      <c r="C1150" s="12" t="n">
        <v>2400482</v>
      </c>
      <c r="D1150" s="12"/>
      <c r="E1150" s="22" t="s">
        <v>2202</v>
      </c>
      <c r="F1150" s="15" t="n">
        <v>28</v>
      </c>
      <c r="G1150" s="14" t="s">
        <v>28</v>
      </c>
      <c r="H1150" s="22" t="s">
        <v>2072</v>
      </c>
      <c r="I1150" s="25" t="n">
        <v>8447535903</v>
      </c>
      <c r="J1150" s="16" t="s">
        <v>30</v>
      </c>
      <c r="K1150" s="22" t="s">
        <v>31</v>
      </c>
      <c r="L1150" s="22" t="n">
        <v>159</v>
      </c>
      <c r="M1150" s="22" t="n">
        <v>60</v>
      </c>
      <c r="N1150" s="22" t="s">
        <v>1799</v>
      </c>
      <c r="O1150" s="22" t="n">
        <v>78</v>
      </c>
      <c r="P1150" s="22" t="s">
        <v>129</v>
      </c>
      <c r="Q1150" s="22" t="s">
        <v>755</v>
      </c>
      <c r="R1150" s="22" t="n">
        <v>6.3</v>
      </c>
    </row>
    <row r="1151" customFormat="false" ht="13.8" hidden="false" customHeight="false" outlineLevel="0" collapsed="false">
      <c r="A1151" s="19" t="s">
        <v>2092</v>
      </c>
      <c r="B1151" s="12" t="n">
        <v>69</v>
      </c>
      <c r="C1151" s="12" t="n">
        <v>2400481</v>
      </c>
      <c r="D1151" s="12"/>
      <c r="E1151" s="22" t="s">
        <v>740</v>
      </c>
      <c r="F1151" s="15" t="n">
        <v>31</v>
      </c>
      <c r="G1151" s="14" t="s">
        <v>28</v>
      </c>
      <c r="H1151" s="22" t="s">
        <v>872</v>
      </c>
      <c r="I1151" s="25" t="n">
        <v>8800808073</v>
      </c>
      <c r="J1151" s="16" t="s">
        <v>30</v>
      </c>
      <c r="K1151" s="22" t="s">
        <v>31</v>
      </c>
      <c r="L1151" s="22" t="n">
        <v>153</v>
      </c>
      <c r="M1151" s="22" t="n">
        <v>77</v>
      </c>
      <c r="N1151" s="22" t="s">
        <v>2203</v>
      </c>
      <c r="O1151" s="22" t="n">
        <v>87</v>
      </c>
      <c r="P1151" s="22" t="s">
        <v>732</v>
      </c>
      <c r="Q1151" s="22" t="s">
        <v>755</v>
      </c>
      <c r="R1151" s="22" t="s">
        <v>755</v>
      </c>
    </row>
    <row r="1152" customFormat="false" ht="13.8" hidden="false" customHeight="false" outlineLevel="0" collapsed="false">
      <c r="A1152" s="19" t="s">
        <v>2092</v>
      </c>
      <c r="B1152" s="12" t="n">
        <v>70</v>
      </c>
      <c r="C1152" s="12" t="n">
        <v>2305281</v>
      </c>
      <c r="D1152" s="12"/>
      <c r="E1152" s="22" t="s">
        <v>178</v>
      </c>
      <c r="F1152" s="15" t="n">
        <v>29</v>
      </c>
      <c r="G1152" s="14" t="s">
        <v>28</v>
      </c>
      <c r="H1152" s="22" t="s">
        <v>399</v>
      </c>
      <c r="I1152" s="25" t="n">
        <v>9582781987</v>
      </c>
      <c r="J1152" s="16" t="s">
        <v>30</v>
      </c>
      <c r="K1152" s="22" t="s">
        <v>31</v>
      </c>
      <c r="L1152" s="22" t="n">
        <v>154</v>
      </c>
      <c r="M1152" s="22" t="n">
        <v>51</v>
      </c>
      <c r="N1152" s="22" t="s">
        <v>2204</v>
      </c>
      <c r="O1152" s="22" t="n">
        <v>84</v>
      </c>
      <c r="P1152" s="22" t="s">
        <v>703</v>
      </c>
      <c r="Q1152" s="22" t="s">
        <v>713</v>
      </c>
      <c r="R1152" s="22" t="s">
        <v>47</v>
      </c>
    </row>
    <row r="1153" customFormat="false" ht="13.8" hidden="false" customHeight="false" outlineLevel="0" collapsed="false">
      <c r="A1153" s="19" t="s">
        <v>2092</v>
      </c>
      <c r="B1153" s="12" t="n">
        <v>71</v>
      </c>
      <c r="C1153" s="12" t="n">
        <v>2400483</v>
      </c>
      <c r="D1153" s="12"/>
      <c r="E1153" s="22" t="s">
        <v>91</v>
      </c>
      <c r="F1153" s="15" t="n">
        <v>34</v>
      </c>
      <c r="G1153" s="14" t="s">
        <v>28</v>
      </c>
      <c r="H1153" s="22" t="s">
        <v>40</v>
      </c>
      <c r="I1153" s="25" t="n">
        <v>8851765229</v>
      </c>
      <c r="J1153" s="16" t="s">
        <v>30</v>
      </c>
      <c r="K1153" s="22" t="s">
        <v>31</v>
      </c>
      <c r="L1153" s="22" t="n">
        <v>151</v>
      </c>
      <c r="M1153" s="22" t="n">
        <v>52</v>
      </c>
      <c r="N1153" s="22" t="s">
        <v>2205</v>
      </c>
      <c r="O1153" s="22" t="n">
        <v>100</v>
      </c>
      <c r="P1153" s="22" t="s">
        <v>713</v>
      </c>
      <c r="Q1153" s="22" t="s">
        <v>729</v>
      </c>
      <c r="R1153" s="22" t="s">
        <v>130</v>
      </c>
    </row>
    <row r="1154" customFormat="false" ht="13.8" hidden="false" customHeight="false" outlineLevel="0" collapsed="false">
      <c r="A1154" s="19" t="s">
        <v>2092</v>
      </c>
      <c r="B1154" s="12" t="n">
        <v>72</v>
      </c>
      <c r="C1154" s="12" t="n">
        <v>2307813</v>
      </c>
      <c r="D1154" s="12"/>
      <c r="E1154" s="22" t="s">
        <v>1422</v>
      </c>
      <c r="F1154" s="15" t="n">
        <v>40</v>
      </c>
      <c r="G1154" s="14" t="s">
        <v>28</v>
      </c>
      <c r="H1154" s="22" t="s">
        <v>621</v>
      </c>
      <c r="I1154" s="25" t="s">
        <v>451</v>
      </c>
      <c r="J1154" s="16" t="s">
        <v>30</v>
      </c>
      <c r="K1154" s="22" t="s">
        <v>31</v>
      </c>
      <c r="L1154" s="22" t="n">
        <v>165</v>
      </c>
      <c r="M1154" s="22" t="n">
        <v>67</v>
      </c>
      <c r="N1154" s="22" t="s">
        <v>2206</v>
      </c>
      <c r="O1154" s="22" t="n">
        <v>84</v>
      </c>
      <c r="P1154" s="22" t="s">
        <v>732</v>
      </c>
      <c r="Q1154" s="22" t="s">
        <v>729</v>
      </c>
      <c r="R1154" s="22" t="n">
        <v>4.58</v>
      </c>
    </row>
    <row r="1155" customFormat="false" ht="13.8" hidden="false" customHeight="false" outlineLevel="0" collapsed="false">
      <c r="A1155" s="19" t="s">
        <v>2092</v>
      </c>
      <c r="B1155" s="12" t="n">
        <v>73</v>
      </c>
      <c r="C1155" s="12" t="n">
        <v>2305345</v>
      </c>
      <c r="D1155" s="12"/>
      <c r="E1155" s="22" t="s">
        <v>2207</v>
      </c>
      <c r="F1155" s="15" t="n">
        <v>33</v>
      </c>
      <c r="G1155" s="14" t="s">
        <v>21</v>
      </c>
      <c r="H1155" s="22" t="s">
        <v>2142</v>
      </c>
      <c r="I1155" s="25" t="s">
        <v>78</v>
      </c>
      <c r="J1155" s="16" t="s">
        <v>30</v>
      </c>
      <c r="K1155" s="22" t="s">
        <v>31</v>
      </c>
      <c r="L1155" s="22" t="n">
        <v>174</v>
      </c>
      <c r="M1155" s="22" t="n">
        <v>78</v>
      </c>
      <c r="N1155" s="22" t="s">
        <v>1771</v>
      </c>
      <c r="O1155" s="22" t="n">
        <v>112</v>
      </c>
      <c r="P1155" s="22" t="s">
        <v>732</v>
      </c>
      <c r="Q1155" s="22" t="s">
        <v>755</v>
      </c>
      <c r="R1155" s="22" t="s">
        <v>2208</v>
      </c>
    </row>
    <row r="1156" customFormat="false" ht="13.8" hidden="false" customHeight="false" outlineLevel="0" collapsed="false">
      <c r="A1156" s="19" t="s">
        <v>2092</v>
      </c>
      <c r="B1156" s="12" t="n">
        <v>74</v>
      </c>
      <c r="C1156" s="12" t="n">
        <v>2307068</v>
      </c>
      <c r="D1156" s="12"/>
      <c r="E1156" s="22" t="s">
        <v>2209</v>
      </c>
      <c r="F1156" s="15" t="n">
        <v>45</v>
      </c>
      <c r="G1156" s="14" t="s">
        <v>28</v>
      </c>
      <c r="H1156" s="22" t="s">
        <v>2142</v>
      </c>
      <c r="I1156" s="25" t="s">
        <v>87</v>
      </c>
      <c r="J1156" s="16" t="s">
        <v>30</v>
      </c>
      <c r="K1156" s="22" t="s">
        <v>31</v>
      </c>
      <c r="L1156" s="22" t="n">
        <v>150</v>
      </c>
      <c r="M1156" s="22" t="n">
        <v>77</v>
      </c>
      <c r="N1156" s="22" t="s">
        <v>1246</v>
      </c>
      <c r="O1156" s="22" t="n">
        <v>101</v>
      </c>
      <c r="P1156" s="22" t="s">
        <v>713</v>
      </c>
      <c r="Q1156" s="22" t="s">
        <v>729</v>
      </c>
      <c r="R1156" s="22" t="n">
        <v>8.26</v>
      </c>
    </row>
    <row r="1157" customFormat="false" ht="13.8" hidden="false" customHeight="false" outlineLevel="0" collapsed="false">
      <c r="A1157" s="19" t="s">
        <v>2092</v>
      </c>
      <c r="B1157" s="12" t="n">
        <v>75</v>
      </c>
      <c r="C1157" s="12" t="n">
        <v>2303598</v>
      </c>
      <c r="D1157" s="12"/>
      <c r="E1157" s="22" t="s">
        <v>98</v>
      </c>
      <c r="F1157" s="15" t="n">
        <v>47</v>
      </c>
      <c r="G1157" s="14" t="s">
        <v>28</v>
      </c>
      <c r="H1157" s="22" t="s">
        <v>470</v>
      </c>
      <c r="I1157" s="25" t="n">
        <v>9211616350</v>
      </c>
      <c r="J1157" s="16" t="s">
        <v>30</v>
      </c>
      <c r="K1157" s="22" t="s">
        <v>31</v>
      </c>
      <c r="L1157" s="22" t="n">
        <v>145</v>
      </c>
      <c r="M1157" s="22" t="n">
        <v>49</v>
      </c>
      <c r="N1157" s="22" t="s">
        <v>2210</v>
      </c>
      <c r="O1157" s="22" t="n">
        <v>101</v>
      </c>
      <c r="P1157" s="22" t="s">
        <v>755</v>
      </c>
      <c r="Q1157" s="22" t="s">
        <v>206</v>
      </c>
      <c r="R1157" s="22" t="n">
        <v>0.01</v>
      </c>
    </row>
    <row r="1158" customFormat="false" ht="13.8" hidden="false" customHeight="false" outlineLevel="0" collapsed="false">
      <c r="A1158" s="19" t="s">
        <v>2092</v>
      </c>
      <c r="B1158" s="12" t="n">
        <v>76</v>
      </c>
      <c r="C1158" s="12" t="n">
        <v>2400485</v>
      </c>
      <c r="D1158" s="12"/>
      <c r="E1158" s="22" t="s">
        <v>2211</v>
      </c>
      <c r="F1158" s="15" t="n">
        <v>35</v>
      </c>
      <c r="G1158" s="14" t="s">
        <v>28</v>
      </c>
      <c r="H1158" s="22" t="s">
        <v>1133</v>
      </c>
      <c r="I1158" s="25" t="n">
        <v>8077071245</v>
      </c>
      <c r="J1158" s="16" t="s">
        <v>30</v>
      </c>
      <c r="K1158" s="22" t="s">
        <v>31</v>
      </c>
      <c r="L1158" s="22" t="n">
        <v>152</v>
      </c>
      <c r="M1158" s="22" t="n">
        <v>58</v>
      </c>
      <c r="N1158" s="22" t="s">
        <v>1631</v>
      </c>
      <c r="O1158" s="22" t="n">
        <v>85</v>
      </c>
      <c r="P1158" s="22" t="s">
        <v>206</v>
      </c>
      <c r="Q1158" s="22" t="s">
        <v>732</v>
      </c>
      <c r="R1158" s="22" t="s">
        <v>713</v>
      </c>
    </row>
    <row r="1159" customFormat="false" ht="13.8" hidden="false" customHeight="false" outlineLevel="0" collapsed="false">
      <c r="A1159" s="19" t="s">
        <v>2092</v>
      </c>
      <c r="B1159" s="12" t="n">
        <v>77</v>
      </c>
      <c r="C1159" s="12" t="n">
        <v>2400484</v>
      </c>
      <c r="D1159" s="12"/>
      <c r="E1159" s="22" t="s">
        <v>654</v>
      </c>
      <c r="F1159" s="15" t="n">
        <v>37</v>
      </c>
      <c r="G1159" s="14" t="s">
        <v>28</v>
      </c>
      <c r="H1159" s="22" t="s">
        <v>2212</v>
      </c>
      <c r="I1159" s="25" t="n">
        <v>9821501499</v>
      </c>
      <c r="J1159" s="16" t="s">
        <v>30</v>
      </c>
      <c r="K1159" s="22" t="s">
        <v>31</v>
      </c>
      <c r="L1159" s="22" t="n">
        <v>163</v>
      </c>
      <c r="M1159" s="22" t="n">
        <v>68</v>
      </c>
      <c r="N1159" s="22" t="s">
        <v>2213</v>
      </c>
      <c r="O1159" s="22" t="n">
        <v>92</v>
      </c>
      <c r="P1159" s="22" t="s">
        <v>755</v>
      </c>
      <c r="Q1159" s="22" t="s">
        <v>755</v>
      </c>
      <c r="R1159" s="22" t="n">
        <v>0.541</v>
      </c>
    </row>
    <row r="1160" customFormat="false" ht="13.8" hidden="false" customHeight="false" outlineLevel="0" collapsed="false">
      <c r="A1160" s="19" t="s">
        <v>2092</v>
      </c>
      <c r="B1160" s="12" t="n">
        <v>78</v>
      </c>
      <c r="C1160" s="12" t="n">
        <v>2308811</v>
      </c>
      <c r="D1160" s="12"/>
      <c r="E1160" s="22" t="s">
        <v>55</v>
      </c>
      <c r="F1160" s="15" t="n">
        <v>39</v>
      </c>
      <c r="G1160" s="14" t="s">
        <v>28</v>
      </c>
      <c r="H1160" s="22" t="s">
        <v>2185</v>
      </c>
      <c r="I1160" s="25" t="n">
        <v>9560926831</v>
      </c>
      <c r="J1160" s="16" t="s">
        <v>30</v>
      </c>
      <c r="K1160" s="22" t="s">
        <v>31</v>
      </c>
      <c r="L1160" s="22" t="n">
        <v>161</v>
      </c>
      <c r="M1160" s="22" t="n">
        <v>46</v>
      </c>
      <c r="N1160" s="22" t="s">
        <v>2214</v>
      </c>
      <c r="O1160" s="22" t="n">
        <v>77</v>
      </c>
      <c r="P1160" s="22" t="s">
        <v>47</v>
      </c>
      <c r="Q1160" s="22" t="s">
        <v>729</v>
      </c>
      <c r="R1160" s="22" t="s">
        <v>732</v>
      </c>
    </row>
    <row r="1161" customFormat="false" ht="13.8" hidden="false" customHeight="false" outlineLevel="0" collapsed="false">
      <c r="A1161" s="19" t="s">
        <v>2092</v>
      </c>
      <c r="B1161" s="12" t="n">
        <v>79</v>
      </c>
      <c r="C1161" s="12" t="n">
        <v>2400486</v>
      </c>
      <c r="D1161" s="12"/>
      <c r="E1161" s="22" t="s">
        <v>2215</v>
      </c>
      <c r="F1161" s="15" t="n">
        <v>34</v>
      </c>
      <c r="G1161" s="14" t="s">
        <v>28</v>
      </c>
      <c r="H1161" s="22" t="s">
        <v>2216</v>
      </c>
      <c r="I1161" s="25" t="n">
        <v>7999538412</v>
      </c>
      <c r="J1161" s="16" t="s">
        <v>30</v>
      </c>
      <c r="K1161" s="22" t="s">
        <v>31</v>
      </c>
      <c r="L1161" s="22" t="n">
        <v>157</v>
      </c>
      <c r="M1161" s="22" t="n">
        <v>107</v>
      </c>
      <c r="N1161" s="22" t="s">
        <v>1241</v>
      </c>
      <c r="O1161" s="22" t="n">
        <v>122</v>
      </c>
      <c r="P1161" s="22" t="s">
        <v>206</v>
      </c>
      <c r="Q1161" s="22" t="s">
        <v>755</v>
      </c>
      <c r="R1161" s="22" t="s">
        <v>206</v>
      </c>
    </row>
    <row r="1162" customFormat="false" ht="13.8" hidden="false" customHeight="false" outlineLevel="0" collapsed="false">
      <c r="A1162" s="19" t="s">
        <v>2092</v>
      </c>
      <c r="B1162" s="12" t="n">
        <v>80</v>
      </c>
      <c r="C1162" s="12" t="n">
        <v>2302655</v>
      </c>
      <c r="D1162" s="12"/>
      <c r="E1162" s="22" t="s">
        <v>908</v>
      </c>
      <c r="F1162" s="15" t="n">
        <v>38</v>
      </c>
      <c r="G1162" s="14" t="s">
        <v>28</v>
      </c>
      <c r="H1162" s="22" t="s">
        <v>385</v>
      </c>
      <c r="I1162" s="25" t="n">
        <v>8010729311</v>
      </c>
      <c r="J1162" s="16" t="s">
        <v>30</v>
      </c>
      <c r="K1162" s="22" t="s">
        <v>31</v>
      </c>
      <c r="L1162" s="22" t="n">
        <v>151</v>
      </c>
      <c r="M1162" s="22" t="n">
        <v>72</v>
      </c>
      <c r="N1162" s="22" t="s">
        <v>1596</v>
      </c>
      <c r="O1162" s="22" t="n">
        <v>77</v>
      </c>
      <c r="P1162" s="22" t="s">
        <v>206</v>
      </c>
      <c r="Q1162" s="22" t="s">
        <v>732</v>
      </c>
      <c r="R1162" s="22" t="n">
        <v>1.0662</v>
      </c>
    </row>
    <row r="1163" customFormat="false" ht="13.8" hidden="false" customHeight="false" outlineLevel="0" collapsed="false">
      <c r="A1163" s="19" t="s">
        <v>2092</v>
      </c>
      <c r="B1163" s="12" t="n">
        <v>81</v>
      </c>
      <c r="C1163" s="12" t="n">
        <v>2203564</v>
      </c>
      <c r="D1163" s="12"/>
      <c r="E1163" s="22" t="s">
        <v>982</v>
      </c>
      <c r="F1163" s="15" t="n">
        <v>33</v>
      </c>
      <c r="G1163" s="14" t="s">
        <v>28</v>
      </c>
      <c r="H1163" s="22" t="s">
        <v>432</v>
      </c>
      <c r="I1163" s="25" t="n">
        <v>8889052050</v>
      </c>
      <c r="J1163" s="16" t="s">
        <v>30</v>
      </c>
      <c r="K1163" s="22" t="s">
        <v>31</v>
      </c>
      <c r="L1163" s="22" t="n">
        <v>158</v>
      </c>
      <c r="M1163" s="22" t="n">
        <v>84</v>
      </c>
      <c r="N1163" s="22" t="s">
        <v>2217</v>
      </c>
      <c r="O1163" s="22" t="n">
        <v>90</v>
      </c>
      <c r="P1163" s="22" t="s">
        <v>729</v>
      </c>
      <c r="Q1163" s="22" t="s">
        <v>755</v>
      </c>
      <c r="R1163" s="22" t="n">
        <v>71.402</v>
      </c>
    </row>
    <row r="1164" customFormat="false" ht="13.8" hidden="false" customHeight="false" outlineLevel="0" collapsed="false">
      <c r="A1164" s="19" t="s">
        <v>2092</v>
      </c>
      <c r="B1164" s="12" t="n">
        <v>82</v>
      </c>
      <c r="C1164" s="12" t="n">
        <v>2301263</v>
      </c>
      <c r="D1164" s="12"/>
      <c r="E1164" s="22" t="s">
        <v>2218</v>
      </c>
      <c r="F1164" s="15" t="n">
        <v>54</v>
      </c>
      <c r="G1164" s="14" t="s">
        <v>28</v>
      </c>
      <c r="H1164" s="22" t="s">
        <v>329</v>
      </c>
      <c r="I1164" s="25" t="n">
        <v>8826101117</v>
      </c>
      <c r="J1164" s="16" t="s">
        <v>30</v>
      </c>
      <c r="K1164" s="22" t="s">
        <v>31</v>
      </c>
      <c r="L1164" s="22" t="n">
        <v>153</v>
      </c>
      <c r="M1164" s="22" t="n">
        <v>83</v>
      </c>
      <c r="N1164" s="22" t="s">
        <v>1878</v>
      </c>
      <c r="O1164" s="22" t="n">
        <v>90</v>
      </c>
      <c r="P1164" s="22" t="s">
        <v>729</v>
      </c>
      <c r="Q1164" s="22" t="s">
        <v>755</v>
      </c>
      <c r="R1164" s="22" t="n">
        <v>5.324</v>
      </c>
    </row>
    <row r="1165" customFormat="false" ht="13.8" hidden="false" customHeight="false" outlineLevel="0" collapsed="false">
      <c r="A1165" s="19" t="s">
        <v>2092</v>
      </c>
      <c r="B1165" s="12" t="n">
        <v>83</v>
      </c>
      <c r="C1165" s="12" t="n">
        <v>2307778</v>
      </c>
      <c r="D1165" s="12"/>
      <c r="E1165" s="22" t="s">
        <v>2219</v>
      </c>
      <c r="F1165" s="15" t="n">
        <v>38</v>
      </c>
      <c r="G1165" s="14" t="s">
        <v>21</v>
      </c>
      <c r="H1165" s="22" t="s">
        <v>217</v>
      </c>
      <c r="I1165" s="25" t="n">
        <v>8383993088</v>
      </c>
      <c r="J1165" s="16" t="s">
        <v>30</v>
      </c>
      <c r="K1165" s="22" t="s">
        <v>31</v>
      </c>
      <c r="L1165" s="22" t="n">
        <v>172</v>
      </c>
      <c r="M1165" s="22" t="n">
        <v>77</v>
      </c>
      <c r="N1165" s="22" t="s">
        <v>1589</v>
      </c>
      <c r="O1165" s="22" t="n">
        <v>105</v>
      </c>
      <c r="P1165" s="22" t="s">
        <v>732</v>
      </c>
      <c r="Q1165" s="22" t="s">
        <v>713</v>
      </c>
      <c r="R1165" s="22" t="s">
        <v>755</v>
      </c>
    </row>
    <row r="1166" customFormat="false" ht="13.8" hidden="false" customHeight="false" outlineLevel="0" collapsed="false">
      <c r="A1166" s="19" t="s">
        <v>2092</v>
      </c>
      <c r="B1166" s="12" t="n">
        <v>84</v>
      </c>
      <c r="C1166" s="12" t="n">
        <v>2400490</v>
      </c>
      <c r="D1166" s="12"/>
      <c r="E1166" s="22" t="s">
        <v>2220</v>
      </c>
      <c r="F1166" s="15" t="n">
        <v>28</v>
      </c>
      <c r="G1166" s="14" t="s">
        <v>28</v>
      </c>
      <c r="H1166" s="22" t="s">
        <v>2221</v>
      </c>
      <c r="I1166" s="25" t="n">
        <v>8826769689</v>
      </c>
      <c r="J1166" s="16" t="s">
        <v>30</v>
      </c>
      <c r="K1166" s="22" t="s">
        <v>31</v>
      </c>
      <c r="L1166" s="22" t="n">
        <v>151</v>
      </c>
      <c r="M1166" s="22" t="n">
        <v>66</v>
      </c>
      <c r="N1166" s="22" t="s">
        <v>1098</v>
      </c>
      <c r="O1166" s="22" t="n">
        <v>105</v>
      </c>
      <c r="P1166" s="22" t="s">
        <v>732</v>
      </c>
      <c r="Q1166" s="22" t="s">
        <v>732</v>
      </c>
      <c r="R1166" s="22" t="s">
        <v>755</v>
      </c>
    </row>
    <row r="1167" customFormat="false" ht="13.8" hidden="false" customHeight="false" outlineLevel="0" collapsed="false">
      <c r="A1167" s="19" t="s">
        <v>2092</v>
      </c>
      <c r="B1167" s="12" t="n">
        <v>85</v>
      </c>
      <c r="C1167" s="12" t="n">
        <v>2400491</v>
      </c>
      <c r="D1167" s="12"/>
      <c r="E1167" s="22" t="s">
        <v>2222</v>
      </c>
      <c r="F1167" s="15" t="n">
        <v>20</v>
      </c>
      <c r="G1167" s="14" t="s">
        <v>28</v>
      </c>
      <c r="H1167" s="22" t="s">
        <v>2223</v>
      </c>
      <c r="I1167" s="25" t="n">
        <v>8595868267</v>
      </c>
      <c r="J1167" s="16" t="s">
        <v>30</v>
      </c>
      <c r="K1167" s="22" t="s">
        <v>31</v>
      </c>
      <c r="L1167" s="22" t="n">
        <v>159</v>
      </c>
      <c r="M1167" s="22" t="n">
        <v>56</v>
      </c>
      <c r="N1167" s="22" t="s">
        <v>919</v>
      </c>
      <c r="O1167" s="22" t="n">
        <v>107</v>
      </c>
      <c r="P1167" s="22" t="s">
        <v>703</v>
      </c>
      <c r="Q1167" s="22" t="s">
        <v>795</v>
      </c>
      <c r="R1167" s="22" t="s">
        <v>755</v>
      </c>
    </row>
    <row r="1168" customFormat="false" ht="13.8" hidden="false" customHeight="false" outlineLevel="0" collapsed="false">
      <c r="A1168" s="19" t="s">
        <v>2092</v>
      </c>
      <c r="B1168" s="12" t="n">
        <v>86</v>
      </c>
      <c r="C1168" s="12" t="n">
        <v>2304051</v>
      </c>
      <c r="D1168" s="12"/>
      <c r="E1168" s="22" t="s">
        <v>2224</v>
      </c>
      <c r="F1168" s="15" t="n">
        <v>41</v>
      </c>
      <c r="G1168" s="14" t="s">
        <v>28</v>
      </c>
      <c r="H1168" s="22" t="s">
        <v>1832</v>
      </c>
      <c r="I1168" s="25" t="n">
        <v>9467700711</v>
      </c>
      <c r="J1168" s="16" t="s">
        <v>30</v>
      </c>
      <c r="K1168" s="22" t="s">
        <v>31</v>
      </c>
      <c r="L1168" s="22" t="n">
        <v>170</v>
      </c>
      <c r="M1168" s="22" t="n">
        <v>60</v>
      </c>
      <c r="N1168" s="22" t="s">
        <v>2008</v>
      </c>
      <c r="O1168" s="22" t="n">
        <v>100</v>
      </c>
      <c r="P1168" s="22" t="s">
        <v>206</v>
      </c>
      <c r="Q1168" s="22" t="s">
        <v>795</v>
      </c>
      <c r="R1168" s="22" t="n">
        <v>4.59</v>
      </c>
    </row>
    <row r="1169" customFormat="false" ht="13.8" hidden="false" customHeight="false" outlineLevel="0" collapsed="false">
      <c r="A1169" s="19" t="s">
        <v>2092</v>
      </c>
      <c r="B1169" s="12" t="n">
        <v>87</v>
      </c>
      <c r="C1169" s="12" t="n">
        <v>2400493</v>
      </c>
      <c r="D1169" s="12"/>
      <c r="E1169" s="22" t="s">
        <v>2225</v>
      </c>
      <c r="F1169" s="15" t="n">
        <v>32</v>
      </c>
      <c r="G1169" s="14" t="s">
        <v>28</v>
      </c>
      <c r="H1169" s="22" t="s">
        <v>670</v>
      </c>
      <c r="I1169" s="25" t="n">
        <v>9717131558</v>
      </c>
      <c r="J1169" s="16" t="s">
        <v>30</v>
      </c>
      <c r="K1169" s="22" t="s">
        <v>31</v>
      </c>
      <c r="L1169" s="22" t="n">
        <v>153</v>
      </c>
      <c r="M1169" s="22" t="n">
        <v>54</v>
      </c>
      <c r="N1169" s="22" t="s">
        <v>2226</v>
      </c>
      <c r="O1169" s="22" t="n">
        <v>82</v>
      </c>
      <c r="P1169" s="22" t="s">
        <v>729</v>
      </c>
      <c r="Q1169" s="22" t="s">
        <v>206</v>
      </c>
      <c r="R1169" s="22" t="n">
        <v>20.94</v>
      </c>
    </row>
    <row r="1170" customFormat="false" ht="13.8" hidden="false" customHeight="false" outlineLevel="0" collapsed="false">
      <c r="A1170" s="19" t="s">
        <v>2092</v>
      </c>
      <c r="B1170" s="12" t="n">
        <v>88</v>
      </c>
      <c r="C1170" s="12" t="n">
        <v>2400492</v>
      </c>
      <c r="D1170" s="12"/>
      <c r="E1170" s="22" t="s">
        <v>2227</v>
      </c>
      <c r="F1170" s="15" t="n">
        <v>20</v>
      </c>
      <c r="G1170" s="14" t="s">
        <v>21</v>
      </c>
      <c r="H1170" s="22" t="s">
        <v>2228</v>
      </c>
      <c r="I1170" s="25" t="n">
        <v>9625715062</v>
      </c>
      <c r="J1170" s="16" t="s">
        <v>30</v>
      </c>
      <c r="K1170" s="22" t="s">
        <v>31</v>
      </c>
      <c r="L1170" s="22" t="n">
        <v>172</v>
      </c>
      <c r="M1170" s="22" t="n">
        <v>61</v>
      </c>
      <c r="N1170" s="22" t="s">
        <v>2229</v>
      </c>
      <c r="O1170" s="22" t="n">
        <v>72</v>
      </c>
      <c r="P1170" s="22" t="s">
        <v>732</v>
      </c>
      <c r="Q1170" s="22" t="s">
        <v>729</v>
      </c>
      <c r="R1170" s="22" t="n">
        <v>0.12</v>
      </c>
    </row>
    <row r="1171" customFormat="false" ht="13.8" hidden="false" customHeight="false" outlineLevel="0" collapsed="false">
      <c r="A1171" s="19" t="s">
        <v>2092</v>
      </c>
      <c r="B1171" s="12" t="n">
        <v>89</v>
      </c>
      <c r="C1171" s="12" t="n">
        <v>2400994</v>
      </c>
      <c r="D1171" s="12"/>
      <c r="E1171" s="22" t="s">
        <v>2230</v>
      </c>
      <c r="F1171" s="15" t="n">
        <v>40</v>
      </c>
      <c r="G1171" s="14" t="s">
        <v>28</v>
      </c>
      <c r="H1171" s="22" t="s">
        <v>481</v>
      </c>
      <c r="I1171" s="25" t="n">
        <v>9315409341</v>
      </c>
      <c r="J1171" s="16" t="s">
        <v>30</v>
      </c>
      <c r="K1171" s="22" t="s">
        <v>31</v>
      </c>
      <c r="L1171" s="22" t="n">
        <v>144</v>
      </c>
      <c r="M1171" s="22" t="n">
        <v>72</v>
      </c>
      <c r="N1171" s="22" t="s">
        <v>1669</v>
      </c>
      <c r="O1171" s="22" t="n">
        <v>76</v>
      </c>
      <c r="P1171" s="22" t="s">
        <v>713</v>
      </c>
      <c r="Q1171" s="22" t="s">
        <v>755</v>
      </c>
      <c r="R1171" s="22" t="n">
        <v>5.63</v>
      </c>
    </row>
    <row r="1172" customFormat="false" ht="13.8" hidden="false" customHeight="false" outlineLevel="0" collapsed="false">
      <c r="A1172" s="19" t="s">
        <v>2092</v>
      </c>
      <c r="B1172" s="12" t="n">
        <v>90</v>
      </c>
      <c r="C1172" s="12" t="n">
        <v>2400495</v>
      </c>
      <c r="D1172" s="12"/>
      <c r="E1172" s="22" t="s">
        <v>2231</v>
      </c>
      <c r="F1172" s="15" t="n">
        <v>47</v>
      </c>
      <c r="G1172" s="14" t="s">
        <v>28</v>
      </c>
      <c r="H1172" s="22" t="s">
        <v>872</v>
      </c>
      <c r="I1172" s="25" t="s">
        <v>2232</v>
      </c>
      <c r="J1172" s="16" t="s">
        <v>30</v>
      </c>
      <c r="K1172" s="22" t="s">
        <v>31</v>
      </c>
      <c r="L1172" s="22" t="n">
        <v>157</v>
      </c>
      <c r="M1172" s="22" t="n">
        <v>71</v>
      </c>
      <c r="N1172" s="22" t="s">
        <v>230</v>
      </c>
      <c r="O1172" s="22" t="n">
        <v>78</v>
      </c>
      <c r="P1172" s="22" t="s">
        <v>755</v>
      </c>
      <c r="Q1172" s="22" t="s">
        <v>729</v>
      </c>
      <c r="R1172" s="22" t="n">
        <v>37.4</v>
      </c>
    </row>
    <row r="1173" customFormat="false" ht="13.8" hidden="false" customHeight="false" outlineLevel="0" collapsed="false">
      <c r="A1173" s="19" t="s">
        <v>2092</v>
      </c>
      <c r="B1173" s="12" t="n">
        <v>91</v>
      </c>
      <c r="C1173" s="12" t="n">
        <v>2307314</v>
      </c>
      <c r="D1173" s="12"/>
      <c r="E1173" s="22" t="s">
        <v>2233</v>
      </c>
      <c r="F1173" s="15" t="n">
        <v>40</v>
      </c>
      <c r="G1173" s="14" t="s">
        <v>28</v>
      </c>
      <c r="H1173" s="22" t="s">
        <v>1017</v>
      </c>
      <c r="I1173" s="25" t="n">
        <v>9813866774</v>
      </c>
      <c r="J1173" s="16" t="s">
        <v>30</v>
      </c>
      <c r="K1173" s="22" t="s">
        <v>31</v>
      </c>
      <c r="L1173" s="22" t="n">
        <v>158</v>
      </c>
      <c r="M1173" s="22" t="n">
        <v>78</v>
      </c>
      <c r="N1173" s="22" t="s">
        <v>2234</v>
      </c>
      <c r="O1173" s="22" t="n">
        <v>72</v>
      </c>
      <c r="P1173" s="22" t="s">
        <v>729</v>
      </c>
      <c r="Q1173" s="22" t="s">
        <v>729</v>
      </c>
      <c r="R1173" s="22" t="n">
        <v>0.85</v>
      </c>
    </row>
    <row r="1174" customFormat="false" ht="13.8" hidden="false" customHeight="false" outlineLevel="0" collapsed="false">
      <c r="A1174" s="19" t="s">
        <v>2092</v>
      </c>
      <c r="B1174" s="12" t="n">
        <v>92</v>
      </c>
      <c r="C1174" s="12" t="n">
        <v>2302071</v>
      </c>
      <c r="D1174" s="12"/>
      <c r="E1174" s="22" t="s">
        <v>2235</v>
      </c>
      <c r="F1174" s="15" t="n">
        <v>24</v>
      </c>
      <c r="G1174" s="14" t="s">
        <v>28</v>
      </c>
      <c r="H1174" s="22" t="s">
        <v>932</v>
      </c>
      <c r="I1174" s="25" t="n">
        <v>9911911367</v>
      </c>
      <c r="J1174" s="16" t="s">
        <v>30</v>
      </c>
      <c r="K1174" s="22" t="s">
        <v>31</v>
      </c>
      <c r="L1174" s="22" t="n">
        <v>159</v>
      </c>
      <c r="M1174" s="22" t="n">
        <v>47</v>
      </c>
      <c r="N1174" s="22" t="s">
        <v>2236</v>
      </c>
      <c r="O1174" s="22" t="n">
        <v>90</v>
      </c>
      <c r="P1174" s="22" t="s">
        <v>755</v>
      </c>
      <c r="Q1174" s="22" t="s">
        <v>732</v>
      </c>
      <c r="R1174" s="22" t="s">
        <v>729</v>
      </c>
    </row>
    <row r="1175" customFormat="false" ht="13.8" hidden="false" customHeight="false" outlineLevel="0" collapsed="false">
      <c r="A1175" s="19" t="s">
        <v>2092</v>
      </c>
      <c r="B1175" s="12" t="n">
        <v>93</v>
      </c>
      <c r="C1175" s="12" t="n">
        <v>2400498</v>
      </c>
      <c r="D1175" s="12"/>
      <c r="E1175" s="22" t="s">
        <v>2237</v>
      </c>
      <c r="F1175" s="15" t="n">
        <v>46</v>
      </c>
      <c r="G1175" s="14" t="s">
        <v>21</v>
      </c>
      <c r="H1175" s="22" t="s">
        <v>40</v>
      </c>
      <c r="I1175" s="25" t="n">
        <v>9891157382</v>
      </c>
      <c r="J1175" s="16" t="s">
        <v>30</v>
      </c>
      <c r="K1175" s="22" t="s">
        <v>31</v>
      </c>
      <c r="L1175" s="22" t="n">
        <v>165</v>
      </c>
      <c r="M1175" s="22" t="n">
        <v>110</v>
      </c>
      <c r="N1175" s="22" t="s">
        <v>1083</v>
      </c>
      <c r="O1175" s="22" t="n">
        <v>94</v>
      </c>
      <c r="P1175" s="22" t="s">
        <v>935</v>
      </c>
      <c r="Q1175" s="22" t="s">
        <v>755</v>
      </c>
      <c r="R1175" s="22" t="n">
        <v>6.34</v>
      </c>
    </row>
    <row r="1176" customFormat="false" ht="13.8" hidden="false" customHeight="false" outlineLevel="0" collapsed="false">
      <c r="A1176" s="19" t="s">
        <v>2092</v>
      </c>
      <c r="B1176" s="12" t="n">
        <v>94</v>
      </c>
      <c r="C1176" s="12" t="n">
        <v>2400499</v>
      </c>
      <c r="D1176" s="12"/>
      <c r="E1176" s="22" t="s">
        <v>2238</v>
      </c>
      <c r="F1176" s="15" t="n">
        <v>55</v>
      </c>
      <c r="G1176" s="14" t="s">
        <v>28</v>
      </c>
      <c r="H1176" s="22" t="s">
        <v>1846</v>
      </c>
      <c r="I1176" s="25" t="n">
        <v>9350140965</v>
      </c>
      <c r="J1176" s="16" t="s">
        <v>30</v>
      </c>
      <c r="K1176" s="22" t="s">
        <v>31</v>
      </c>
      <c r="L1176" s="22" t="n">
        <v>152</v>
      </c>
      <c r="M1176" s="22" t="n">
        <v>53</v>
      </c>
      <c r="N1176" s="22" t="s">
        <v>2239</v>
      </c>
      <c r="O1176" s="22" t="n">
        <v>105</v>
      </c>
      <c r="P1176" s="22" t="s">
        <v>713</v>
      </c>
      <c r="Q1176" s="22" t="s">
        <v>729</v>
      </c>
      <c r="R1176" s="22" t="s">
        <v>755</v>
      </c>
    </row>
    <row r="1177" customFormat="false" ht="13.8" hidden="false" customHeight="false" outlineLevel="0" collapsed="false">
      <c r="A1177" s="19" t="s">
        <v>2092</v>
      </c>
      <c r="B1177" s="12" t="n">
        <v>95</v>
      </c>
      <c r="C1177" s="12" t="n">
        <v>2302359</v>
      </c>
      <c r="D1177" s="12"/>
      <c r="E1177" s="22" t="s">
        <v>378</v>
      </c>
      <c r="F1177" s="15" t="n">
        <v>40</v>
      </c>
      <c r="G1177" s="14" t="s">
        <v>28</v>
      </c>
      <c r="H1177" s="22" t="s">
        <v>1513</v>
      </c>
      <c r="I1177" s="25" t="n">
        <v>9818691149</v>
      </c>
      <c r="J1177" s="16" t="s">
        <v>30</v>
      </c>
      <c r="K1177" s="22" t="s">
        <v>31</v>
      </c>
      <c r="L1177" s="22" t="n">
        <v>150</v>
      </c>
      <c r="M1177" s="22" t="n">
        <v>64</v>
      </c>
      <c r="N1177" s="22" t="s">
        <v>204</v>
      </c>
      <c r="O1177" s="22" t="n">
        <v>89</v>
      </c>
      <c r="P1177" s="22" t="s">
        <v>755</v>
      </c>
      <c r="Q1177" s="22" t="s">
        <v>755</v>
      </c>
      <c r="R1177" s="22" t="n">
        <v>0.54</v>
      </c>
    </row>
    <row r="1178" customFormat="false" ht="13.8" hidden="false" customHeight="false" outlineLevel="0" collapsed="false">
      <c r="A1178" s="19"/>
      <c r="B1178" s="12"/>
      <c r="C1178" s="12"/>
      <c r="D1178" s="12"/>
      <c r="E1178" s="22"/>
      <c r="F1178" s="15"/>
      <c r="G1178" s="14"/>
      <c r="H1178" s="22"/>
      <c r="I1178" s="25"/>
      <c r="J1178" s="16"/>
      <c r="K1178" s="22"/>
      <c r="L1178" s="22"/>
      <c r="M1178" s="22"/>
      <c r="N1178" s="22"/>
      <c r="O1178" s="22"/>
      <c r="P1178" s="22"/>
      <c r="Q1178" s="22"/>
      <c r="R1178" s="22"/>
    </row>
    <row r="1179" customFormat="false" ht="13.8" hidden="false" customHeight="false" outlineLevel="0" collapsed="false">
      <c r="A1179" s="19"/>
      <c r="B1179" s="12"/>
      <c r="C1179" s="12"/>
      <c r="D1179" s="12"/>
      <c r="E1179" s="22"/>
      <c r="F1179" s="15"/>
      <c r="G1179" s="14"/>
      <c r="H1179" s="22"/>
      <c r="I1179" s="25"/>
      <c r="J1179" s="16"/>
      <c r="K1179" s="22"/>
      <c r="L1179" s="22"/>
      <c r="M1179" s="22"/>
      <c r="N1179" s="22"/>
      <c r="O1179" s="22"/>
      <c r="P1179" s="22"/>
      <c r="Q1179" s="22"/>
      <c r="R1179" s="22"/>
    </row>
    <row r="1180" customFormat="false" ht="13.8" hidden="false" customHeight="false" outlineLevel="0" collapsed="false">
      <c r="A1180" s="19"/>
      <c r="B1180" s="12"/>
      <c r="C1180" s="12"/>
      <c r="D1180" s="12"/>
      <c r="E1180" s="22"/>
      <c r="F1180" s="15"/>
      <c r="G1180" s="14"/>
      <c r="H1180" s="22"/>
      <c r="I1180" s="25"/>
      <c r="J1180" s="16"/>
      <c r="K1180" s="22"/>
      <c r="L1180" s="22"/>
      <c r="M1180" s="22"/>
      <c r="N1180" s="22"/>
      <c r="O1180" s="22"/>
      <c r="P1180" s="22"/>
      <c r="Q1180" s="22"/>
      <c r="R1180" s="22"/>
    </row>
    <row r="1181" customFormat="false" ht="13.8" hidden="false" customHeight="false" outlineLevel="0" collapsed="false">
      <c r="A1181" s="19" t="s">
        <v>0</v>
      </c>
      <c r="B1181" s="46" t="s">
        <v>115</v>
      </c>
      <c r="C1181" s="6" t="s">
        <v>116</v>
      </c>
      <c r="D1181" s="6" t="s">
        <v>117</v>
      </c>
      <c r="E1181" s="6" t="s">
        <v>4</v>
      </c>
      <c r="F1181" s="8" t="s">
        <v>118</v>
      </c>
      <c r="G1181" s="7" t="s">
        <v>6</v>
      </c>
      <c r="H1181" s="6" t="s">
        <v>7</v>
      </c>
      <c r="I1181" s="6" t="s">
        <v>119</v>
      </c>
      <c r="J1181" s="9" t="s">
        <v>120</v>
      </c>
      <c r="K1181" s="18" t="s">
        <v>121</v>
      </c>
      <c r="L1181" s="6" t="s">
        <v>11</v>
      </c>
      <c r="M1181" s="6" t="s">
        <v>12</v>
      </c>
      <c r="N1181" s="6" t="s">
        <v>13</v>
      </c>
      <c r="O1181" s="6" t="s">
        <v>14</v>
      </c>
      <c r="P1181" s="6" t="s">
        <v>122</v>
      </c>
      <c r="Q1181" s="6" t="s">
        <v>123</v>
      </c>
      <c r="R1181" s="6" t="s">
        <v>124</v>
      </c>
    </row>
    <row r="1182" customFormat="false" ht="13.8" hidden="false" customHeight="false" outlineLevel="0" collapsed="false">
      <c r="A1182" s="19" t="s">
        <v>2240</v>
      </c>
      <c r="B1182" s="12" t="n">
        <v>1</v>
      </c>
      <c r="C1182" s="12"/>
      <c r="D1182" s="12" t="n">
        <v>2303792</v>
      </c>
      <c r="E1182" s="22" t="s">
        <v>2241</v>
      </c>
      <c r="F1182" s="15" t="n">
        <v>40</v>
      </c>
      <c r="G1182" s="14" t="s">
        <v>28</v>
      </c>
      <c r="H1182" s="22" t="s">
        <v>670</v>
      </c>
      <c r="I1182" s="22" t="n">
        <v>9910958324</v>
      </c>
      <c r="J1182" s="16" t="s">
        <v>23</v>
      </c>
      <c r="K1182" s="22" t="s">
        <v>24</v>
      </c>
      <c r="L1182" s="22" t="n">
        <v>158</v>
      </c>
      <c r="M1182" s="22" t="n">
        <v>62</v>
      </c>
      <c r="N1182" s="22" t="s">
        <v>2242</v>
      </c>
      <c r="O1182" s="22" t="n">
        <v>79</v>
      </c>
      <c r="P1182" s="22" t="s">
        <v>729</v>
      </c>
      <c r="Q1182" s="22" t="s">
        <v>795</v>
      </c>
      <c r="R1182" s="22" t="n">
        <v>2.409</v>
      </c>
    </row>
    <row r="1183" customFormat="false" ht="13.8" hidden="false" customHeight="false" outlineLevel="0" collapsed="false">
      <c r="A1183" s="19" t="s">
        <v>2240</v>
      </c>
      <c r="B1183" s="12" t="n">
        <v>2</v>
      </c>
      <c r="C1183" s="12"/>
      <c r="D1183" s="12" t="n">
        <v>2301651</v>
      </c>
      <c r="E1183" s="22" t="s">
        <v>2243</v>
      </c>
      <c r="F1183" s="15" t="n">
        <v>32</v>
      </c>
      <c r="G1183" s="14" t="s">
        <v>21</v>
      </c>
      <c r="H1183" s="22" t="s">
        <v>60</v>
      </c>
      <c r="I1183" s="22" t="n">
        <v>9953335134</v>
      </c>
      <c r="J1183" s="16" t="s">
        <v>30</v>
      </c>
      <c r="K1183" s="22" t="s">
        <v>31</v>
      </c>
      <c r="L1183" s="22" t="n">
        <v>175</v>
      </c>
      <c r="M1183" s="22" t="n">
        <v>64</v>
      </c>
      <c r="N1183" s="22" t="s">
        <v>2244</v>
      </c>
      <c r="O1183" s="22" t="n">
        <v>69</v>
      </c>
      <c r="P1183" s="22" t="s">
        <v>729</v>
      </c>
      <c r="Q1183" s="22" t="s">
        <v>795</v>
      </c>
      <c r="R1183" s="22" t="n">
        <v>0.01</v>
      </c>
    </row>
    <row r="1184" customFormat="false" ht="13.8" hidden="false" customHeight="false" outlineLevel="0" collapsed="false">
      <c r="A1184" s="19" t="s">
        <v>2240</v>
      </c>
      <c r="B1184" s="12" t="n">
        <v>3</v>
      </c>
      <c r="C1184" s="12"/>
      <c r="D1184" s="12" t="n">
        <v>2400289</v>
      </c>
      <c r="E1184" s="22" t="s">
        <v>2245</v>
      </c>
      <c r="F1184" s="15" t="n">
        <v>62</v>
      </c>
      <c r="G1184" s="14" t="s">
        <v>21</v>
      </c>
      <c r="H1184" s="22" t="s">
        <v>1017</v>
      </c>
      <c r="I1184" s="22" t="n">
        <v>9896255742</v>
      </c>
      <c r="J1184" s="16" t="s">
        <v>30</v>
      </c>
      <c r="K1184" s="22" t="s">
        <v>31</v>
      </c>
      <c r="L1184" s="22" t="n">
        <v>158</v>
      </c>
      <c r="M1184" s="22" t="n">
        <v>47</v>
      </c>
      <c r="N1184" s="22" t="s">
        <v>2246</v>
      </c>
      <c r="O1184" s="22" t="n">
        <v>71</v>
      </c>
      <c r="P1184" s="22" t="s">
        <v>729</v>
      </c>
      <c r="Q1184" s="22" t="s">
        <v>795</v>
      </c>
      <c r="R1184" s="22" t="s">
        <v>206</v>
      </c>
    </row>
    <row r="1185" customFormat="false" ht="13.8" hidden="false" customHeight="false" outlineLevel="0" collapsed="false">
      <c r="A1185" s="19" t="s">
        <v>2240</v>
      </c>
      <c r="B1185" s="12" t="n">
        <v>4</v>
      </c>
      <c r="C1185" s="12"/>
      <c r="D1185" s="12" t="n">
        <v>2400500</v>
      </c>
      <c r="E1185" s="22" t="s">
        <v>2247</v>
      </c>
      <c r="F1185" s="15" t="n">
        <v>13</v>
      </c>
      <c r="G1185" s="14" t="s">
        <v>28</v>
      </c>
      <c r="H1185" s="22" t="s">
        <v>970</v>
      </c>
      <c r="I1185" s="22" t="s">
        <v>47</v>
      </c>
      <c r="J1185" s="16" t="s">
        <v>30</v>
      </c>
      <c r="K1185" s="22" t="s">
        <v>31</v>
      </c>
      <c r="L1185" s="22" t="n">
        <v>153</v>
      </c>
      <c r="M1185" s="22" t="n">
        <v>39</v>
      </c>
      <c r="N1185" s="22" t="s">
        <v>206</v>
      </c>
      <c r="O1185" s="22" t="s">
        <v>795</v>
      </c>
      <c r="P1185" s="22" t="s">
        <v>729</v>
      </c>
      <c r="Q1185" s="22" t="s">
        <v>795</v>
      </c>
      <c r="R1185" s="22" t="s">
        <v>206</v>
      </c>
    </row>
    <row r="1186" customFormat="false" ht="13.8" hidden="false" customHeight="false" outlineLevel="0" collapsed="false">
      <c r="A1186" s="19" t="s">
        <v>2240</v>
      </c>
      <c r="B1186" s="12" t="n">
        <v>5</v>
      </c>
      <c r="C1186" s="12"/>
      <c r="D1186" s="12" t="n">
        <v>2206701</v>
      </c>
      <c r="E1186" s="22" t="s">
        <v>378</v>
      </c>
      <c r="F1186" s="15" t="n">
        <v>45</v>
      </c>
      <c r="G1186" s="14" t="s">
        <v>21</v>
      </c>
      <c r="H1186" s="22" t="s">
        <v>45</v>
      </c>
      <c r="I1186" s="22" t="n">
        <v>9711022482</v>
      </c>
      <c r="J1186" s="16" t="s">
        <v>30</v>
      </c>
      <c r="K1186" s="22" t="s">
        <v>31</v>
      </c>
      <c r="L1186" s="22" t="n">
        <v>158</v>
      </c>
      <c r="M1186" s="22" t="n">
        <v>88</v>
      </c>
      <c r="N1186" s="22" t="s">
        <v>2248</v>
      </c>
      <c r="O1186" s="22" t="n">
        <v>94</v>
      </c>
      <c r="P1186" s="22" t="s">
        <v>729</v>
      </c>
      <c r="Q1186" s="22" t="s">
        <v>795</v>
      </c>
      <c r="R1186" s="22" t="n">
        <v>7.51</v>
      </c>
    </row>
    <row r="1187" customFormat="false" ht="13.8" hidden="false" customHeight="false" outlineLevel="0" collapsed="false">
      <c r="A1187" s="19" t="s">
        <v>2240</v>
      </c>
      <c r="B1187" s="12" t="n">
        <v>6</v>
      </c>
      <c r="C1187" s="12"/>
      <c r="D1187" s="12" t="n">
        <v>2400501</v>
      </c>
      <c r="E1187" s="22" t="s">
        <v>2249</v>
      </c>
      <c r="F1187" s="15" t="n">
        <v>40</v>
      </c>
      <c r="G1187" s="14" t="s">
        <v>21</v>
      </c>
      <c r="H1187" s="22" t="s">
        <v>60</v>
      </c>
      <c r="I1187" s="22" t="n">
        <v>9654981374</v>
      </c>
      <c r="J1187" s="16" t="s">
        <v>23</v>
      </c>
      <c r="K1187" s="22" t="s">
        <v>24</v>
      </c>
      <c r="L1187" s="22" t="n">
        <v>156</v>
      </c>
      <c r="M1187" s="22" t="n">
        <v>63</v>
      </c>
      <c r="N1187" s="22" t="s">
        <v>715</v>
      </c>
      <c r="O1187" s="22" t="n">
        <v>75</v>
      </c>
      <c r="P1187" s="22" t="s">
        <v>729</v>
      </c>
      <c r="Q1187" s="22" t="s">
        <v>795</v>
      </c>
      <c r="R1187" s="22" t="s">
        <v>729</v>
      </c>
    </row>
    <row r="1188" customFormat="false" ht="13.8" hidden="false" customHeight="false" outlineLevel="0" collapsed="false">
      <c r="A1188" s="19" t="s">
        <v>2240</v>
      </c>
      <c r="B1188" s="12" t="n">
        <v>7</v>
      </c>
      <c r="C1188" s="12" t="n">
        <v>710967098437</v>
      </c>
      <c r="D1188" s="12" t="n">
        <v>2206501</v>
      </c>
      <c r="E1188" s="22" t="s">
        <v>2250</v>
      </c>
      <c r="F1188" s="15" t="n">
        <v>28</v>
      </c>
      <c r="G1188" s="14" t="s">
        <v>28</v>
      </c>
      <c r="H1188" s="22" t="s">
        <v>2251</v>
      </c>
      <c r="I1188" s="22" t="n">
        <v>9891335897</v>
      </c>
      <c r="J1188" s="16" t="s">
        <v>30</v>
      </c>
      <c r="K1188" s="22" t="s">
        <v>31</v>
      </c>
      <c r="L1188" s="22" t="n">
        <v>160</v>
      </c>
      <c r="M1188" s="22" t="n">
        <v>54</v>
      </c>
      <c r="N1188" s="22" t="s">
        <v>2252</v>
      </c>
      <c r="O1188" s="22" t="n">
        <v>96</v>
      </c>
      <c r="P1188" s="22" t="n">
        <v>110.38</v>
      </c>
      <c r="Q1188" s="22" t="n">
        <v>15.55</v>
      </c>
      <c r="R1188" s="22" t="n">
        <v>2.19</v>
      </c>
    </row>
    <row r="1189" customFormat="false" ht="13.8" hidden="false" customHeight="false" outlineLevel="0" collapsed="false">
      <c r="A1189" s="19" t="s">
        <v>2240</v>
      </c>
      <c r="B1189" s="12" t="n">
        <v>8</v>
      </c>
      <c r="C1189" s="12"/>
      <c r="D1189" s="12" t="n">
        <v>2308148</v>
      </c>
      <c r="E1189" s="22" t="s">
        <v>546</v>
      </c>
      <c r="F1189" s="15" t="n">
        <v>42</v>
      </c>
      <c r="G1189" s="14" t="s">
        <v>28</v>
      </c>
      <c r="H1189" s="22" t="s">
        <v>528</v>
      </c>
      <c r="I1189" s="22" t="n">
        <v>9289077616</v>
      </c>
      <c r="J1189" s="16" t="s">
        <v>30</v>
      </c>
      <c r="K1189" s="22" t="s">
        <v>31</v>
      </c>
      <c r="L1189" s="22" t="n">
        <v>153</v>
      </c>
      <c r="M1189" s="22" t="n">
        <v>71</v>
      </c>
      <c r="N1189" s="22" t="s">
        <v>2253</v>
      </c>
      <c r="O1189" s="22" t="n">
        <v>94</v>
      </c>
      <c r="P1189" s="22" t="s">
        <v>729</v>
      </c>
      <c r="Q1189" s="22" t="s">
        <v>795</v>
      </c>
      <c r="R1189" s="22" t="s">
        <v>729</v>
      </c>
    </row>
    <row r="1190" customFormat="false" ht="13.8" hidden="false" customHeight="false" outlineLevel="0" collapsed="false">
      <c r="A1190" s="19" t="s">
        <v>2240</v>
      </c>
      <c r="B1190" s="12" t="n">
        <v>9</v>
      </c>
      <c r="C1190" s="12"/>
      <c r="D1190" s="12" t="n">
        <v>2400502</v>
      </c>
      <c r="E1190" s="22" t="s">
        <v>2254</v>
      </c>
      <c r="F1190" s="15" t="n">
        <v>38</v>
      </c>
      <c r="G1190" s="14" t="s">
        <v>28</v>
      </c>
      <c r="H1190" s="22" t="s">
        <v>2255</v>
      </c>
      <c r="I1190" s="22" t="n">
        <v>9315704343</v>
      </c>
      <c r="J1190" s="16" t="s">
        <v>30</v>
      </c>
      <c r="K1190" s="22" t="s">
        <v>31</v>
      </c>
      <c r="L1190" s="22" t="n">
        <v>161</v>
      </c>
      <c r="M1190" s="22" t="n">
        <v>61</v>
      </c>
      <c r="N1190" s="22" t="s">
        <v>2256</v>
      </c>
      <c r="O1190" s="22" t="n">
        <v>83</v>
      </c>
      <c r="P1190" s="22" t="s">
        <v>729</v>
      </c>
      <c r="Q1190" s="22" t="s">
        <v>795</v>
      </c>
      <c r="R1190" s="22" t="n">
        <v>1.13</v>
      </c>
    </row>
    <row r="1191" customFormat="false" ht="13.8" hidden="false" customHeight="false" outlineLevel="0" collapsed="false">
      <c r="A1191" s="19" t="s">
        <v>2240</v>
      </c>
      <c r="B1191" s="12" t="n">
        <v>10</v>
      </c>
      <c r="C1191" s="12"/>
      <c r="D1191" s="12" t="n">
        <v>2400503</v>
      </c>
      <c r="E1191" s="22" t="s">
        <v>2257</v>
      </c>
      <c r="F1191" s="15" t="n">
        <v>56</v>
      </c>
      <c r="G1191" s="14" t="s">
        <v>21</v>
      </c>
      <c r="H1191" s="22" t="s">
        <v>930</v>
      </c>
      <c r="I1191" s="22" t="n">
        <v>9868361530</v>
      </c>
      <c r="J1191" s="16" t="s">
        <v>30</v>
      </c>
      <c r="K1191" s="22" t="s">
        <v>31</v>
      </c>
      <c r="L1191" s="22" t="n">
        <v>176</v>
      </c>
      <c r="M1191" s="22" t="n">
        <v>77</v>
      </c>
      <c r="N1191" s="22" t="s">
        <v>2258</v>
      </c>
      <c r="O1191" s="22" t="n">
        <v>61</v>
      </c>
      <c r="P1191" s="22" t="s">
        <v>729</v>
      </c>
      <c r="Q1191" s="22" t="s">
        <v>795</v>
      </c>
      <c r="R1191" s="22" t="n">
        <v>7.12</v>
      </c>
    </row>
    <row r="1192" customFormat="false" ht="13.8" hidden="false" customHeight="false" outlineLevel="0" collapsed="false">
      <c r="A1192" s="19" t="s">
        <v>2240</v>
      </c>
      <c r="B1192" s="12" t="n">
        <v>11</v>
      </c>
      <c r="C1192" s="12"/>
      <c r="D1192" s="12" t="n">
        <v>2203639</v>
      </c>
      <c r="E1192" s="22" t="s">
        <v>2259</v>
      </c>
      <c r="F1192" s="15" t="n">
        <v>24</v>
      </c>
      <c r="G1192" s="14" t="s">
        <v>28</v>
      </c>
      <c r="H1192" s="22" t="s">
        <v>45</v>
      </c>
      <c r="I1192" s="22" t="n">
        <v>9990133102</v>
      </c>
      <c r="J1192" s="16" t="s">
        <v>30</v>
      </c>
      <c r="K1192" s="22" t="s">
        <v>31</v>
      </c>
      <c r="L1192" s="22" t="n">
        <v>155</v>
      </c>
      <c r="M1192" s="22" t="n">
        <v>68</v>
      </c>
      <c r="N1192" s="22" t="s">
        <v>2260</v>
      </c>
      <c r="O1192" s="22" t="n">
        <v>85</v>
      </c>
      <c r="P1192" s="22" t="s">
        <v>729</v>
      </c>
      <c r="Q1192" s="22" t="s">
        <v>795</v>
      </c>
      <c r="R1192" s="22" t="n">
        <v>1.84</v>
      </c>
    </row>
    <row r="1193" customFormat="false" ht="13.8" hidden="false" customHeight="false" outlineLevel="0" collapsed="false">
      <c r="A1193" s="19" t="s">
        <v>2240</v>
      </c>
      <c r="B1193" s="12" t="n">
        <v>12</v>
      </c>
      <c r="C1193" s="12"/>
      <c r="D1193" s="12" t="n">
        <v>2308602</v>
      </c>
      <c r="E1193" s="22" t="s">
        <v>2261</v>
      </c>
      <c r="F1193" s="15" t="n">
        <v>30</v>
      </c>
      <c r="G1193" s="14" t="s">
        <v>28</v>
      </c>
      <c r="H1193" s="22" t="s">
        <v>2262</v>
      </c>
      <c r="I1193" s="22" t="n">
        <v>9999148143</v>
      </c>
      <c r="J1193" s="16" t="s">
        <v>30</v>
      </c>
      <c r="K1193" s="22" t="s">
        <v>31</v>
      </c>
      <c r="L1193" s="22" t="n">
        <v>160</v>
      </c>
      <c r="M1193" s="22" t="n">
        <v>64</v>
      </c>
      <c r="N1193" s="22" t="s">
        <v>1452</v>
      </c>
      <c r="O1193" s="22" t="n">
        <v>101</v>
      </c>
      <c r="P1193" s="22" t="s">
        <v>729</v>
      </c>
      <c r="Q1193" s="22" t="s">
        <v>795</v>
      </c>
      <c r="R1193" s="22" t="n">
        <v>3.62</v>
      </c>
    </row>
    <row r="1194" customFormat="false" ht="13.8" hidden="false" customHeight="false" outlineLevel="0" collapsed="false">
      <c r="A1194" s="19" t="s">
        <v>2240</v>
      </c>
      <c r="B1194" s="12" t="n">
        <v>13</v>
      </c>
      <c r="C1194" s="12"/>
      <c r="D1194" s="12" t="n">
        <v>2300602</v>
      </c>
      <c r="E1194" s="22" t="s">
        <v>2263</v>
      </c>
      <c r="F1194" s="15" t="n">
        <v>38</v>
      </c>
      <c r="G1194" s="14" t="s">
        <v>21</v>
      </c>
      <c r="H1194" s="22" t="s">
        <v>2264</v>
      </c>
      <c r="I1194" s="22" t="n">
        <v>9313887048</v>
      </c>
      <c r="J1194" s="16" t="s">
        <v>30</v>
      </c>
      <c r="K1194" s="22" t="s">
        <v>31</v>
      </c>
      <c r="L1194" s="22" t="n">
        <v>165</v>
      </c>
      <c r="M1194" s="22" t="n">
        <v>61</v>
      </c>
      <c r="N1194" s="22" t="s">
        <v>1432</v>
      </c>
      <c r="O1194" s="22" t="n">
        <v>69</v>
      </c>
      <c r="P1194" s="22" t="s">
        <v>729</v>
      </c>
      <c r="Q1194" s="22" t="s">
        <v>795</v>
      </c>
      <c r="R1194" s="22" t="n">
        <v>1.034</v>
      </c>
    </row>
    <row r="1195" customFormat="false" ht="13.8" hidden="false" customHeight="false" outlineLevel="0" collapsed="false">
      <c r="A1195" s="19" t="s">
        <v>2240</v>
      </c>
      <c r="B1195" s="12" t="n">
        <v>14</v>
      </c>
      <c r="C1195" s="12"/>
      <c r="D1195" s="12" t="n">
        <v>2203352</v>
      </c>
      <c r="E1195" s="22" t="s">
        <v>2265</v>
      </c>
      <c r="F1195" s="15" t="n">
        <v>12</v>
      </c>
      <c r="G1195" s="14" t="s">
        <v>21</v>
      </c>
      <c r="H1195" s="22" t="s">
        <v>217</v>
      </c>
      <c r="I1195" s="22" t="n">
        <v>9958574637</v>
      </c>
      <c r="J1195" s="16" t="s">
        <v>30</v>
      </c>
      <c r="K1195" s="22" t="s">
        <v>31</v>
      </c>
      <c r="L1195" s="22" t="n">
        <v>140</v>
      </c>
      <c r="M1195" s="22" t="n">
        <v>43</v>
      </c>
      <c r="N1195" s="22" t="s">
        <v>206</v>
      </c>
      <c r="O1195" s="22" t="s">
        <v>795</v>
      </c>
      <c r="P1195" s="22" t="s">
        <v>729</v>
      </c>
      <c r="Q1195" s="22" t="s">
        <v>795</v>
      </c>
      <c r="R1195" s="22" t="n">
        <v>0.01</v>
      </c>
    </row>
    <row r="1196" customFormat="false" ht="13.8" hidden="false" customHeight="false" outlineLevel="0" collapsed="false">
      <c r="A1196" s="19" t="s">
        <v>2240</v>
      </c>
      <c r="B1196" s="12" t="n">
        <v>15</v>
      </c>
      <c r="C1196" s="12"/>
      <c r="D1196" s="12" t="n">
        <v>2303228</v>
      </c>
      <c r="E1196" s="22" t="s">
        <v>137</v>
      </c>
      <c r="F1196" s="15" t="n">
        <v>40</v>
      </c>
      <c r="G1196" s="14" t="s">
        <v>28</v>
      </c>
      <c r="H1196" s="22" t="s">
        <v>932</v>
      </c>
      <c r="I1196" s="22" t="n">
        <v>9211513059</v>
      </c>
      <c r="J1196" s="16" t="s">
        <v>30</v>
      </c>
      <c r="K1196" s="22" t="s">
        <v>31</v>
      </c>
      <c r="L1196" s="22" t="n">
        <v>149</v>
      </c>
      <c r="M1196" s="22" t="n">
        <v>65</v>
      </c>
      <c r="N1196" s="22" t="s">
        <v>2266</v>
      </c>
      <c r="O1196" s="22" t="n">
        <v>83</v>
      </c>
      <c r="P1196" s="22" t="s">
        <v>729</v>
      </c>
      <c r="Q1196" s="22" t="s">
        <v>795</v>
      </c>
      <c r="R1196" s="22" t="n">
        <v>3.2</v>
      </c>
    </row>
    <row r="1197" customFormat="false" ht="13.8" hidden="false" customHeight="false" outlineLevel="0" collapsed="false">
      <c r="A1197" s="19" t="s">
        <v>2240</v>
      </c>
      <c r="B1197" s="12" t="n">
        <v>16</v>
      </c>
      <c r="C1197" s="12"/>
      <c r="D1197" s="12" t="n">
        <v>2400504</v>
      </c>
      <c r="E1197" s="22" t="s">
        <v>2267</v>
      </c>
      <c r="F1197" s="15" t="n">
        <v>53</v>
      </c>
      <c r="G1197" s="14" t="s">
        <v>28</v>
      </c>
      <c r="H1197" s="22" t="s">
        <v>242</v>
      </c>
      <c r="I1197" s="22" t="s">
        <v>57</v>
      </c>
      <c r="J1197" s="16" t="s">
        <v>30</v>
      </c>
      <c r="K1197" s="22" t="s">
        <v>31</v>
      </c>
      <c r="L1197" s="22" t="n">
        <v>146</v>
      </c>
      <c r="M1197" s="22" t="n">
        <v>80</v>
      </c>
      <c r="N1197" s="22" t="s">
        <v>2268</v>
      </c>
      <c r="O1197" s="22" t="n">
        <v>104</v>
      </c>
      <c r="P1197" s="22" t="s">
        <v>729</v>
      </c>
      <c r="Q1197" s="22" t="s">
        <v>795</v>
      </c>
      <c r="R1197" s="22" t="n">
        <v>6.81</v>
      </c>
    </row>
    <row r="1198" customFormat="false" ht="13.8" hidden="false" customHeight="false" outlineLevel="0" collapsed="false">
      <c r="A1198" s="19" t="s">
        <v>2240</v>
      </c>
      <c r="B1198" s="12" t="n">
        <v>17</v>
      </c>
      <c r="C1198" s="12"/>
      <c r="D1198" s="12" t="n">
        <v>2304691</v>
      </c>
      <c r="E1198" s="22" t="s">
        <v>2269</v>
      </c>
      <c r="F1198" s="15" t="n">
        <v>43</v>
      </c>
      <c r="G1198" s="14" t="s">
        <v>21</v>
      </c>
      <c r="H1198" s="22" t="s">
        <v>1472</v>
      </c>
      <c r="I1198" s="22" t="n">
        <v>8700294493</v>
      </c>
      <c r="J1198" s="16" t="s">
        <v>30</v>
      </c>
      <c r="K1198" s="22" t="s">
        <v>31</v>
      </c>
      <c r="L1198" s="22" t="n">
        <v>177</v>
      </c>
      <c r="M1198" s="22" t="n">
        <v>111</v>
      </c>
      <c r="N1198" s="22" t="s">
        <v>2270</v>
      </c>
      <c r="O1198" s="22" t="n">
        <v>76</v>
      </c>
      <c r="P1198" s="22" t="s">
        <v>729</v>
      </c>
      <c r="Q1198" s="22" t="s">
        <v>795</v>
      </c>
      <c r="R1198" s="22" t="n">
        <v>1.1</v>
      </c>
    </row>
    <row r="1199" customFormat="false" ht="13.8" hidden="false" customHeight="false" outlineLevel="0" collapsed="false">
      <c r="A1199" s="19" t="s">
        <v>2240</v>
      </c>
      <c r="B1199" s="12" t="n">
        <v>18</v>
      </c>
      <c r="C1199" s="12"/>
      <c r="D1199" s="12" t="n">
        <v>2400505</v>
      </c>
      <c r="E1199" s="22" t="s">
        <v>1070</v>
      </c>
      <c r="F1199" s="15" t="n">
        <v>32</v>
      </c>
      <c r="G1199" s="14" t="s">
        <v>28</v>
      </c>
      <c r="H1199" s="22" t="s">
        <v>2271</v>
      </c>
      <c r="I1199" s="22" t="n">
        <v>7042731449</v>
      </c>
      <c r="J1199" s="16" t="s">
        <v>30</v>
      </c>
      <c r="K1199" s="22" t="s">
        <v>31</v>
      </c>
      <c r="L1199" s="22" t="n">
        <v>155</v>
      </c>
      <c r="M1199" s="22" t="n">
        <v>98</v>
      </c>
      <c r="N1199" s="22" t="s">
        <v>2272</v>
      </c>
      <c r="O1199" s="22" t="n">
        <v>63</v>
      </c>
      <c r="P1199" s="22" t="s">
        <v>729</v>
      </c>
      <c r="Q1199" s="22" t="s">
        <v>795</v>
      </c>
      <c r="R1199" s="22" t="n">
        <v>6.38</v>
      </c>
    </row>
    <row r="1200" customFormat="false" ht="13.8" hidden="false" customHeight="false" outlineLevel="0" collapsed="false">
      <c r="A1200" s="19" t="s">
        <v>2240</v>
      </c>
      <c r="B1200" s="12" t="n">
        <v>19</v>
      </c>
      <c r="C1200" s="12"/>
      <c r="D1200" s="12" t="n">
        <v>2203792</v>
      </c>
      <c r="E1200" s="22" t="s">
        <v>369</v>
      </c>
      <c r="F1200" s="15" t="n">
        <v>41</v>
      </c>
      <c r="G1200" s="14" t="s">
        <v>28</v>
      </c>
      <c r="H1200" s="22" t="s">
        <v>1517</v>
      </c>
      <c r="I1200" s="22" t="n">
        <v>9812968274</v>
      </c>
      <c r="J1200" s="16" t="s">
        <v>30</v>
      </c>
      <c r="K1200" s="22" t="s">
        <v>31</v>
      </c>
      <c r="L1200" s="22" t="n">
        <v>160</v>
      </c>
      <c r="M1200" s="22" t="n">
        <v>74</v>
      </c>
      <c r="N1200" s="22" t="s">
        <v>84</v>
      </c>
      <c r="O1200" s="22" t="n">
        <v>76</v>
      </c>
      <c r="P1200" s="22" t="s">
        <v>729</v>
      </c>
      <c r="Q1200" s="22" t="s">
        <v>795</v>
      </c>
      <c r="R1200" s="22" t="n">
        <v>3.58</v>
      </c>
    </row>
    <row r="1201" customFormat="false" ht="13.8" hidden="false" customHeight="false" outlineLevel="0" collapsed="false">
      <c r="A1201" s="19" t="s">
        <v>2240</v>
      </c>
      <c r="B1201" s="12" t="n">
        <v>20</v>
      </c>
      <c r="C1201" s="12"/>
      <c r="D1201" s="12" t="n">
        <v>2300733</v>
      </c>
      <c r="E1201" s="22" t="s">
        <v>1800</v>
      </c>
      <c r="F1201" s="15" t="n">
        <v>45</v>
      </c>
      <c r="G1201" s="14" t="s">
        <v>28</v>
      </c>
      <c r="H1201" s="22" t="s">
        <v>1517</v>
      </c>
      <c r="I1201" s="22" t="n">
        <v>9330653250</v>
      </c>
      <c r="J1201" s="16" t="s">
        <v>30</v>
      </c>
      <c r="K1201" s="22" t="s">
        <v>31</v>
      </c>
      <c r="L1201" s="22" t="n">
        <v>150</v>
      </c>
      <c r="M1201" s="22" t="n">
        <v>58</v>
      </c>
      <c r="N1201" s="22" t="s">
        <v>1801</v>
      </c>
      <c r="O1201" s="22" t="n">
        <v>86</v>
      </c>
      <c r="P1201" s="22" t="s">
        <v>729</v>
      </c>
      <c r="Q1201" s="22" t="s">
        <v>795</v>
      </c>
      <c r="R1201" s="22" t="n">
        <v>1.663</v>
      </c>
    </row>
    <row r="1202" customFormat="false" ht="13.8" hidden="false" customHeight="false" outlineLevel="0" collapsed="false">
      <c r="A1202" s="19" t="s">
        <v>2240</v>
      </c>
      <c r="B1202" s="12" t="n">
        <v>21</v>
      </c>
      <c r="C1202" s="12"/>
      <c r="D1202" s="12" t="n">
        <v>2305577</v>
      </c>
      <c r="E1202" s="22" t="s">
        <v>461</v>
      </c>
      <c r="F1202" s="15" t="n">
        <v>34</v>
      </c>
      <c r="G1202" s="14" t="s">
        <v>28</v>
      </c>
      <c r="H1202" s="22" t="s">
        <v>360</v>
      </c>
      <c r="I1202" s="22" t="n">
        <v>7703996404</v>
      </c>
      <c r="J1202" s="16" t="s">
        <v>30</v>
      </c>
      <c r="K1202" s="22" t="s">
        <v>31</v>
      </c>
      <c r="L1202" s="22" t="n">
        <v>153</v>
      </c>
      <c r="M1202" s="22" t="n">
        <v>56</v>
      </c>
      <c r="N1202" s="22" t="s">
        <v>479</v>
      </c>
      <c r="O1202" s="22" t="n">
        <v>95</v>
      </c>
      <c r="P1202" s="22" t="s">
        <v>729</v>
      </c>
      <c r="Q1202" s="22" t="s">
        <v>795</v>
      </c>
      <c r="R1202" s="22" t="n">
        <v>12.2</v>
      </c>
    </row>
    <row r="1203" customFormat="false" ht="13.8" hidden="false" customHeight="false" outlineLevel="0" collapsed="false">
      <c r="A1203" s="19" t="s">
        <v>2240</v>
      </c>
      <c r="B1203" s="12" t="n">
        <v>22</v>
      </c>
      <c r="C1203" s="12"/>
      <c r="D1203" s="12" t="n">
        <v>2308443</v>
      </c>
      <c r="E1203" s="22" t="s">
        <v>2273</v>
      </c>
      <c r="F1203" s="15" t="n">
        <v>56</v>
      </c>
      <c r="G1203" s="14" t="s">
        <v>28</v>
      </c>
      <c r="H1203" s="22" t="s">
        <v>201</v>
      </c>
      <c r="I1203" s="22" t="n">
        <v>9650398787</v>
      </c>
      <c r="J1203" s="16" t="s">
        <v>30</v>
      </c>
      <c r="K1203" s="22" t="s">
        <v>31</v>
      </c>
      <c r="L1203" s="22" t="n">
        <v>150</v>
      </c>
      <c r="M1203" s="22" t="n">
        <v>54</v>
      </c>
      <c r="N1203" s="22" t="s">
        <v>2274</v>
      </c>
      <c r="O1203" s="22" t="n">
        <v>87</v>
      </c>
      <c r="P1203" s="22" t="s">
        <v>729</v>
      </c>
      <c r="Q1203" s="22" t="s">
        <v>795</v>
      </c>
      <c r="R1203" s="22" t="n">
        <v>10.806</v>
      </c>
    </row>
    <row r="1204" customFormat="false" ht="13.8" hidden="false" customHeight="false" outlineLevel="0" collapsed="false">
      <c r="A1204" s="19" t="s">
        <v>2240</v>
      </c>
      <c r="B1204" s="12" t="n">
        <v>23</v>
      </c>
      <c r="C1204" s="12"/>
      <c r="D1204" s="12" t="n">
        <v>2400298</v>
      </c>
      <c r="E1204" s="22" t="s">
        <v>1567</v>
      </c>
      <c r="F1204" s="15" t="n">
        <v>63</v>
      </c>
      <c r="G1204" s="14" t="s">
        <v>28</v>
      </c>
      <c r="H1204" s="22" t="s">
        <v>607</v>
      </c>
      <c r="I1204" s="22" t="n">
        <v>9354103681</v>
      </c>
      <c r="J1204" s="16" t="s">
        <v>30</v>
      </c>
      <c r="K1204" s="22" t="s">
        <v>31</v>
      </c>
      <c r="L1204" s="22" t="n">
        <v>165</v>
      </c>
      <c r="M1204" s="22" t="n">
        <v>73</v>
      </c>
      <c r="N1204" s="22" t="s">
        <v>1568</v>
      </c>
      <c r="O1204" s="22" t="n">
        <v>64</v>
      </c>
      <c r="P1204" s="22" t="s">
        <v>729</v>
      </c>
      <c r="Q1204" s="22" t="s">
        <v>795</v>
      </c>
      <c r="R1204" s="22" t="s">
        <v>656</v>
      </c>
    </row>
    <row r="1205" customFormat="false" ht="13.8" hidden="false" customHeight="false" outlineLevel="0" collapsed="false">
      <c r="A1205" s="19" t="s">
        <v>2240</v>
      </c>
      <c r="B1205" s="12" t="n">
        <v>24</v>
      </c>
      <c r="C1205" s="12"/>
      <c r="D1205" s="12" t="n">
        <v>2302331</v>
      </c>
      <c r="E1205" s="22" t="s">
        <v>137</v>
      </c>
      <c r="F1205" s="15" t="n">
        <v>30</v>
      </c>
      <c r="G1205" s="14" t="s">
        <v>28</v>
      </c>
      <c r="H1205" s="22" t="s">
        <v>2275</v>
      </c>
      <c r="I1205" s="22" t="n">
        <v>8800743810</v>
      </c>
      <c r="J1205" s="16" t="s">
        <v>30</v>
      </c>
      <c r="K1205" s="22" t="s">
        <v>31</v>
      </c>
      <c r="L1205" s="22" t="n">
        <v>160</v>
      </c>
      <c r="M1205" s="22" t="n">
        <v>61</v>
      </c>
      <c r="N1205" s="22" t="s">
        <v>2276</v>
      </c>
      <c r="O1205" s="22" t="n">
        <v>81</v>
      </c>
      <c r="P1205" s="22" t="s">
        <v>729</v>
      </c>
      <c r="Q1205" s="22" t="s">
        <v>795</v>
      </c>
      <c r="R1205" s="22" t="s">
        <v>206</v>
      </c>
    </row>
    <row r="1206" customFormat="false" ht="13.8" hidden="false" customHeight="false" outlineLevel="0" collapsed="false">
      <c r="A1206" s="19" t="s">
        <v>2240</v>
      </c>
      <c r="B1206" s="12" t="n">
        <v>25</v>
      </c>
      <c r="C1206" s="12"/>
      <c r="D1206" s="12" t="n">
        <v>2300876</v>
      </c>
      <c r="E1206" s="22" t="s">
        <v>2277</v>
      </c>
      <c r="F1206" s="15" t="n">
        <v>40</v>
      </c>
      <c r="G1206" s="14" t="s">
        <v>21</v>
      </c>
      <c r="H1206" s="22" t="s">
        <v>2278</v>
      </c>
      <c r="I1206" s="22" t="n">
        <v>8447149386</v>
      </c>
      <c r="J1206" s="16" t="s">
        <v>30</v>
      </c>
      <c r="K1206" s="22" t="s">
        <v>31</v>
      </c>
      <c r="L1206" s="22" t="n">
        <v>153</v>
      </c>
      <c r="M1206" s="22" t="n">
        <v>60</v>
      </c>
      <c r="N1206" s="22" t="s">
        <v>2279</v>
      </c>
      <c r="O1206" s="22" t="n">
        <v>112</v>
      </c>
      <c r="P1206" s="22" t="s">
        <v>729</v>
      </c>
      <c r="Q1206" s="22" t="s">
        <v>795</v>
      </c>
      <c r="R1206" s="22" t="s">
        <v>206</v>
      </c>
    </row>
    <row r="1207" customFormat="false" ht="13.8" hidden="false" customHeight="false" outlineLevel="0" collapsed="false">
      <c r="A1207" s="19" t="s">
        <v>2240</v>
      </c>
      <c r="B1207" s="12" t="n">
        <v>26</v>
      </c>
      <c r="C1207" s="12"/>
      <c r="D1207" s="12" t="n">
        <v>2308135</v>
      </c>
      <c r="E1207" s="22" t="s">
        <v>2280</v>
      </c>
      <c r="F1207" s="15" t="n">
        <v>73</v>
      </c>
      <c r="G1207" s="14" t="s">
        <v>21</v>
      </c>
      <c r="H1207" s="22" t="s">
        <v>612</v>
      </c>
      <c r="I1207" s="22" t="n">
        <v>9811611508</v>
      </c>
      <c r="J1207" s="16" t="s">
        <v>30</v>
      </c>
      <c r="K1207" s="22" t="s">
        <v>31</v>
      </c>
      <c r="L1207" s="22" t="n">
        <v>166</v>
      </c>
      <c r="M1207" s="22" t="n">
        <v>71</v>
      </c>
      <c r="N1207" s="22" t="s">
        <v>2281</v>
      </c>
      <c r="O1207" s="22" t="n">
        <v>86</v>
      </c>
      <c r="P1207" s="22" t="s">
        <v>729</v>
      </c>
      <c r="Q1207" s="22" t="s">
        <v>795</v>
      </c>
      <c r="R1207" s="22" t="n">
        <v>29.01</v>
      </c>
    </row>
    <row r="1208" customFormat="false" ht="13.8" hidden="false" customHeight="false" outlineLevel="0" collapsed="false">
      <c r="A1208" s="19" t="s">
        <v>2240</v>
      </c>
      <c r="B1208" s="12" t="n">
        <v>27</v>
      </c>
      <c r="C1208" s="12"/>
      <c r="D1208" s="12" t="n">
        <v>2305057</v>
      </c>
      <c r="E1208" s="22" t="s">
        <v>2282</v>
      </c>
      <c r="F1208" s="15" t="n">
        <v>72</v>
      </c>
      <c r="G1208" s="14" t="s">
        <v>28</v>
      </c>
      <c r="H1208" s="22" t="s">
        <v>201</v>
      </c>
      <c r="I1208" s="22" t="n">
        <v>9968095446</v>
      </c>
      <c r="J1208" s="16" t="s">
        <v>30</v>
      </c>
      <c r="K1208" s="22" t="s">
        <v>31</v>
      </c>
      <c r="L1208" s="22" t="n">
        <v>155</v>
      </c>
      <c r="M1208" s="22" t="n">
        <v>63</v>
      </c>
      <c r="N1208" s="22" t="s">
        <v>1069</v>
      </c>
      <c r="O1208" s="22" t="n">
        <v>101</v>
      </c>
      <c r="P1208" s="22" t="s">
        <v>729</v>
      </c>
      <c r="Q1208" s="22" t="s">
        <v>795</v>
      </c>
      <c r="R1208" s="22" t="n">
        <v>4.872</v>
      </c>
    </row>
    <row r="1209" customFormat="false" ht="13.8" hidden="false" customHeight="false" outlineLevel="0" collapsed="false">
      <c r="A1209" s="19" t="s">
        <v>2240</v>
      </c>
      <c r="B1209" s="12" t="n">
        <v>28</v>
      </c>
      <c r="C1209" s="12"/>
      <c r="D1209" s="12" t="n">
        <v>2400506</v>
      </c>
      <c r="E1209" s="22" t="s">
        <v>2283</v>
      </c>
      <c r="F1209" s="15" t="n">
        <v>39</v>
      </c>
      <c r="G1209" s="14" t="s">
        <v>28</v>
      </c>
      <c r="H1209" s="22" t="s">
        <v>2284</v>
      </c>
      <c r="I1209" s="22" t="n">
        <v>7982450956</v>
      </c>
      <c r="J1209" s="16" t="s">
        <v>30</v>
      </c>
      <c r="K1209" s="22" t="s">
        <v>31</v>
      </c>
      <c r="L1209" s="22" t="n">
        <v>156</v>
      </c>
      <c r="M1209" s="22" t="n">
        <v>68</v>
      </c>
      <c r="N1209" s="22" t="s">
        <v>2038</v>
      </c>
      <c r="O1209" s="22" t="n">
        <v>84</v>
      </c>
      <c r="P1209" s="22" t="s">
        <v>729</v>
      </c>
      <c r="Q1209" s="22" t="s">
        <v>795</v>
      </c>
      <c r="R1209" s="22" t="n">
        <v>0.185</v>
      </c>
    </row>
    <row r="1210" customFormat="false" ht="13.8" hidden="false" customHeight="false" outlineLevel="0" collapsed="false">
      <c r="A1210" s="19" t="s">
        <v>2240</v>
      </c>
      <c r="B1210" s="12" t="n">
        <v>29</v>
      </c>
      <c r="C1210" s="12"/>
      <c r="D1210" s="12" t="n">
        <v>2306208</v>
      </c>
      <c r="E1210" s="22" t="s">
        <v>2285</v>
      </c>
      <c r="F1210" s="15" t="n">
        <v>51</v>
      </c>
      <c r="G1210" s="14" t="s">
        <v>28</v>
      </c>
      <c r="H1210" s="22" t="s">
        <v>633</v>
      </c>
      <c r="I1210" s="22" t="n">
        <v>8529015516</v>
      </c>
      <c r="J1210" s="16" t="s">
        <v>30</v>
      </c>
      <c r="K1210" s="22" t="s">
        <v>31</v>
      </c>
      <c r="L1210" s="22" t="n">
        <v>161</v>
      </c>
      <c r="M1210" s="22" t="n">
        <v>61</v>
      </c>
      <c r="N1210" s="22" t="s">
        <v>2286</v>
      </c>
      <c r="O1210" s="22" t="n">
        <v>81</v>
      </c>
      <c r="P1210" s="22" t="s">
        <v>729</v>
      </c>
      <c r="Q1210" s="22" t="s">
        <v>795</v>
      </c>
      <c r="R1210" s="22" t="n">
        <v>0</v>
      </c>
    </row>
    <row r="1211" customFormat="false" ht="13.8" hidden="false" customHeight="false" outlineLevel="0" collapsed="false">
      <c r="A1211" s="19" t="s">
        <v>2240</v>
      </c>
      <c r="B1211" s="12" t="n">
        <v>30</v>
      </c>
      <c r="C1211" s="12"/>
      <c r="D1211" s="12" t="n">
        <v>2301161</v>
      </c>
      <c r="E1211" s="22" t="s">
        <v>2287</v>
      </c>
      <c r="F1211" s="15" t="n">
        <v>58</v>
      </c>
      <c r="G1211" s="14" t="s">
        <v>28</v>
      </c>
      <c r="H1211" s="22" t="s">
        <v>2288</v>
      </c>
      <c r="I1211" s="22" t="n">
        <v>9910703723</v>
      </c>
      <c r="J1211" s="16" t="s">
        <v>30</v>
      </c>
      <c r="K1211" s="22" t="s">
        <v>31</v>
      </c>
      <c r="L1211" s="22" t="n">
        <v>152</v>
      </c>
      <c r="M1211" s="22" t="n">
        <v>68</v>
      </c>
      <c r="N1211" s="22" t="s">
        <v>684</v>
      </c>
      <c r="O1211" s="22" t="n">
        <v>68</v>
      </c>
      <c r="P1211" s="22" t="s">
        <v>729</v>
      </c>
      <c r="Q1211" s="22" t="s">
        <v>795</v>
      </c>
      <c r="R1211" s="22" t="n">
        <v>343.232</v>
      </c>
    </row>
    <row r="1212" customFormat="false" ht="13.8" hidden="false" customHeight="false" outlineLevel="0" collapsed="false">
      <c r="A1212" s="19" t="s">
        <v>2240</v>
      </c>
      <c r="B1212" s="12" t="n">
        <v>31</v>
      </c>
      <c r="C1212" s="12"/>
      <c r="D1212" s="12" t="n">
        <v>2400508</v>
      </c>
      <c r="E1212" s="22" t="s">
        <v>137</v>
      </c>
      <c r="F1212" s="15" t="n">
        <v>42</v>
      </c>
      <c r="G1212" s="14" t="s">
        <v>28</v>
      </c>
      <c r="H1212" s="22" t="s">
        <v>307</v>
      </c>
      <c r="I1212" s="22" t="n">
        <v>9540026108</v>
      </c>
      <c r="J1212" s="16" t="s">
        <v>30</v>
      </c>
      <c r="K1212" s="22" t="s">
        <v>31</v>
      </c>
      <c r="L1212" s="22" t="n">
        <v>154</v>
      </c>
      <c r="M1212" s="22" t="n">
        <v>67</v>
      </c>
      <c r="N1212" s="22" t="s">
        <v>273</v>
      </c>
      <c r="O1212" s="22" t="n">
        <v>78</v>
      </c>
      <c r="P1212" s="22" t="s">
        <v>729</v>
      </c>
      <c r="Q1212" s="22" t="s">
        <v>795</v>
      </c>
      <c r="R1212" s="22" t="n">
        <v>7.24</v>
      </c>
    </row>
    <row r="1213" customFormat="false" ht="13.8" hidden="false" customHeight="false" outlineLevel="0" collapsed="false">
      <c r="A1213" s="19" t="s">
        <v>2240</v>
      </c>
      <c r="B1213" s="12" t="n">
        <v>32</v>
      </c>
      <c r="C1213" s="12"/>
      <c r="D1213" s="12" t="n">
        <v>2304145</v>
      </c>
      <c r="E1213" s="22" t="s">
        <v>2289</v>
      </c>
      <c r="F1213" s="15" t="n">
        <v>45</v>
      </c>
      <c r="G1213" s="14" t="s">
        <v>28</v>
      </c>
      <c r="H1213" s="22" t="s">
        <v>307</v>
      </c>
      <c r="I1213" s="22" t="n">
        <v>8368384825</v>
      </c>
      <c r="J1213" s="16" t="s">
        <v>30</v>
      </c>
      <c r="K1213" s="22" t="s">
        <v>31</v>
      </c>
      <c r="L1213" s="22" t="n">
        <v>149</v>
      </c>
      <c r="M1213" s="22" t="n">
        <v>51</v>
      </c>
      <c r="N1213" s="22" t="s">
        <v>2290</v>
      </c>
      <c r="O1213" s="22" t="n">
        <v>72</v>
      </c>
      <c r="P1213" s="22" t="s">
        <v>729</v>
      </c>
      <c r="Q1213" s="22" t="s">
        <v>795</v>
      </c>
      <c r="R1213" s="22" t="n">
        <v>2.9</v>
      </c>
    </row>
    <row r="1214" customFormat="false" ht="13.8" hidden="false" customHeight="false" outlineLevel="0" collapsed="false">
      <c r="A1214" s="19" t="s">
        <v>2240</v>
      </c>
      <c r="B1214" s="12" t="n">
        <v>33</v>
      </c>
      <c r="C1214" s="12"/>
      <c r="D1214" s="12" t="n">
        <v>2300931</v>
      </c>
      <c r="E1214" s="22" t="s">
        <v>71</v>
      </c>
      <c r="F1214" s="15" t="n">
        <v>21</v>
      </c>
      <c r="G1214" s="14"/>
      <c r="H1214" s="22" t="s">
        <v>1297</v>
      </c>
      <c r="I1214" s="22" t="n">
        <v>9910522933</v>
      </c>
      <c r="J1214" s="16" t="s">
        <v>30</v>
      </c>
      <c r="K1214" s="22" t="s">
        <v>31</v>
      </c>
      <c r="L1214" s="22" t="n">
        <v>153</v>
      </c>
      <c r="M1214" s="22" t="n">
        <v>53</v>
      </c>
      <c r="N1214" s="22" t="s">
        <v>2291</v>
      </c>
      <c r="O1214" s="22" t="n">
        <v>96</v>
      </c>
      <c r="P1214" s="22" t="s">
        <v>729</v>
      </c>
      <c r="Q1214" s="22" t="s">
        <v>795</v>
      </c>
      <c r="R1214" s="22" t="n">
        <v>15.1</v>
      </c>
    </row>
    <row r="1215" customFormat="false" ht="13.8" hidden="false" customHeight="false" outlineLevel="0" collapsed="false">
      <c r="A1215" s="19" t="s">
        <v>2240</v>
      </c>
      <c r="B1215" s="12" t="n">
        <v>34</v>
      </c>
      <c r="C1215" s="12"/>
      <c r="D1215" s="12" t="n">
        <v>2300925</v>
      </c>
      <c r="E1215" s="22" t="s">
        <v>2292</v>
      </c>
      <c r="F1215" s="15" t="n">
        <v>23</v>
      </c>
      <c r="G1215" s="14" t="s">
        <v>28</v>
      </c>
      <c r="H1215" s="22" t="s">
        <v>663</v>
      </c>
      <c r="I1215" s="22" t="n">
        <v>7838764653</v>
      </c>
      <c r="J1215" s="16" t="s">
        <v>30</v>
      </c>
      <c r="K1215" s="22" t="s">
        <v>31</v>
      </c>
      <c r="L1215" s="22" t="n">
        <v>150</v>
      </c>
      <c r="M1215" s="22" t="n">
        <v>64</v>
      </c>
      <c r="N1215" s="22" t="s">
        <v>174</v>
      </c>
      <c r="O1215" s="22" t="n">
        <v>80</v>
      </c>
      <c r="P1215" s="22" t="s">
        <v>729</v>
      </c>
      <c r="Q1215" s="22" t="s">
        <v>795</v>
      </c>
      <c r="R1215" s="22" t="n">
        <v>2.13</v>
      </c>
    </row>
    <row r="1216" customFormat="false" ht="13.8" hidden="false" customHeight="false" outlineLevel="0" collapsed="false">
      <c r="A1216" s="19" t="s">
        <v>2240</v>
      </c>
      <c r="B1216" s="12" t="n">
        <v>35</v>
      </c>
      <c r="C1216" s="12"/>
      <c r="D1216" s="12" t="n">
        <v>2307981</v>
      </c>
      <c r="E1216" s="22" t="s">
        <v>2293</v>
      </c>
      <c r="F1216" s="15" t="n">
        <v>32</v>
      </c>
      <c r="G1216" s="14" t="s">
        <v>28</v>
      </c>
      <c r="H1216" s="22" t="s">
        <v>201</v>
      </c>
      <c r="I1216" s="22" t="n">
        <v>9911806277</v>
      </c>
      <c r="J1216" s="16" t="s">
        <v>30</v>
      </c>
      <c r="K1216" s="22" t="s">
        <v>31</v>
      </c>
      <c r="L1216" s="22" t="n">
        <v>152</v>
      </c>
      <c r="M1216" s="22" t="n">
        <v>72</v>
      </c>
      <c r="N1216" s="22" t="s">
        <v>1731</v>
      </c>
      <c r="O1216" s="22" t="n">
        <v>87</v>
      </c>
      <c r="P1216" s="22" t="s">
        <v>729</v>
      </c>
      <c r="Q1216" s="22" t="s">
        <v>795</v>
      </c>
      <c r="R1216" s="22" t="n">
        <v>4.48</v>
      </c>
    </row>
    <row r="1217" customFormat="false" ht="13.8" hidden="false" customHeight="false" outlineLevel="0" collapsed="false">
      <c r="A1217" s="19" t="s">
        <v>2240</v>
      </c>
      <c r="B1217" s="12" t="n">
        <v>36</v>
      </c>
      <c r="C1217" s="12"/>
      <c r="D1217" s="12" t="n">
        <v>2306304</v>
      </c>
      <c r="E1217" s="22" t="s">
        <v>2294</v>
      </c>
      <c r="F1217" s="15" t="n">
        <v>33</v>
      </c>
      <c r="G1217" s="14" t="s">
        <v>28</v>
      </c>
      <c r="H1217" s="22" t="s">
        <v>1017</v>
      </c>
      <c r="I1217" s="22" t="n">
        <v>8168515761</v>
      </c>
      <c r="J1217" s="16" t="s">
        <v>30</v>
      </c>
      <c r="K1217" s="22" t="s">
        <v>31</v>
      </c>
      <c r="L1217" s="22" t="n">
        <v>161</v>
      </c>
      <c r="M1217" s="22" t="n">
        <v>87</v>
      </c>
      <c r="N1217" s="22" t="s">
        <v>1433</v>
      </c>
      <c r="O1217" s="22" t="n">
        <v>96</v>
      </c>
      <c r="P1217" s="22" t="s">
        <v>729</v>
      </c>
      <c r="Q1217" s="22" t="s">
        <v>795</v>
      </c>
      <c r="R1217" s="22" t="n">
        <v>5.47</v>
      </c>
    </row>
    <row r="1218" customFormat="false" ht="13.8" hidden="false" customHeight="false" outlineLevel="0" collapsed="false">
      <c r="A1218" s="19" t="s">
        <v>2240</v>
      </c>
      <c r="B1218" s="12" t="n">
        <v>37</v>
      </c>
      <c r="C1218" s="12"/>
      <c r="D1218" s="12" t="n">
        <v>2300116</v>
      </c>
      <c r="E1218" s="22" t="s">
        <v>62</v>
      </c>
      <c r="F1218" s="15" t="n">
        <v>43</v>
      </c>
      <c r="G1218" s="14" t="s">
        <v>28</v>
      </c>
      <c r="H1218" s="22" t="s">
        <v>621</v>
      </c>
      <c r="I1218" s="22" t="n">
        <v>9811050438</v>
      </c>
      <c r="J1218" s="16" t="s">
        <v>30</v>
      </c>
      <c r="K1218" s="22" t="s">
        <v>31</v>
      </c>
      <c r="L1218" s="22" t="n">
        <v>146</v>
      </c>
      <c r="M1218" s="22" t="n">
        <v>56</v>
      </c>
      <c r="N1218" s="22" t="s">
        <v>1891</v>
      </c>
      <c r="O1218" s="22" t="n">
        <v>83</v>
      </c>
      <c r="P1218" s="22" t="s">
        <v>729</v>
      </c>
      <c r="Q1218" s="22" t="s">
        <v>795</v>
      </c>
      <c r="R1218" s="22" t="n">
        <v>1.577</v>
      </c>
    </row>
    <row r="1219" customFormat="false" ht="13.8" hidden="false" customHeight="false" outlineLevel="0" collapsed="false">
      <c r="A1219" s="19" t="s">
        <v>2240</v>
      </c>
      <c r="B1219" s="12" t="n">
        <v>38</v>
      </c>
      <c r="C1219" s="12"/>
      <c r="D1219" s="12" t="n">
        <v>2306236</v>
      </c>
      <c r="E1219" s="22" t="s">
        <v>745</v>
      </c>
      <c r="F1219" s="15" t="n">
        <v>26</v>
      </c>
      <c r="G1219" s="14" t="s">
        <v>28</v>
      </c>
      <c r="H1219" s="22" t="s">
        <v>1046</v>
      </c>
      <c r="I1219" s="22" t="n">
        <v>9205899584</v>
      </c>
      <c r="J1219" s="16" t="s">
        <v>30</v>
      </c>
      <c r="K1219" s="22" t="s">
        <v>31</v>
      </c>
      <c r="L1219" s="22" t="n">
        <v>158</v>
      </c>
      <c r="M1219" s="22" t="n">
        <v>49</v>
      </c>
      <c r="N1219" s="22" t="s">
        <v>375</v>
      </c>
      <c r="O1219" s="22" t="n">
        <v>87</v>
      </c>
      <c r="P1219" s="22" t="s">
        <v>729</v>
      </c>
      <c r="Q1219" s="22" t="s">
        <v>795</v>
      </c>
      <c r="R1219" s="22" t="s">
        <v>206</v>
      </c>
    </row>
    <row r="1220" customFormat="false" ht="13.8" hidden="false" customHeight="false" outlineLevel="0" collapsed="false">
      <c r="A1220" s="19" t="s">
        <v>2240</v>
      </c>
      <c r="B1220" s="12" t="n">
        <v>39</v>
      </c>
      <c r="C1220" s="12"/>
      <c r="D1220" s="12" t="n">
        <v>2308030</v>
      </c>
      <c r="E1220" s="22" t="s">
        <v>2295</v>
      </c>
      <c r="F1220" s="15" t="n">
        <v>5</v>
      </c>
      <c r="G1220" s="14" t="s">
        <v>21</v>
      </c>
      <c r="H1220" s="22" t="s">
        <v>1252</v>
      </c>
      <c r="I1220" s="22" t="n">
        <v>9050542401</v>
      </c>
      <c r="J1220" s="16" t="s">
        <v>30</v>
      </c>
      <c r="K1220" s="22" t="s">
        <v>31</v>
      </c>
      <c r="L1220" s="22" t="n">
        <v>107</v>
      </c>
      <c r="M1220" s="22" t="n">
        <v>14</v>
      </c>
      <c r="N1220" s="22" t="s">
        <v>795</v>
      </c>
      <c r="O1220" s="22" t="s">
        <v>795</v>
      </c>
      <c r="P1220" s="22" t="s">
        <v>729</v>
      </c>
      <c r="Q1220" s="22" t="s">
        <v>795</v>
      </c>
      <c r="R1220" s="22" t="s">
        <v>206</v>
      </c>
    </row>
    <row r="1221" customFormat="false" ht="13.8" hidden="false" customHeight="false" outlineLevel="0" collapsed="false">
      <c r="A1221" s="19" t="s">
        <v>2240</v>
      </c>
      <c r="B1221" s="12" t="n">
        <v>40</v>
      </c>
      <c r="C1221" s="12"/>
      <c r="D1221" s="12" t="n">
        <v>2308032</v>
      </c>
      <c r="E1221" s="22" t="s">
        <v>62</v>
      </c>
      <c r="F1221" s="15" t="n">
        <v>36</v>
      </c>
      <c r="G1221" s="14" t="s">
        <v>28</v>
      </c>
      <c r="H1221" s="22" t="s">
        <v>1252</v>
      </c>
      <c r="I1221" s="22" t="n">
        <v>9050542401</v>
      </c>
      <c r="J1221" s="16" t="s">
        <v>30</v>
      </c>
      <c r="K1221" s="22" t="s">
        <v>31</v>
      </c>
      <c r="L1221" s="22" t="n">
        <v>162</v>
      </c>
      <c r="M1221" s="22" t="n">
        <v>64</v>
      </c>
      <c r="N1221" s="22" t="s">
        <v>879</v>
      </c>
      <c r="O1221" s="22" t="n">
        <v>105</v>
      </c>
      <c r="P1221" s="22" t="s">
        <v>729</v>
      </c>
      <c r="Q1221" s="22" t="s">
        <v>795</v>
      </c>
      <c r="R1221" s="22" t="s">
        <v>206</v>
      </c>
    </row>
    <row r="1222" customFormat="false" ht="13.8" hidden="false" customHeight="false" outlineLevel="0" collapsed="false">
      <c r="A1222" s="19" t="s">
        <v>2240</v>
      </c>
      <c r="B1222" s="12" t="n">
        <v>41</v>
      </c>
      <c r="C1222" s="12"/>
      <c r="D1222" s="12" t="n">
        <v>2400137</v>
      </c>
      <c r="E1222" s="22" t="s">
        <v>2296</v>
      </c>
      <c r="F1222" s="15" t="n">
        <v>23</v>
      </c>
      <c r="G1222" s="14" t="s">
        <v>21</v>
      </c>
      <c r="H1222" s="22" t="s">
        <v>217</v>
      </c>
      <c r="I1222" s="22" t="s">
        <v>47</v>
      </c>
      <c r="J1222" s="16" t="s">
        <v>30</v>
      </c>
      <c r="K1222" s="22" t="s">
        <v>31</v>
      </c>
      <c r="L1222" s="22" t="n">
        <v>172</v>
      </c>
      <c r="M1222" s="22" t="n">
        <v>52</v>
      </c>
      <c r="N1222" s="22" t="s">
        <v>2297</v>
      </c>
      <c r="O1222" s="22" t="n">
        <v>102</v>
      </c>
      <c r="P1222" s="22" t="s">
        <v>729</v>
      </c>
      <c r="Q1222" s="22" t="s">
        <v>206</v>
      </c>
      <c r="R1222" s="22" t="s">
        <v>206</v>
      </c>
    </row>
    <row r="1223" customFormat="false" ht="13.8" hidden="false" customHeight="false" outlineLevel="0" collapsed="false">
      <c r="A1223" s="19" t="s">
        <v>2240</v>
      </c>
      <c r="B1223" s="12" t="n">
        <v>42</v>
      </c>
      <c r="C1223" s="12"/>
      <c r="D1223" s="12" t="n">
        <v>2302639</v>
      </c>
      <c r="E1223" s="22" t="s">
        <v>376</v>
      </c>
      <c r="F1223" s="15" t="n">
        <v>35</v>
      </c>
      <c r="G1223" s="14" t="s">
        <v>28</v>
      </c>
      <c r="H1223" s="22" t="s">
        <v>621</v>
      </c>
      <c r="I1223" s="22" t="n">
        <v>9871988867</v>
      </c>
      <c r="J1223" s="16" t="s">
        <v>30</v>
      </c>
      <c r="K1223" s="22" t="s">
        <v>31</v>
      </c>
      <c r="L1223" s="22" t="n">
        <v>151</v>
      </c>
      <c r="M1223" s="22" t="n">
        <v>75</v>
      </c>
      <c r="N1223" s="22" t="s">
        <v>728</v>
      </c>
      <c r="O1223" s="22" t="n">
        <v>73</v>
      </c>
      <c r="P1223" s="22" t="s">
        <v>729</v>
      </c>
      <c r="Q1223" s="22" t="s">
        <v>206</v>
      </c>
      <c r="R1223" s="22" t="n">
        <v>3.28</v>
      </c>
    </row>
    <row r="1224" customFormat="false" ht="13.8" hidden="false" customHeight="false" outlineLevel="0" collapsed="false">
      <c r="A1224" s="19" t="s">
        <v>2240</v>
      </c>
      <c r="B1224" s="12" t="n">
        <v>43</v>
      </c>
      <c r="C1224" s="12"/>
      <c r="D1224" s="12" t="n">
        <v>2400509</v>
      </c>
      <c r="E1224" s="22" t="s">
        <v>2298</v>
      </c>
      <c r="F1224" s="15" t="n">
        <v>36</v>
      </c>
      <c r="G1224" s="14" t="s">
        <v>28</v>
      </c>
      <c r="H1224" s="22" t="s">
        <v>2299</v>
      </c>
      <c r="I1224" s="22" t="n">
        <v>8448030502</v>
      </c>
      <c r="J1224" s="16" t="s">
        <v>30</v>
      </c>
      <c r="K1224" s="22" t="s">
        <v>31</v>
      </c>
      <c r="L1224" s="22" t="n">
        <v>151</v>
      </c>
      <c r="M1224" s="22" t="n">
        <v>76</v>
      </c>
      <c r="N1224" s="22" t="s">
        <v>2300</v>
      </c>
      <c r="O1224" s="22" t="n">
        <v>76</v>
      </c>
      <c r="P1224" s="22" t="s">
        <v>729</v>
      </c>
      <c r="Q1224" s="22" t="s">
        <v>206</v>
      </c>
      <c r="R1224" s="22" t="s">
        <v>206</v>
      </c>
    </row>
    <row r="1225" customFormat="false" ht="13.8" hidden="false" customHeight="false" outlineLevel="0" collapsed="false">
      <c r="A1225" s="19" t="s">
        <v>2240</v>
      </c>
      <c r="B1225" s="12" t="n">
        <v>44</v>
      </c>
      <c r="C1225" s="12"/>
      <c r="D1225" s="12" t="n">
        <v>2205320</v>
      </c>
      <c r="E1225" s="22" t="s">
        <v>2301</v>
      </c>
      <c r="F1225" s="15" t="n">
        <v>37</v>
      </c>
      <c r="G1225" s="14" t="s">
        <v>28</v>
      </c>
      <c r="H1225" s="22" t="s">
        <v>399</v>
      </c>
      <c r="I1225" s="22" t="n">
        <v>9910190844</v>
      </c>
      <c r="J1225" s="16" t="s">
        <v>30</v>
      </c>
      <c r="K1225" s="22" t="s">
        <v>31</v>
      </c>
      <c r="L1225" s="22" t="n">
        <v>152</v>
      </c>
      <c r="M1225" s="22" t="n">
        <v>76</v>
      </c>
      <c r="N1225" s="22" t="s">
        <v>1435</v>
      </c>
      <c r="O1225" s="22" t="n">
        <v>94</v>
      </c>
      <c r="P1225" s="22" t="s">
        <v>729</v>
      </c>
      <c r="Q1225" s="22" t="s">
        <v>206</v>
      </c>
      <c r="R1225" s="22" t="n">
        <v>3.026</v>
      </c>
    </row>
    <row r="1226" customFormat="false" ht="13.8" hidden="false" customHeight="false" outlineLevel="0" collapsed="false">
      <c r="A1226" s="19" t="s">
        <v>2240</v>
      </c>
      <c r="B1226" s="12" t="n">
        <v>45</v>
      </c>
      <c r="C1226" s="12"/>
      <c r="D1226" s="12" t="n">
        <v>2303265</v>
      </c>
      <c r="E1226" s="22" t="s">
        <v>524</v>
      </c>
      <c r="F1226" s="15" t="n">
        <v>33</v>
      </c>
      <c r="G1226" s="14" t="s">
        <v>28</v>
      </c>
      <c r="H1226" s="22" t="s">
        <v>604</v>
      </c>
      <c r="I1226" s="22" t="n">
        <v>7357500000</v>
      </c>
      <c r="J1226" s="16" t="s">
        <v>30</v>
      </c>
      <c r="K1226" s="22" t="s">
        <v>31</v>
      </c>
      <c r="L1226" s="22" t="n">
        <v>150</v>
      </c>
      <c r="M1226" s="22" t="n">
        <v>76</v>
      </c>
      <c r="N1226" s="22" t="s">
        <v>2302</v>
      </c>
      <c r="O1226" s="22" t="n">
        <v>72</v>
      </c>
      <c r="P1226" s="22" t="s">
        <v>729</v>
      </c>
      <c r="Q1226" s="22" t="s">
        <v>206</v>
      </c>
      <c r="R1226" s="22" t="n">
        <v>6.75</v>
      </c>
    </row>
    <row r="1227" customFormat="false" ht="13.8" hidden="false" customHeight="false" outlineLevel="0" collapsed="false">
      <c r="A1227" s="19" t="s">
        <v>2240</v>
      </c>
      <c r="B1227" s="12" t="n">
        <v>46</v>
      </c>
      <c r="C1227" s="12"/>
      <c r="D1227" s="12" t="n">
        <v>2200526</v>
      </c>
      <c r="E1227" s="22" t="s">
        <v>2303</v>
      </c>
      <c r="F1227" s="15" t="n">
        <v>57</v>
      </c>
      <c r="G1227" s="14" t="s">
        <v>28</v>
      </c>
      <c r="H1227" s="22" t="s">
        <v>1922</v>
      </c>
      <c r="I1227" s="22" t="n">
        <v>9634361151</v>
      </c>
      <c r="J1227" s="16" t="s">
        <v>30</v>
      </c>
      <c r="K1227" s="22" t="s">
        <v>31</v>
      </c>
      <c r="L1227" s="22" t="n">
        <v>160</v>
      </c>
      <c r="M1227" s="22" t="n">
        <v>68</v>
      </c>
      <c r="N1227" s="22" t="s">
        <v>2304</v>
      </c>
      <c r="O1227" s="22" t="n">
        <v>74</v>
      </c>
      <c r="P1227" s="22" t="s">
        <v>729</v>
      </c>
      <c r="Q1227" s="22" t="s">
        <v>206</v>
      </c>
      <c r="R1227" s="22" t="s">
        <v>206</v>
      </c>
    </row>
    <row r="1228" customFormat="false" ht="13.8" hidden="false" customHeight="false" outlineLevel="0" collapsed="false">
      <c r="A1228" s="19" t="s">
        <v>2240</v>
      </c>
      <c r="B1228" s="12" t="n">
        <v>47</v>
      </c>
      <c r="C1228" s="12"/>
      <c r="D1228" s="12" t="n">
        <v>2307867</v>
      </c>
      <c r="E1228" s="22" t="s">
        <v>2305</v>
      </c>
      <c r="F1228" s="15" t="n">
        <v>62</v>
      </c>
      <c r="G1228" s="14" t="s">
        <v>28</v>
      </c>
      <c r="H1228" s="22" t="s">
        <v>550</v>
      </c>
      <c r="I1228" s="22" t="n">
        <v>8800302810</v>
      </c>
      <c r="J1228" s="16" t="s">
        <v>30</v>
      </c>
      <c r="K1228" s="22" t="s">
        <v>31</v>
      </c>
      <c r="L1228" s="22" t="n">
        <v>158</v>
      </c>
      <c r="M1228" s="22" t="n">
        <v>68</v>
      </c>
      <c r="N1228" s="22" t="s">
        <v>1333</v>
      </c>
      <c r="O1228" s="22" t="n">
        <v>85</v>
      </c>
      <c r="P1228" s="22" t="s">
        <v>729</v>
      </c>
      <c r="Q1228" s="22" t="s">
        <v>206</v>
      </c>
      <c r="R1228" s="22" t="n">
        <v>0.3555</v>
      </c>
    </row>
    <row r="1229" customFormat="false" ht="13.8" hidden="false" customHeight="false" outlineLevel="0" collapsed="false">
      <c r="A1229" s="19" t="s">
        <v>2240</v>
      </c>
      <c r="B1229" s="12" t="n">
        <v>48</v>
      </c>
      <c r="C1229" s="12"/>
      <c r="D1229" s="12" t="n">
        <v>2308161</v>
      </c>
      <c r="E1229" s="22" t="s">
        <v>2306</v>
      </c>
      <c r="F1229" s="15" t="n">
        <v>42</v>
      </c>
      <c r="G1229" s="14" t="s">
        <v>28</v>
      </c>
      <c r="H1229" s="22" t="s">
        <v>221</v>
      </c>
      <c r="I1229" s="22" t="n">
        <v>9711663363</v>
      </c>
      <c r="J1229" s="16" t="s">
        <v>30</v>
      </c>
      <c r="K1229" s="22" t="s">
        <v>31</v>
      </c>
      <c r="L1229" s="22" t="n">
        <v>151</v>
      </c>
      <c r="M1229" s="22" t="n">
        <v>56</v>
      </c>
      <c r="N1229" s="22" t="s">
        <v>2307</v>
      </c>
      <c r="O1229" s="22" t="n">
        <v>82</v>
      </c>
      <c r="P1229" s="22" t="s">
        <v>729</v>
      </c>
      <c r="Q1229" s="22" t="s">
        <v>206</v>
      </c>
      <c r="R1229" s="22" t="n">
        <v>14.2</v>
      </c>
    </row>
    <row r="1230" customFormat="false" ht="13.8" hidden="false" customHeight="false" outlineLevel="0" collapsed="false">
      <c r="A1230" s="19" t="s">
        <v>2240</v>
      </c>
      <c r="B1230" s="12" t="n">
        <v>49</v>
      </c>
      <c r="C1230" s="12"/>
      <c r="D1230" s="12" t="n">
        <v>2306688</v>
      </c>
      <c r="E1230" s="22" t="s">
        <v>2308</v>
      </c>
      <c r="F1230" s="15" t="n">
        <v>65</v>
      </c>
      <c r="G1230" s="14" t="s">
        <v>28</v>
      </c>
      <c r="H1230" s="22" t="s">
        <v>2309</v>
      </c>
      <c r="I1230" s="22" t="n">
        <v>9811922693</v>
      </c>
      <c r="J1230" s="16" t="s">
        <v>30</v>
      </c>
      <c r="K1230" s="22" t="s">
        <v>31</v>
      </c>
      <c r="L1230" s="22" t="n">
        <v>154</v>
      </c>
      <c r="M1230" s="22" t="n">
        <v>49</v>
      </c>
      <c r="N1230" s="22" t="s">
        <v>2310</v>
      </c>
      <c r="O1230" s="22" t="n">
        <v>83</v>
      </c>
      <c r="P1230" s="22" t="s">
        <v>729</v>
      </c>
      <c r="Q1230" s="22" t="s">
        <v>206</v>
      </c>
      <c r="R1230" s="22" t="s">
        <v>206</v>
      </c>
    </row>
    <row r="1231" customFormat="false" ht="13.8" hidden="false" customHeight="false" outlineLevel="0" collapsed="false">
      <c r="A1231" s="19" t="s">
        <v>2240</v>
      </c>
      <c r="B1231" s="12" t="n">
        <v>50</v>
      </c>
      <c r="C1231" s="12"/>
      <c r="D1231" s="12" t="n">
        <v>2202777</v>
      </c>
      <c r="E1231" s="22" t="s">
        <v>2311</v>
      </c>
      <c r="F1231" s="15" t="n">
        <v>26</v>
      </c>
      <c r="G1231" s="14" t="s">
        <v>21</v>
      </c>
      <c r="H1231" s="22" t="s">
        <v>193</v>
      </c>
      <c r="I1231" s="22" t="n">
        <v>9760603930</v>
      </c>
      <c r="J1231" s="16" t="s">
        <v>30</v>
      </c>
      <c r="K1231" s="22" t="s">
        <v>31</v>
      </c>
      <c r="L1231" s="22" t="n">
        <v>171</v>
      </c>
      <c r="M1231" s="22" t="n">
        <v>52</v>
      </c>
      <c r="N1231" s="22" t="s">
        <v>2312</v>
      </c>
      <c r="O1231" s="22" t="n">
        <v>106</v>
      </c>
      <c r="P1231" s="22" t="s">
        <v>729</v>
      </c>
      <c r="Q1231" s="22" t="s">
        <v>206</v>
      </c>
      <c r="R1231" s="22" t="n">
        <v>0.2</v>
      </c>
    </row>
    <row r="1232" customFormat="false" ht="13.8" hidden="false" customHeight="false" outlineLevel="0" collapsed="false">
      <c r="A1232" s="19" t="s">
        <v>2240</v>
      </c>
      <c r="B1232" s="12" t="n">
        <v>51</v>
      </c>
      <c r="C1232" s="12"/>
      <c r="D1232" s="12" t="n">
        <v>2400510</v>
      </c>
      <c r="E1232" s="22" t="s">
        <v>2313</v>
      </c>
      <c r="F1232" s="15" t="n">
        <v>50</v>
      </c>
      <c r="G1232" s="14" t="s">
        <v>28</v>
      </c>
      <c r="H1232" s="22" t="s">
        <v>699</v>
      </c>
      <c r="I1232" s="22" t="n">
        <v>8360207983</v>
      </c>
      <c r="J1232" s="16" t="s">
        <v>30</v>
      </c>
      <c r="K1232" s="22" t="s">
        <v>31</v>
      </c>
      <c r="L1232" s="22" t="n">
        <v>151</v>
      </c>
      <c r="M1232" s="22" t="n">
        <v>54</v>
      </c>
      <c r="N1232" s="22" t="s">
        <v>448</v>
      </c>
      <c r="O1232" s="22" t="n">
        <v>86</v>
      </c>
      <c r="P1232" s="22" t="s">
        <v>729</v>
      </c>
      <c r="Q1232" s="22" t="s">
        <v>206</v>
      </c>
      <c r="R1232" s="22" t="n">
        <v>3.39</v>
      </c>
    </row>
    <row r="1233" customFormat="false" ht="13.8" hidden="false" customHeight="false" outlineLevel="0" collapsed="false">
      <c r="A1233" s="19" t="s">
        <v>2240</v>
      </c>
      <c r="B1233" s="12" t="n">
        <v>52</v>
      </c>
      <c r="C1233" s="12"/>
      <c r="D1233" s="12" t="n">
        <v>2400349</v>
      </c>
      <c r="E1233" s="22" t="s">
        <v>938</v>
      </c>
      <c r="F1233" s="15" t="n">
        <v>48</v>
      </c>
      <c r="G1233" s="14" t="s">
        <v>28</v>
      </c>
      <c r="H1233" s="22" t="s">
        <v>303</v>
      </c>
      <c r="I1233" s="22" t="n">
        <v>9210437779</v>
      </c>
      <c r="J1233" s="16" t="s">
        <v>30</v>
      </c>
      <c r="K1233" s="22" t="s">
        <v>31</v>
      </c>
      <c r="L1233" s="22" t="n">
        <v>158</v>
      </c>
      <c r="M1233" s="22" t="n">
        <v>94</v>
      </c>
      <c r="N1233" s="22" t="s">
        <v>2314</v>
      </c>
      <c r="O1233" s="22" t="n">
        <v>83</v>
      </c>
      <c r="P1233" s="22" t="s">
        <v>729</v>
      </c>
      <c r="Q1233" s="22" t="s">
        <v>206</v>
      </c>
      <c r="R1233" s="22" t="s">
        <v>206</v>
      </c>
    </row>
    <row r="1234" customFormat="false" ht="13.8" hidden="false" customHeight="false" outlineLevel="0" collapsed="false">
      <c r="A1234" s="19" t="s">
        <v>2240</v>
      </c>
      <c r="B1234" s="12" t="n">
        <v>53</v>
      </c>
      <c r="C1234" s="12"/>
      <c r="D1234" s="12" t="n">
        <v>2400407</v>
      </c>
      <c r="E1234" s="22" t="s">
        <v>2254</v>
      </c>
      <c r="F1234" s="15" t="n">
        <v>34</v>
      </c>
      <c r="G1234" s="14" t="s">
        <v>28</v>
      </c>
      <c r="H1234" s="22" t="s">
        <v>45</v>
      </c>
      <c r="I1234" s="22" t="n">
        <v>9868345560</v>
      </c>
      <c r="J1234" s="16" t="s">
        <v>30</v>
      </c>
      <c r="K1234" s="22" t="s">
        <v>31</v>
      </c>
      <c r="L1234" s="22" t="n">
        <v>155</v>
      </c>
      <c r="M1234" s="22" t="n">
        <v>83</v>
      </c>
      <c r="N1234" s="22" t="s">
        <v>2315</v>
      </c>
      <c r="O1234" s="22" t="n">
        <v>90</v>
      </c>
      <c r="P1234" s="22" t="s">
        <v>729</v>
      </c>
      <c r="Q1234" s="22" t="s">
        <v>206</v>
      </c>
      <c r="R1234" s="22" t="s">
        <v>206</v>
      </c>
    </row>
    <row r="1235" customFormat="false" ht="13.8" hidden="false" customHeight="false" outlineLevel="0" collapsed="false">
      <c r="A1235" s="19" t="s">
        <v>2240</v>
      </c>
      <c r="B1235" s="12" t="n">
        <v>54</v>
      </c>
      <c r="C1235" s="12"/>
      <c r="D1235" s="12" t="n">
        <v>2300577</v>
      </c>
      <c r="E1235" s="22" t="s">
        <v>2316</v>
      </c>
      <c r="F1235" s="15" t="n">
        <v>36</v>
      </c>
      <c r="G1235" s="14" t="s">
        <v>28</v>
      </c>
      <c r="H1235" s="22" t="s">
        <v>1144</v>
      </c>
      <c r="I1235" s="22" t="n">
        <v>7678603338</v>
      </c>
      <c r="J1235" s="16" t="s">
        <v>30</v>
      </c>
      <c r="K1235" s="22" t="s">
        <v>31</v>
      </c>
      <c r="L1235" s="22" t="n">
        <v>156</v>
      </c>
      <c r="M1235" s="22" t="n">
        <v>68</v>
      </c>
      <c r="N1235" s="22" t="s">
        <v>2317</v>
      </c>
      <c r="O1235" s="22" t="n">
        <v>90</v>
      </c>
      <c r="P1235" s="22" t="s">
        <v>729</v>
      </c>
      <c r="Q1235" s="22" t="s">
        <v>206</v>
      </c>
      <c r="R1235" s="22" t="n">
        <v>10.2</v>
      </c>
    </row>
    <row r="1236" customFormat="false" ht="13.8" hidden="false" customHeight="false" outlineLevel="0" collapsed="false">
      <c r="A1236" s="19" t="s">
        <v>2240</v>
      </c>
      <c r="B1236" s="12" t="n">
        <v>55</v>
      </c>
      <c r="C1236" s="12"/>
      <c r="D1236" s="12" t="n">
        <v>2400511</v>
      </c>
      <c r="E1236" s="22" t="s">
        <v>1767</v>
      </c>
      <c r="F1236" s="15" t="n">
        <v>32</v>
      </c>
      <c r="G1236" s="14" t="s">
        <v>28</v>
      </c>
      <c r="H1236" s="22" t="s">
        <v>1558</v>
      </c>
      <c r="I1236" s="22" t="n">
        <v>9268410210</v>
      </c>
      <c r="J1236" s="16" t="s">
        <v>30</v>
      </c>
      <c r="K1236" s="22" t="s">
        <v>31</v>
      </c>
      <c r="L1236" s="22" t="n">
        <v>150</v>
      </c>
      <c r="M1236" s="22" t="n">
        <v>66</v>
      </c>
      <c r="N1236" s="22" t="s">
        <v>375</v>
      </c>
      <c r="O1236" s="22" t="n">
        <v>87</v>
      </c>
      <c r="P1236" s="22" t="s">
        <v>729</v>
      </c>
      <c r="Q1236" s="22" t="s">
        <v>206</v>
      </c>
      <c r="R1236" s="22" t="s">
        <v>206</v>
      </c>
    </row>
    <row r="1237" customFormat="false" ht="13.8" hidden="false" customHeight="false" outlineLevel="0" collapsed="false">
      <c r="A1237" s="19" t="s">
        <v>2240</v>
      </c>
      <c r="B1237" s="12" t="n">
        <v>56</v>
      </c>
      <c r="C1237" s="12"/>
      <c r="D1237" s="12" t="n">
        <v>1905190</v>
      </c>
      <c r="E1237" s="22" t="s">
        <v>449</v>
      </c>
      <c r="F1237" s="15" t="n">
        <v>56</v>
      </c>
      <c r="G1237" s="14" t="s">
        <v>28</v>
      </c>
      <c r="H1237" s="22" t="s">
        <v>2318</v>
      </c>
      <c r="I1237" s="22" t="n">
        <v>9311240454</v>
      </c>
      <c r="J1237" s="16" t="s">
        <v>30</v>
      </c>
      <c r="K1237" s="22" t="s">
        <v>31</v>
      </c>
      <c r="L1237" s="22" t="n">
        <v>158</v>
      </c>
      <c r="M1237" s="22" t="n">
        <v>102</v>
      </c>
      <c r="N1237" s="22" t="s">
        <v>1199</v>
      </c>
      <c r="O1237" s="22" t="n">
        <v>82</v>
      </c>
      <c r="P1237" s="22" t="s">
        <v>729</v>
      </c>
      <c r="Q1237" s="22" t="s">
        <v>206</v>
      </c>
      <c r="R1237" s="22" t="n">
        <v>3.535</v>
      </c>
    </row>
    <row r="1238" customFormat="false" ht="13.8" hidden="false" customHeight="false" outlineLevel="0" collapsed="false">
      <c r="A1238" s="19" t="s">
        <v>2240</v>
      </c>
      <c r="B1238" s="12" t="n">
        <v>57</v>
      </c>
      <c r="C1238" s="12"/>
      <c r="D1238" s="12" t="n">
        <v>2205970</v>
      </c>
      <c r="E1238" s="22" t="s">
        <v>2319</v>
      </c>
      <c r="F1238" s="15" t="n">
        <v>48</v>
      </c>
      <c r="G1238" s="14" t="s">
        <v>28</v>
      </c>
      <c r="H1238" s="22" t="s">
        <v>162</v>
      </c>
      <c r="I1238" s="22" t="n">
        <v>9582580270</v>
      </c>
      <c r="J1238" s="16" t="s">
        <v>30</v>
      </c>
      <c r="K1238" s="22" t="s">
        <v>31</v>
      </c>
      <c r="L1238" s="22" t="n">
        <v>150</v>
      </c>
      <c r="M1238" s="22" t="n">
        <v>56</v>
      </c>
      <c r="N1238" s="22" t="s">
        <v>2320</v>
      </c>
      <c r="O1238" s="22" t="n">
        <v>120</v>
      </c>
      <c r="P1238" s="22" t="s">
        <v>729</v>
      </c>
      <c r="Q1238" s="22" t="s">
        <v>206</v>
      </c>
      <c r="R1238" s="22" t="s">
        <v>206</v>
      </c>
    </row>
    <row r="1239" customFormat="false" ht="13.8" hidden="false" customHeight="false" outlineLevel="0" collapsed="false">
      <c r="A1239" s="19" t="s">
        <v>2240</v>
      </c>
      <c r="B1239" s="12" t="n">
        <v>58</v>
      </c>
      <c r="C1239" s="12"/>
      <c r="D1239" s="12" t="n">
        <v>2206254</v>
      </c>
      <c r="E1239" s="22" t="s">
        <v>2321</v>
      </c>
      <c r="F1239" s="15" t="n">
        <v>68</v>
      </c>
      <c r="G1239" s="14" t="s">
        <v>28</v>
      </c>
      <c r="H1239" s="22" t="s">
        <v>1252</v>
      </c>
      <c r="I1239" s="22" t="n">
        <v>9354199441</v>
      </c>
      <c r="J1239" s="16" t="s">
        <v>30</v>
      </c>
      <c r="K1239" s="22" t="s">
        <v>31</v>
      </c>
      <c r="L1239" s="22" t="n">
        <v>148</v>
      </c>
      <c r="M1239" s="22" t="n">
        <v>72</v>
      </c>
      <c r="N1239" s="22" t="s">
        <v>2322</v>
      </c>
      <c r="O1239" s="22" t="n">
        <v>70</v>
      </c>
      <c r="P1239" s="22" t="s">
        <v>729</v>
      </c>
      <c r="Q1239" s="22" t="s">
        <v>206</v>
      </c>
      <c r="R1239" s="22" t="s">
        <v>206</v>
      </c>
    </row>
    <row r="1240" customFormat="false" ht="13.8" hidden="false" customHeight="false" outlineLevel="0" collapsed="false">
      <c r="A1240" s="19" t="s">
        <v>2240</v>
      </c>
      <c r="B1240" s="12" t="n">
        <v>59</v>
      </c>
      <c r="C1240" s="12"/>
      <c r="D1240" s="12" t="n">
        <v>2400514</v>
      </c>
      <c r="E1240" s="22" t="s">
        <v>91</v>
      </c>
      <c r="F1240" s="15" t="n">
        <v>45</v>
      </c>
      <c r="G1240" s="14" t="s">
        <v>28</v>
      </c>
      <c r="H1240" s="22" t="s">
        <v>343</v>
      </c>
      <c r="I1240" s="22" t="n">
        <v>7678636886</v>
      </c>
      <c r="J1240" s="16" t="s">
        <v>30</v>
      </c>
      <c r="K1240" s="22" t="s">
        <v>31</v>
      </c>
      <c r="L1240" s="22" t="n">
        <v>143</v>
      </c>
      <c r="M1240" s="22" t="n">
        <v>75</v>
      </c>
      <c r="N1240" s="22" t="s">
        <v>2323</v>
      </c>
      <c r="O1240" s="22" t="n">
        <v>89</v>
      </c>
      <c r="P1240" s="22" t="s">
        <v>729</v>
      </c>
      <c r="Q1240" s="22" t="s">
        <v>206</v>
      </c>
      <c r="R1240" s="22" t="s">
        <v>206</v>
      </c>
    </row>
    <row r="1241" customFormat="false" ht="13.8" hidden="false" customHeight="false" outlineLevel="0" collapsed="false">
      <c r="A1241" s="19" t="s">
        <v>2240</v>
      </c>
      <c r="B1241" s="12" t="n">
        <v>60</v>
      </c>
      <c r="C1241" s="12"/>
      <c r="D1241" s="12" t="n">
        <v>2400513</v>
      </c>
      <c r="E1241" s="22" t="s">
        <v>2324</v>
      </c>
      <c r="F1241" s="15" t="n">
        <v>35</v>
      </c>
      <c r="G1241" s="14" t="s">
        <v>28</v>
      </c>
      <c r="H1241" s="22" t="s">
        <v>56</v>
      </c>
      <c r="I1241" s="22" t="n">
        <v>8851040790</v>
      </c>
      <c r="J1241" s="16" t="s">
        <v>30</v>
      </c>
      <c r="K1241" s="22" t="s">
        <v>31</v>
      </c>
      <c r="L1241" s="22" t="n">
        <v>151</v>
      </c>
      <c r="M1241" s="22" t="n">
        <v>102</v>
      </c>
      <c r="N1241" s="22" t="s">
        <v>1018</v>
      </c>
      <c r="O1241" s="22" t="n">
        <v>98</v>
      </c>
      <c r="P1241" s="22" t="s">
        <v>729</v>
      </c>
      <c r="Q1241" s="22" t="s">
        <v>206</v>
      </c>
      <c r="R1241" s="22" t="s">
        <v>206</v>
      </c>
    </row>
    <row r="1242" customFormat="false" ht="13.8" hidden="false" customHeight="false" outlineLevel="0" collapsed="false">
      <c r="A1242" s="19" t="s">
        <v>2240</v>
      </c>
      <c r="B1242" s="12" t="n">
        <v>61</v>
      </c>
      <c r="C1242" s="12"/>
      <c r="D1242" s="12" t="n">
        <v>2308144</v>
      </c>
      <c r="E1242" s="22" t="s">
        <v>2325</v>
      </c>
      <c r="F1242" s="15" t="n">
        <v>45</v>
      </c>
      <c r="G1242" s="14" t="s">
        <v>28</v>
      </c>
      <c r="H1242" s="22" t="s">
        <v>2326</v>
      </c>
      <c r="I1242" s="22" t="n">
        <v>8700985454</v>
      </c>
      <c r="J1242" s="16" t="s">
        <v>30</v>
      </c>
      <c r="K1242" s="22" t="s">
        <v>31</v>
      </c>
      <c r="L1242" s="22" t="n">
        <v>148</v>
      </c>
      <c r="M1242" s="22" t="n">
        <v>74</v>
      </c>
      <c r="N1242" s="22" t="s">
        <v>2327</v>
      </c>
      <c r="O1242" s="22" t="n">
        <v>105</v>
      </c>
      <c r="P1242" s="22" t="s">
        <v>729</v>
      </c>
      <c r="Q1242" s="22" t="s">
        <v>206</v>
      </c>
      <c r="R1242" s="22" t="s">
        <v>206</v>
      </c>
    </row>
    <row r="1243" customFormat="false" ht="13.8" hidden="false" customHeight="false" outlineLevel="0" collapsed="false">
      <c r="A1243" s="19" t="s">
        <v>2240</v>
      </c>
      <c r="B1243" s="12" t="n">
        <v>62</v>
      </c>
      <c r="C1243" s="12"/>
      <c r="D1243" s="12" t="n">
        <v>2304934</v>
      </c>
      <c r="E1243" s="22" t="s">
        <v>557</v>
      </c>
      <c r="F1243" s="15" t="n">
        <v>47</v>
      </c>
      <c r="G1243" s="14" t="s">
        <v>28</v>
      </c>
      <c r="H1243" s="22" t="s">
        <v>683</v>
      </c>
      <c r="I1243" s="22" t="n">
        <v>8130480476</v>
      </c>
      <c r="J1243" s="16" t="s">
        <v>30</v>
      </c>
      <c r="K1243" s="22" t="s">
        <v>31</v>
      </c>
      <c r="L1243" s="22" t="n">
        <v>152</v>
      </c>
      <c r="M1243" s="22" t="n">
        <v>59</v>
      </c>
      <c r="N1243" s="22" t="s">
        <v>2328</v>
      </c>
      <c r="O1243" s="22" t="n">
        <v>119</v>
      </c>
      <c r="P1243" s="22" t="s">
        <v>729</v>
      </c>
      <c r="Q1243" s="22" t="s">
        <v>206</v>
      </c>
      <c r="R1243" s="22" t="s">
        <v>206</v>
      </c>
    </row>
    <row r="1244" customFormat="false" ht="13.8" hidden="false" customHeight="false" outlineLevel="0" collapsed="false">
      <c r="A1244" s="19" t="s">
        <v>2240</v>
      </c>
      <c r="B1244" s="12" t="n">
        <v>63</v>
      </c>
      <c r="C1244" s="12"/>
      <c r="D1244" s="12" t="n">
        <v>2300706</v>
      </c>
      <c r="E1244" s="22" t="s">
        <v>1575</v>
      </c>
      <c r="F1244" s="15" t="n">
        <v>57</v>
      </c>
      <c r="G1244" s="14" t="s">
        <v>21</v>
      </c>
      <c r="H1244" s="22" t="s">
        <v>1576</v>
      </c>
      <c r="I1244" s="22" t="n">
        <v>9899193862</v>
      </c>
      <c r="J1244" s="16" t="s">
        <v>30</v>
      </c>
      <c r="K1244" s="22" t="s">
        <v>31</v>
      </c>
      <c r="L1244" s="22" t="n">
        <v>168</v>
      </c>
      <c r="M1244" s="22" t="n">
        <v>77</v>
      </c>
      <c r="N1244" s="22" t="s">
        <v>1822</v>
      </c>
      <c r="O1244" s="22" t="n">
        <v>82</v>
      </c>
      <c r="P1244" s="22" t="s">
        <v>729</v>
      </c>
      <c r="Q1244" s="22" t="s">
        <v>206</v>
      </c>
      <c r="R1244" s="22" t="n">
        <v>2.5</v>
      </c>
    </row>
    <row r="1245" customFormat="false" ht="13.8" hidden="false" customHeight="false" outlineLevel="0" collapsed="false">
      <c r="A1245" s="19" t="s">
        <v>2240</v>
      </c>
      <c r="B1245" s="12" t="n">
        <v>64</v>
      </c>
      <c r="C1245" s="12"/>
      <c r="D1245" s="12" t="n">
        <v>2400515</v>
      </c>
      <c r="E1245" s="22" t="s">
        <v>2329</v>
      </c>
      <c r="F1245" s="15" t="n">
        <v>28</v>
      </c>
      <c r="G1245" s="14" t="s">
        <v>28</v>
      </c>
      <c r="H1245" s="22" t="s">
        <v>412</v>
      </c>
      <c r="I1245" s="22" t="n">
        <v>9717160190</v>
      </c>
      <c r="J1245" s="16" t="s">
        <v>30</v>
      </c>
      <c r="K1245" s="22" t="s">
        <v>31</v>
      </c>
      <c r="L1245" s="22" t="n">
        <v>155</v>
      </c>
      <c r="M1245" s="22" t="n">
        <v>61</v>
      </c>
      <c r="N1245" s="22" t="s">
        <v>579</v>
      </c>
      <c r="O1245" s="22" t="n">
        <v>88</v>
      </c>
      <c r="P1245" s="22" t="s">
        <v>729</v>
      </c>
      <c r="Q1245" s="22" t="s">
        <v>206</v>
      </c>
      <c r="R1245" s="22" t="n">
        <v>5.71</v>
      </c>
    </row>
    <row r="1246" customFormat="false" ht="13.8" hidden="false" customHeight="false" outlineLevel="0" collapsed="false">
      <c r="A1246" s="19" t="s">
        <v>2240</v>
      </c>
      <c r="B1246" s="12" t="n">
        <v>65</v>
      </c>
      <c r="C1246" s="12"/>
      <c r="D1246" s="12" t="n">
        <v>2202077</v>
      </c>
      <c r="E1246" s="22" t="s">
        <v>600</v>
      </c>
      <c r="F1246" s="15" t="n">
        <v>27</v>
      </c>
      <c r="G1246" s="14" t="s">
        <v>28</v>
      </c>
      <c r="H1246" s="22" t="s">
        <v>201</v>
      </c>
      <c r="I1246" s="22" t="n">
        <v>7836776709</v>
      </c>
      <c r="J1246" s="16" t="s">
        <v>30</v>
      </c>
      <c r="K1246" s="22" t="s">
        <v>31</v>
      </c>
      <c r="L1246" s="22" t="n">
        <v>151</v>
      </c>
      <c r="M1246" s="22" t="n">
        <v>72</v>
      </c>
      <c r="N1246" s="22" t="s">
        <v>2330</v>
      </c>
      <c r="O1246" s="22" t="n">
        <v>83</v>
      </c>
      <c r="P1246" s="22" t="s">
        <v>729</v>
      </c>
      <c r="Q1246" s="22" t="s">
        <v>206</v>
      </c>
      <c r="R1246" s="22" t="n">
        <v>4.331</v>
      </c>
    </row>
    <row r="1247" customFormat="false" ht="13.8" hidden="false" customHeight="false" outlineLevel="0" collapsed="false">
      <c r="A1247" s="19" t="s">
        <v>2240</v>
      </c>
      <c r="B1247" s="12" t="n">
        <v>66</v>
      </c>
      <c r="C1247" s="12"/>
      <c r="D1247" s="12" t="n">
        <v>2201777</v>
      </c>
      <c r="E1247" s="22" t="s">
        <v>449</v>
      </c>
      <c r="F1247" s="15" t="n">
        <v>31</v>
      </c>
      <c r="G1247" s="14" t="s">
        <v>28</v>
      </c>
      <c r="H1247" s="22" t="s">
        <v>1017</v>
      </c>
      <c r="I1247" s="22" t="n">
        <v>9034359394</v>
      </c>
      <c r="J1247" s="16" t="s">
        <v>30</v>
      </c>
      <c r="K1247" s="22" t="s">
        <v>31</v>
      </c>
      <c r="L1247" s="22" t="n">
        <v>156</v>
      </c>
      <c r="M1247" s="22" t="n">
        <v>42</v>
      </c>
      <c r="N1247" s="22" t="s">
        <v>2331</v>
      </c>
      <c r="O1247" s="22" t="n">
        <v>70</v>
      </c>
      <c r="P1247" s="22" t="s">
        <v>729</v>
      </c>
      <c r="Q1247" s="22" t="s">
        <v>206</v>
      </c>
      <c r="R1247" s="22" t="s">
        <v>206</v>
      </c>
    </row>
    <row r="1248" customFormat="false" ht="13.8" hidden="false" customHeight="false" outlineLevel="0" collapsed="false">
      <c r="A1248" s="19" t="s">
        <v>2240</v>
      </c>
      <c r="B1248" s="12" t="n">
        <v>67</v>
      </c>
      <c r="C1248" s="12"/>
      <c r="D1248" s="12" t="n">
        <v>2305106</v>
      </c>
      <c r="E1248" s="22" t="s">
        <v>1298</v>
      </c>
      <c r="F1248" s="15" t="n">
        <v>29</v>
      </c>
      <c r="G1248" s="14" t="s">
        <v>28</v>
      </c>
      <c r="H1248" s="22" t="s">
        <v>2332</v>
      </c>
      <c r="I1248" s="22" t="n">
        <v>9266314888</v>
      </c>
      <c r="J1248" s="16" t="s">
        <v>30</v>
      </c>
      <c r="K1248" s="22" t="s">
        <v>31</v>
      </c>
      <c r="L1248" s="22" t="n">
        <v>151</v>
      </c>
      <c r="M1248" s="22" t="n">
        <v>63</v>
      </c>
      <c r="N1248" s="22" t="s">
        <v>2333</v>
      </c>
      <c r="O1248" s="22" t="n">
        <v>93</v>
      </c>
      <c r="P1248" s="22" t="s">
        <v>729</v>
      </c>
      <c r="Q1248" s="22" t="s">
        <v>206</v>
      </c>
      <c r="R1248" s="22" t="n">
        <v>1.24</v>
      </c>
    </row>
    <row r="1249" customFormat="false" ht="13.8" hidden="false" customHeight="false" outlineLevel="0" collapsed="false">
      <c r="A1249" s="19" t="s">
        <v>2240</v>
      </c>
      <c r="B1249" s="12" t="n">
        <v>68</v>
      </c>
      <c r="C1249" s="12"/>
      <c r="D1249" s="12" t="n">
        <v>2400516</v>
      </c>
      <c r="E1249" s="22" t="s">
        <v>1094</v>
      </c>
      <c r="F1249" s="15" t="n">
        <v>60</v>
      </c>
      <c r="G1249" s="14" t="s">
        <v>28</v>
      </c>
      <c r="H1249" s="22" t="s">
        <v>217</v>
      </c>
      <c r="I1249" s="22" t="n">
        <v>9560522599</v>
      </c>
      <c r="J1249" s="16" t="s">
        <v>30</v>
      </c>
      <c r="K1249" s="22" t="s">
        <v>31</v>
      </c>
      <c r="L1249" s="22" t="n">
        <v>165</v>
      </c>
      <c r="M1249" s="22" t="n">
        <v>80</v>
      </c>
      <c r="N1249" s="22" t="s">
        <v>2334</v>
      </c>
      <c r="O1249" s="22" t="n">
        <v>84</v>
      </c>
      <c r="P1249" s="22" t="s">
        <v>729</v>
      </c>
      <c r="Q1249" s="22" t="s">
        <v>206</v>
      </c>
      <c r="R1249" s="22" t="n">
        <v>11.225</v>
      </c>
    </row>
    <row r="1250" customFormat="false" ht="13.8" hidden="false" customHeight="false" outlineLevel="0" collapsed="false">
      <c r="A1250" s="19" t="s">
        <v>2240</v>
      </c>
      <c r="B1250" s="12" t="n">
        <v>69</v>
      </c>
      <c r="C1250" s="12"/>
      <c r="D1250" s="12" t="n">
        <v>2203168</v>
      </c>
      <c r="E1250" s="22" t="s">
        <v>888</v>
      </c>
      <c r="F1250" s="15" t="n">
        <v>38</v>
      </c>
      <c r="G1250" s="14" t="s">
        <v>28</v>
      </c>
      <c r="H1250" s="22" t="s">
        <v>607</v>
      </c>
      <c r="I1250" s="22" t="n">
        <v>8810546584</v>
      </c>
      <c r="J1250" s="16" t="s">
        <v>30</v>
      </c>
      <c r="K1250" s="22" t="s">
        <v>31</v>
      </c>
      <c r="L1250" s="22" t="n">
        <v>158</v>
      </c>
      <c r="M1250" s="22" t="n">
        <v>51</v>
      </c>
      <c r="N1250" s="22" t="s">
        <v>865</v>
      </c>
      <c r="O1250" s="22" t="n">
        <v>106</v>
      </c>
      <c r="P1250" s="22" t="s">
        <v>729</v>
      </c>
      <c r="Q1250" s="22" t="s">
        <v>206</v>
      </c>
      <c r="R1250" s="22" t="n">
        <v>1.34</v>
      </c>
    </row>
    <row r="1251" customFormat="false" ht="13.8" hidden="false" customHeight="false" outlineLevel="0" collapsed="false">
      <c r="A1251" s="19" t="s">
        <v>2240</v>
      </c>
      <c r="B1251" s="12" t="n">
        <v>70</v>
      </c>
      <c r="C1251" s="12"/>
      <c r="D1251" s="12" t="n">
        <v>2206649</v>
      </c>
      <c r="E1251" s="22" t="s">
        <v>833</v>
      </c>
      <c r="F1251" s="15" t="n">
        <v>47</v>
      </c>
      <c r="G1251" s="14" t="s">
        <v>28</v>
      </c>
      <c r="H1251" s="22" t="s">
        <v>2335</v>
      </c>
      <c r="I1251" s="22" t="n">
        <v>8010106404</v>
      </c>
      <c r="J1251" s="16" t="s">
        <v>30</v>
      </c>
      <c r="K1251" s="22" t="s">
        <v>31</v>
      </c>
      <c r="L1251" s="22" t="n">
        <v>151</v>
      </c>
      <c r="M1251" s="22" t="n">
        <v>75</v>
      </c>
      <c r="N1251" s="22" t="s">
        <v>2336</v>
      </c>
      <c r="O1251" s="22" t="n">
        <v>72</v>
      </c>
      <c r="P1251" s="22" t="s">
        <v>729</v>
      </c>
      <c r="Q1251" s="22" t="s">
        <v>206</v>
      </c>
      <c r="R1251" s="22" t="n">
        <v>5.733</v>
      </c>
    </row>
    <row r="1252" customFormat="false" ht="13.8" hidden="false" customHeight="false" outlineLevel="0" collapsed="false">
      <c r="A1252" s="19" t="s">
        <v>2240</v>
      </c>
      <c r="B1252" s="12" t="n">
        <v>71</v>
      </c>
      <c r="C1252" s="12"/>
      <c r="D1252" s="12" t="n">
        <v>2302619</v>
      </c>
      <c r="E1252" s="22" t="s">
        <v>2337</v>
      </c>
      <c r="F1252" s="15" t="n">
        <v>65</v>
      </c>
      <c r="G1252" s="14" t="s">
        <v>28</v>
      </c>
      <c r="H1252" s="22" t="s">
        <v>2338</v>
      </c>
      <c r="I1252" s="22" t="n">
        <v>9818711580</v>
      </c>
      <c r="J1252" s="16" t="s">
        <v>30</v>
      </c>
      <c r="K1252" s="22" t="s">
        <v>31</v>
      </c>
      <c r="L1252" s="22" t="n">
        <v>145</v>
      </c>
      <c r="M1252" s="22" t="n">
        <v>71</v>
      </c>
      <c r="N1252" s="22" t="s">
        <v>2339</v>
      </c>
      <c r="O1252" s="22" t="n">
        <v>94</v>
      </c>
      <c r="P1252" s="22" t="s">
        <v>729</v>
      </c>
      <c r="Q1252" s="22" t="s">
        <v>206</v>
      </c>
      <c r="R1252" s="22" t="n">
        <v>15.761</v>
      </c>
    </row>
    <row r="1253" customFormat="false" ht="13.8" hidden="false" customHeight="false" outlineLevel="0" collapsed="false">
      <c r="A1253" s="19" t="s">
        <v>2240</v>
      </c>
      <c r="B1253" s="12" t="n">
        <v>72</v>
      </c>
      <c r="C1253" s="12"/>
      <c r="D1253" s="12" t="n">
        <v>2400517</v>
      </c>
      <c r="E1253" s="22" t="s">
        <v>895</v>
      </c>
      <c r="F1253" s="15" t="n">
        <v>30</v>
      </c>
      <c r="G1253" s="14" t="s">
        <v>28</v>
      </c>
      <c r="H1253" s="22" t="s">
        <v>2340</v>
      </c>
      <c r="I1253" s="22" t="n">
        <v>9999832582</v>
      </c>
      <c r="J1253" s="16" t="s">
        <v>30</v>
      </c>
      <c r="K1253" s="22" t="s">
        <v>31</v>
      </c>
      <c r="L1253" s="22" t="n">
        <v>152</v>
      </c>
      <c r="M1253" s="22" t="n">
        <v>49</v>
      </c>
      <c r="N1253" s="22" t="s">
        <v>2341</v>
      </c>
      <c r="O1253" s="22" t="n">
        <v>92</v>
      </c>
      <c r="P1253" s="22" t="s">
        <v>729</v>
      </c>
      <c r="Q1253" s="22" t="s">
        <v>206</v>
      </c>
      <c r="R1253" s="22" t="n">
        <v>0.01</v>
      </c>
    </row>
    <row r="1254" customFormat="false" ht="13.8" hidden="false" customHeight="false" outlineLevel="0" collapsed="false">
      <c r="A1254" s="19" t="s">
        <v>2240</v>
      </c>
      <c r="B1254" s="12" t="n">
        <v>73</v>
      </c>
      <c r="C1254" s="12"/>
      <c r="D1254" s="12" t="n">
        <v>2400518</v>
      </c>
      <c r="E1254" s="22" t="s">
        <v>979</v>
      </c>
      <c r="F1254" s="15" t="n">
        <v>22</v>
      </c>
      <c r="G1254" s="14" t="s">
        <v>28</v>
      </c>
      <c r="H1254" s="22" t="s">
        <v>2299</v>
      </c>
      <c r="I1254" s="22" t="n">
        <v>7011589545</v>
      </c>
      <c r="J1254" s="16" t="s">
        <v>30</v>
      </c>
      <c r="K1254" s="22" t="s">
        <v>31</v>
      </c>
      <c r="L1254" s="22" t="n">
        <v>155</v>
      </c>
      <c r="M1254" s="22" t="n">
        <v>49</v>
      </c>
      <c r="N1254" s="22" t="s">
        <v>2342</v>
      </c>
      <c r="O1254" s="22" t="n">
        <v>80</v>
      </c>
      <c r="P1254" s="22" t="s">
        <v>729</v>
      </c>
      <c r="Q1254" s="22" t="s">
        <v>729</v>
      </c>
      <c r="R1254" s="22" t="n">
        <v>19.43</v>
      </c>
    </row>
    <row r="1255" customFormat="false" ht="13.8" hidden="false" customHeight="false" outlineLevel="0" collapsed="false">
      <c r="A1255" s="19" t="s">
        <v>2240</v>
      </c>
      <c r="B1255" s="12" t="n">
        <v>74</v>
      </c>
      <c r="C1255" s="12"/>
      <c r="D1255" s="12" t="n">
        <v>2400520</v>
      </c>
      <c r="E1255" s="22" t="s">
        <v>2343</v>
      </c>
      <c r="F1255" s="15" t="n">
        <v>25</v>
      </c>
      <c r="G1255" s="14" t="s">
        <v>28</v>
      </c>
      <c r="H1255" s="22" t="s">
        <v>2344</v>
      </c>
      <c r="I1255" s="22" t="n">
        <v>9027627474</v>
      </c>
      <c r="J1255" s="16" t="s">
        <v>30</v>
      </c>
      <c r="K1255" s="22" t="s">
        <v>31</v>
      </c>
      <c r="L1255" s="22" t="n">
        <v>162</v>
      </c>
      <c r="M1255" s="22" t="n">
        <v>48</v>
      </c>
      <c r="N1255" s="22" t="s">
        <v>1943</v>
      </c>
      <c r="O1255" s="22" t="n">
        <v>105</v>
      </c>
      <c r="P1255" s="22" t="s">
        <v>729</v>
      </c>
      <c r="Q1255" s="22" t="s">
        <v>206</v>
      </c>
      <c r="R1255" s="22" t="s">
        <v>206</v>
      </c>
    </row>
    <row r="1256" customFormat="false" ht="13.8" hidden="false" customHeight="false" outlineLevel="0" collapsed="false">
      <c r="A1256" s="19" t="s">
        <v>2240</v>
      </c>
      <c r="B1256" s="12" t="n">
        <v>75</v>
      </c>
      <c r="C1256" s="12"/>
      <c r="D1256" s="12" t="n">
        <v>2400521</v>
      </c>
      <c r="E1256" s="22" t="s">
        <v>2345</v>
      </c>
      <c r="F1256" s="15" t="n">
        <v>27</v>
      </c>
      <c r="G1256" s="14" t="s">
        <v>28</v>
      </c>
      <c r="H1256" s="22" t="s">
        <v>670</v>
      </c>
      <c r="I1256" s="22" t="n">
        <v>9718283630</v>
      </c>
      <c r="J1256" s="16" t="s">
        <v>30</v>
      </c>
      <c r="K1256" s="22" t="s">
        <v>31</v>
      </c>
      <c r="L1256" s="22" t="n">
        <v>161</v>
      </c>
      <c r="M1256" s="22" t="n">
        <v>57</v>
      </c>
      <c r="N1256" s="22" t="s">
        <v>2346</v>
      </c>
      <c r="O1256" s="22" t="n">
        <v>90</v>
      </c>
      <c r="P1256" s="22" t="s">
        <v>729</v>
      </c>
      <c r="Q1256" s="22" t="s">
        <v>206</v>
      </c>
      <c r="R1256" s="22" t="s">
        <v>206</v>
      </c>
    </row>
    <row r="1257" customFormat="false" ht="13.8" hidden="false" customHeight="false" outlineLevel="0" collapsed="false">
      <c r="A1257" s="19" t="s">
        <v>2240</v>
      </c>
      <c r="B1257" s="12" t="n">
        <v>76</v>
      </c>
      <c r="C1257" s="12"/>
      <c r="D1257" s="12" t="n">
        <v>2400522</v>
      </c>
      <c r="E1257" s="22" t="s">
        <v>1830</v>
      </c>
      <c r="F1257" s="15" t="n">
        <v>26</v>
      </c>
      <c r="G1257" s="14" t="s">
        <v>28</v>
      </c>
      <c r="H1257" s="22" t="s">
        <v>40</v>
      </c>
      <c r="I1257" s="22" t="s">
        <v>57</v>
      </c>
      <c r="J1257" s="16" t="s">
        <v>30</v>
      </c>
      <c r="K1257" s="22" t="s">
        <v>31</v>
      </c>
      <c r="L1257" s="22" t="s">
        <v>206</v>
      </c>
      <c r="M1257" s="22" t="s">
        <v>732</v>
      </c>
      <c r="N1257" s="22" t="s">
        <v>206</v>
      </c>
      <c r="O1257" s="22" t="s">
        <v>795</v>
      </c>
      <c r="P1257" s="22" t="s">
        <v>729</v>
      </c>
      <c r="Q1257" s="22" t="s">
        <v>206</v>
      </c>
      <c r="R1257" s="22" t="s">
        <v>206</v>
      </c>
    </row>
    <row r="1258" customFormat="false" ht="13.8" hidden="false" customHeight="false" outlineLevel="0" collapsed="false">
      <c r="A1258" s="19" t="s">
        <v>2240</v>
      </c>
      <c r="B1258" s="12" t="n">
        <v>77</v>
      </c>
      <c r="C1258" s="12"/>
      <c r="D1258" s="12" t="n">
        <v>2200234</v>
      </c>
      <c r="E1258" s="22" t="s">
        <v>2347</v>
      </c>
      <c r="F1258" s="15" t="n">
        <v>50</v>
      </c>
      <c r="G1258" s="14" t="s">
        <v>28</v>
      </c>
      <c r="H1258" s="22" t="s">
        <v>40</v>
      </c>
      <c r="I1258" s="22" t="n">
        <v>8010072721</v>
      </c>
      <c r="J1258" s="16" t="s">
        <v>30</v>
      </c>
      <c r="K1258" s="22" t="s">
        <v>31</v>
      </c>
      <c r="L1258" s="22" t="n">
        <v>154</v>
      </c>
      <c r="M1258" s="22" t="n">
        <v>55</v>
      </c>
      <c r="N1258" s="22" t="s">
        <v>1598</v>
      </c>
      <c r="O1258" s="22" t="n">
        <v>96</v>
      </c>
      <c r="P1258" s="22" t="s">
        <v>729</v>
      </c>
      <c r="Q1258" s="22" t="s">
        <v>206</v>
      </c>
      <c r="R1258" s="22" t="n">
        <v>2.46</v>
      </c>
    </row>
    <row r="1259" customFormat="false" ht="13.8" hidden="false" customHeight="false" outlineLevel="0" collapsed="false">
      <c r="A1259" s="19" t="s">
        <v>2240</v>
      </c>
      <c r="B1259" s="12" t="n">
        <v>78</v>
      </c>
      <c r="C1259" s="12"/>
      <c r="D1259" s="12" t="n">
        <v>2400522</v>
      </c>
      <c r="E1259" s="22" t="s">
        <v>1830</v>
      </c>
      <c r="F1259" s="15" t="n">
        <v>26</v>
      </c>
      <c r="G1259" s="14" t="s">
        <v>28</v>
      </c>
      <c r="H1259" s="22" t="s">
        <v>40</v>
      </c>
      <c r="I1259" s="22" t="s">
        <v>57</v>
      </c>
      <c r="J1259" s="16" t="s">
        <v>23</v>
      </c>
      <c r="K1259" s="22" t="s">
        <v>24</v>
      </c>
      <c r="L1259" s="22" t="n">
        <v>159</v>
      </c>
      <c r="M1259" s="22" t="n">
        <v>70</v>
      </c>
      <c r="N1259" s="22" t="s">
        <v>325</v>
      </c>
      <c r="O1259" s="22" t="n">
        <v>102</v>
      </c>
      <c r="P1259" s="22" t="s">
        <v>729</v>
      </c>
      <c r="Q1259" s="22" t="s">
        <v>206</v>
      </c>
      <c r="R1259" s="22" t="n">
        <v>0.15</v>
      </c>
    </row>
    <row r="1260" customFormat="false" ht="13.8" hidden="false" customHeight="false" outlineLevel="0" collapsed="false">
      <c r="A1260" s="19" t="s">
        <v>2240</v>
      </c>
      <c r="B1260" s="12" t="n">
        <v>79</v>
      </c>
      <c r="C1260" s="12"/>
      <c r="D1260" s="12" t="n">
        <v>2400523</v>
      </c>
      <c r="E1260" s="22" t="s">
        <v>2348</v>
      </c>
      <c r="F1260" s="15" t="n">
        <v>27</v>
      </c>
      <c r="G1260" s="14" t="s">
        <v>21</v>
      </c>
      <c r="H1260" s="22" t="s">
        <v>217</v>
      </c>
      <c r="I1260" s="22" t="n">
        <v>9312078480</v>
      </c>
      <c r="J1260" s="16" t="s">
        <v>732</v>
      </c>
      <c r="K1260" s="22" t="s">
        <v>729</v>
      </c>
      <c r="L1260" s="22" t="n">
        <v>175</v>
      </c>
      <c r="M1260" s="22" t="n">
        <v>81</v>
      </c>
      <c r="N1260" s="22" t="s">
        <v>177</v>
      </c>
      <c r="O1260" s="22" t="n">
        <v>96</v>
      </c>
      <c r="P1260" s="22" t="s">
        <v>729</v>
      </c>
      <c r="Q1260" s="22" t="s">
        <v>206</v>
      </c>
      <c r="R1260" s="22" t="n">
        <v>8.863</v>
      </c>
    </row>
    <row r="1261" customFormat="false" ht="13.8" hidden="false" customHeight="false" outlineLevel="0" collapsed="false">
      <c r="A1261" s="19" t="s">
        <v>2240</v>
      </c>
      <c r="B1261" s="12" t="n">
        <v>80</v>
      </c>
      <c r="C1261" s="12"/>
      <c r="D1261" s="12" t="n">
        <v>2207171</v>
      </c>
      <c r="E1261" s="22" t="s">
        <v>2349</v>
      </c>
      <c r="F1261" s="15" t="n">
        <v>42</v>
      </c>
      <c r="G1261" s="14" t="s">
        <v>28</v>
      </c>
      <c r="H1261" s="22" t="s">
        <v>2350</v>
      </c>
      <c r="I1261" s="22" t="n">
        <v>9350576546</v>
      </c>
      <c r="J1261" s="16" t="s">
        <v>23</v>
      </c>
      <c r="K1261" s="22" t="s">
        <v>24</v>
      </c>
      <c r="L1261" s="22" t="n">
        <v>158</v>
      </c>
      <c r="M1261" s="22" t="n">
        <v>74</v>
      </c>
      <c r="N1261" s="22" t="s">
        <v>346</v>
      </c>
      <c r="O1261" s="22" t="n">
        <v>82</v>
      </c>
      <c r="P1261" s="22" t="s">
        <v>729</v>
      </c>
      <c r="Q1261" s="22" t="s">
        <v>206</v>
      </c>
      <c r="R1261" s="22" t="n">
        <v>43.66</v>
      </c>
    </row>
    <row r="1262" customFormat="false" ht="13.8" hidden="false" customHeight="false" outlineLevel="0" collapsed="false">
      <c r="A1262" s="19"/>
      <c r="B1262" s="12"/>
      <c r="C1262" s="12"/>
      <c r="D1262" s="12"/>
      <c r="E1262" s="22"/>
      <c r="F1262" s="15"/>
      <c r="G1262" s="14"/>
      <c r="H1262" s="22"/>
      <c r="I1262" s="25"/>
      <c r="J1262" s="16"/>
      <c r="K1262" s="22"/>
      <c r="L1262" s="22"/>
      <c r="M1262" s="22"/>
      <c r="N1262" s="22"/>
      <c r="O1262" s="22"/>
      <c r="P1262" s="22"/>
      <c r="Q1262" s="22"/>
      <c r="R1262" s="22"/>
    </row>
    <row r="1263" customFormat="false" ht="13.8" hidden="false" customHeight="false" outlineLevel="0" collapsed="false">
      <c r="A1263" s="19"/>
      <c r="B1263" s="12"/>
      <c r="C1263" s="12"/>
      <c r="D1263" s="12"/>
      <c r="E1263" s="22"/>
      <c r="F1263" s="15"/>
      <c r="G1263" s="14"/>
      <c r="H1263" s="22"/>
      <c r="I1263" s="25"/>
      <c r="J1263" s="16"/>
      <c r="K1263" s="22"/>
      <c r="L1263" s="22"/>
      <c r="M1263" s="22"/>
      <c r="N1263" s="22"/>
      <c r="O1263" s="22"/>
      <c r="P1263" s="22"/>
      <c r="Q1263" s="22"/>
      <c r="R1263" s="22"/>
    </row>
    <row r="1264" customFormat="false" ht="13.8" hidden="false" customHeight="false" outlineLevel="0" collapsed="false">
      <c r="A1264" s="19"/>
      <c r="B1264" s="12"/>
      <c r="C1264" s="12"/>
      <c r="D1264" s="12"/>
      <c r="E1264" s="22"/>
      <c r="F1264" s="15"/>
      <c r="G1264" s="14"/>
      <c r="H1264" s="22"/>
      <c r="I1264" s="25"/>
      <c r="J1264" s="16"/>
      <c r="K1264" s="22"/>
      <c r="L1264" s="22"/>
      <c r="M1264" s="22"/>
      <c r="N1264" s="22"/>
      <c r="O1264" s="22"/>
      <c r="P1264" s="22"/>
      <c r="Q1264" s="22"/>
      <c r="R1264" s="22"/>
    </row>
    <row r="1265" customFormat="false" ht="13.8" hidden="false" customHeight="false" outlineLevel="0" collapsed="false">
      <c r="A1265" s="19"/>
      <c r="B1265" s="12"/>
      <c r="C1265" s="12"/>
      <c r="D1265" s="12"/>
      <c r="E1265" s="22"/>
      <c r="F1265" s="15"/>
      <c r="G1265" s="14"/>
      <c r="H1265" s="22"/>
      <c r="I1265" s="25"/>
      <c r="J1265" s="16"/>
      <c r="K1265" s="22"/>
      <c r="L1265" s="22"/>
      <c r="M1265" s="22"/>
      <c r="N1265" s="22"/>
      <c r="O1265" s="22"/>
      <c r="P1265" s="22"/>
      <c r="Q1265" s="22"/>
      <c r="R1265" s="22"/>
    </row>
    <row r="1266" customFormat="false" ht="13.8" hidden="false" customHeight="false" outlineLevel="0" collapsed="false">
      <c r="A1266" s="19"/>
      <c r="B1266" s="12"/>
      <c r="C1266" s="12"/>
      <c r="D1266" s="12"/>
      <c r="E1266" s="22"/>
      <c r="F1266" s="15"/>
      <c r="G1266" s="14"/>
      <c r="H1266" s="22"/>
      <c r="I1266" s="25"/>
      <c r="J1266" s="16"/>
      <c r="K1266" s="22"/>
      <c r="L1266" s="22"/>
      <c r="M1266" s="22"/>
      <c r="N1266" s="22"/>
      <c r="O1266" s="22"/>
      <c r="P1266" s="22"/>
      <c r="Q1266" s="22"/>
      <c r="R1266" s="22"/>
    </row>
    <row r="1270" customFormat="false" ht="13.8" hidden="false" customHeight="false" outlineLevel="0" collapsed="false">
      <c r="A1270" s="5" t="s">
        <v>0</v>
      </c>
      <c r="B1270" s="6" t="s">
        <v>1</v>
      </c>
      <c r="C1270" s="6" t="s">
        <v>2</v>
      </c>
      <c r="D1270" s="6" t="s">
        <v>3</v>
      </c>
      <c r="E1270" s="7" t="s">
        <v>4</v>
      </c>
      <c r="F1270" s="8" t="s">
        <v>5</v>
      </c>
      <c r="G1270" s="7" t="s">
        <v>6</v>
      </c>
      <c r="H1270" s="7" t="s">
        <v>7</v>
      </c>
      <c r="I1270" s="7" t="s">
        <v>8</v>
      </c>
      <c r="J1270" s="9" t="s">
        <v>9</v>
      </c>
      <c r="K1270" s="7" t="s">
        <v>10</v>
      </c>
      <c r="L1270" s="7" t="s">
        <v>11</v>
      </c>
      <c r="M1270" s="7" t="s">
        <v>12</v>
      </c>
      <c r="N1270" s="7" t="s">
        <v>13</v>
      </c>
      <c r="O1270" s="7" t="s">
        <v>14</v>
      </c>
      <c r="P1270" s="7" t="s">
        <v>15</v>
      </c>
      <c r="Q1270" s="7" t="s">
        <v>16</v>
      </c>
      <c r="R1270" s="7" t="s">
        <v>17</v>
      </c>
    </row>
    <row r="1271" customFormat="false" ht="13.8" hidden="false" customHeight="false" outlineLevel="0" collapsed="false">
      <c r="A1271" s="19" t="s">
        <v>2351</v>
      </c>
      <c r="B1271" s="12" t="n">
        <v>1</v>
      </c>
      <c r="C1271" s="12" t="n">
        <v>2305544</v>
      </c>
      <c r="D1271" s="12"/>
      <c r="E1271" s="22" t="s">
        <v>2352</v>
      </c>
      <c r="F1271" s="15" t="n">
        <v>24</v>
      </c>
      <c r="G1271" s="14" t="s">
        <v>28</v>
      </c>
      <c r="H1271" s="22" t="s">
        <v>2353</v>
      </c>
      <c r="I1271" s="25" t="n">
        <v>9718645897</v>
      </c>
      <c r="J1271" s="16" t="s">
        <v>30</v>
      </c>
      <c r="K1271" s="22" t="s">
        <v>31</v>
      </c>
      <c r="L1271" s="22" t="n">
        <v>157</v>
      </c>
      <c r="M1271" s="22" t="n">
        <v>61</v>
      </c>
      <c r="N1271" s="22" t="s">
        <v>2119</v>
      </c>
      <c r="O1271" s="22" t="n">
        <v>77</v>
      </c>
      <c r="P1271" s="22" t="n">
        <v>1</v>
      </c>
      <c r="Q1271" s="22" t="s">
        <v>206</v>
      </c>
      <c r="R1271" s="22" t="n">
        <v>53.749</v>
      </c>
    </row>
    <row r="1272" customFormat="false" ht="13.8" hidden="false" customHeight="false" outlineLevel="0" collapsed="false">
      <c r="A1272" s="19" t="s">
        <v>2351</v>
      </c>
      <c r="B1272" s="12" t="n">
        <v>2</v>
      </c>
      <c r="C1272" s="12" t="n">
        <v>2400535</v>
      </c>
      <c r="D1272" s="12"/>
      <c r="E1272" s="22" t="s">
        <v>654</v>
      </c>
      <c r="F1272" s="15" t="n">
        <v>17</v>
      </c>
      <c r="G1272" s="14" t="s">
        <v>28</v>
      </c>
      <c r="H1272" s="22" t="s">
        <v>1125</v>
      </c>
      <c r="I1272" s="25" t="n">
        <v>9560469270</v>
      </c>
      <c r="J1272" s="16" t="s">
        <v>30</v>
      </c>
      <c r="K1272" s="22" t="s">
        <v>31</v>
      </c>
      <c r="L1272" s="22" t="n">
        <v>137</v>
      </c>
      <c r="M1272" s="22" t="n">
        <v>33.7</v>
      </c>
      <c r="N1272" s="22" t="s">
        <v>755</v>
      </c>
      <c r="O1272" s="22" t="s">
        <v>112</v>
      </c>
      <c r="P1272" s="22" t="s">
        <v>713</v>
      </c>
      <c r="Q1272" s="22" t="s">
        <v>729</v>
      </c>
      <c r="R1272" s="22" t="s">
        <v>729</v>
      </c>
    </row>
    <row r="1273" customFormat="false" ht="13.8" hidden="false" customHeight="false" outlineLevel="0" collapsed="false">
      <c r="A1273" s="19" t="s">
        <v>2351</v>
      </c>
      <c r="B1273" s="12" t="n">
        <v>3</v>
      </c>
      <c r="C1273" s="12" t="n">
        <v>2306867</v>
      </c>
      <c r="D1273" s="12"/>
      <c r="E1273" s="22" t="s">
        <v>2354</v>
      </c>
      <c r="F1273" s="15" t="n">
        <v>57</v>
      </c>
      <c r="G1273" s="14" t="s">
        <v>28</v>
      </c>
      <c r="H1273" s="22" t="s">
        <v>226</v>
      </c>
      <c r="I1273" s="25" t="n">
        <v>9289251163</v>
      </c>
      <c r="J1273" s="16" t="s">
        <v>30</v>
      </c>
      <c r="K1273" s="22" t="s">
        <v>31</v>
      </c>
      <c r="L1273" s="22" t="n">
        <v>157</v>
      </c>
      <c r="M1273" s="22" t="n">
        <v>95</v>
      </c>
      <c r="N1273" s="22" t="s">
        <v>2252</v>
      </c>
      <c r="O1273" s="22" t="n">
        <v>83</v>
      </c>
      <c r="P1273" s="22" t="s">
        <v>129</v>
      </c>
      <c r="Q1273" s="22" t="s">
        <v>206</v>
      </c>
      <c r="R1273" s="22" t="n">
        <v>4.359</v>
      </c>
    </row>
    <row r="1274" customFormat="false" ht="13.8" hidden="false" customHeight="false" outlineLevel="0" collapsed="false">
      <c r="A1274" s="19" t="s">
        <v>2351</v>
      </c>
      <c r="B1274" s="12" t="n">
        <v>4</v>
      </c>
      <c r="C1274" s="12" t="n">
        <v>2206725</v>
      </c>
      <c r="D1274" s="12"/>
      <c r="E1274" s="22" t="s">
        <v>2355</v>
      </c>
      <c r="F1274" s="15" t="n">
        <v>57</v>
      </c>
      <c r="G1274" s="14" t="s">
        <v>28</v>
      </c>
      <c r="H1274" s="22" t="s">
        <v>840</v>
      </c>
      <c r="I1274" s="25" t="n">
        <v>9555333177</v>
      </c>
      <c r="J1274" s="16" t="s">
        <v>30</v>
      </c>
      <c r="K1274" s="22" t="s">
        <v>31</v>
      </c>
      <c r="L1274" s="22" t="n">
        <v>162</v>
      </c>
      <c r="M1274" s="22" t="n">
        <v>65</v>
      </c>
      <c r="N1274" s="22" t="s">
        <v>2356</v>
      </c>
      <c r="O1274" s="22" t="n">
        <v>91</v>
      </c>
      <c r="P1274" s="22" t="s">
        <v>732</v>
      </c>
      <c r="Q1274" s="22" t="s">
        <v>729</v>
      </c>
      <c r="R1274" s="22" t="s">
        <v>732</v>
      </c>
    </row>
    <row r="1275" customFormat="false" ht="13.8" hidden="false" customHeight="false" outlineLevel="0" collapsed="false">
      <c r="A1275" s="19" t="s">
        <v>2351</v>
      </c>
      <c r="B1275" s="12" t="n">
        <v>5</v>
      </c>
      <c r="C1275" s="12" t="n">
        <v>2400525</v>
      </c>
      <c r="D1275" s="12"/>
      <c r="E1275" s="22" t="s">
        <v>2357</v>
      </c>
      <c r="F1275" s="15" t="n">
        <v>25</v>
      </c>
      <c r="G1275" s="14" t="s">
        <v>28</v>
      </c>
      <c r="H1275" s="22" t="s">
        <v>258</v>
      </c>
      <c r="I1275" s="25" t="s">
        <v>2358</v>
      </c>
      <c r="J1275" s="16" t="s">
        <v>30</v>
      </c>
      <c r="K1275" s="22" t="s">
        <v>31</v>
      </c>
      <c r="L1275" s="22" t="n">
        <v>148</v>
      </c>
      <c r="M1275" s="22" t="n">
        <v>57</v>
      </c>
      <c r="N1275" s="22" t="s">
        <v>2359</v>
      </c>
      <c r="O1275" s="22" t="n">
        <v>75</v>
      </c>
      <c r="P1275" s="22" t="s">
        <v>713</v>
      </c>
      <c r="Q1275" s="22" t="s">
        <v>732</v>
      </c>
      <c r="R1275" s="22" t="n">
        <v>40.6</v>
      </c>
    </row>
    <row r="1276" customFormat="false" ht="13.8" hidden="false" customHeight="false" outlineLevel="0" collapsed="false">
      <c r="A1276" s="19" t="s">
        <v>2351</v>
      </c>
      <c r="B1276" s="12" t="n">
        <v>6</v>
      </c>
      <c r="C1276" s="12" t="n">
        <v>2204686</v>
      </c>
      <c r="D1276" s="12"/>
      <c r="E1276" s="22" t="s">
        <v>91</v>
      </c>
      <c r="F1276" s="15" t="n">
        <v>38</v>
      </c>
      <c r="G1276" s="14" t="s">
        <v>28</v>
      </c>
      <c r="H1276" s="22" t="s">
        <v>481</v>
      </c>
      <c r="I1276" s="25" t="n">
        <v>9355186971</v>
      </c>
      <c r="J1276" s="16" t="s">
        <v>30</v>
      </c>
      <c r="K1276" s="22" t="s">
        <v>31</v>
      </c>
      <c r="L1276" s="22" t="n">
        <v>149</v>
      </c>
      <c r="M1276" s="22" t="n">
        <v>62</v>
      </c>
      <c r="N1276" s="22" t="s">
        <v>2360</v>
      </c>
      <c r="O1276" s="22" t="n">
        <v>79</v>
      </c>
      <c r="P1276" s="22" t="s">
        <v>755</v>
      </c>
      <c r="Q1276" s="22" t="s">
        <v>129</v>
      </c>
      <c r="R1276" s="22" t="s">
        <v>206</v>
      </c>
    </row>
    <row r="1277" customFormat="false" ht="13.8" hidden="false" customHeight="false" outlineLevel="0" collapsed="false">
      <c r="A1277" s="19" t="s">
        <v>2351</v>
      </c>
      <c r="B1277" s="12" t="n">
        <v>7</v>
      </c>
      <c r="C1277" s="12" t="n">
        <v>2400526</v>
      </c>
      <c r="D1277" s="12"/>
      <c r="E1277" s="22" t="s">
        <v>2361</v>
      </c>
      <c r="F1277" s="15" t="n">
        <v>28</v>
      </c>
      <c r="G1277" s="14" t="s">
        <v>28</v>
      </c>
      <c r="H1277" s="22" t="s">
        <v>872</v>
      </c>
      <c r="I1277" s="25" t="s">
        <v>53</v>
      </c>
      <c r="J1277" s="16" t="s">
        <v>30</v>
      </c>
      <c r="K1277" s="22" t="s">
        <v>31</v>
      </c>
      <c r="L1277" s="22" t="n">
        <v>154</v>
      </c>
      <c r="M1277" s="22" t="n">
        <v>55</v>
      </c>
      <c r="N1277" s="22" t="s">
        <v>2362</v>
      </c>
      <c r="O1277" s="22" t="n">
        <v>105</v>
      </c>
      <c r="P1277" s="22" t="s">
        <v>703</v>
      </c>
      <c r="Q1277" s="22" t="s">
        <v>732</v>
      </c>
      <c r="R1277" s="22" t="s">
        <v>732</v>
      </c>
    </row>
    <row r="1278" customFormat="false" ht="13.8" hidden="false" customHeight="false" outlineLevel="0" collapsed="false">
      <c r="A1278" s="19" t="s">
        <v>2351</v>
      </c>
      <c r="B1278" s="12" t="n">
        <v>8</v>
      </c>
      <c r="C1278" s="12" t="n">
        <v>2400528</v>
      </c>
      <c r="D1278" s="12"/>
      <c r="E1278" s="22" t="s">
        <v>2363</v>
      </c>
      <c r="F1278" s="15" t="n">
        <v>42</v>
      </c>
      <c r="G1278" s="14" t="s">
        <v>28</v>
      </c>
      <c r="H1278" s="22" t="s">
        <v>2364</v>
      </c>
      <c r="I1278" s="25" t="n">
        <v>9560317566</v>
      </c>
      <c r="J1278" s="16" t="s">
        <v>30</v>
      </c>
      <c r="K1278" s="22" t="s">
        <v>31</v>
      </c>
      <c r="L1278" s="22" t="n">
        <v>144</v>
      </c>
      <c r="M1278" s="22" t="n">
        <v>64</v>
      </c>
      <c r="N1278" s="22" t="s">
        <v>998</v>
      </c>
      <c r="O1278" s="22" t="n">
        <v>87</v>
      </c>
      <c r="P1278" s="22" t="s">
        <v>755</v>
      </c>
      <c r="Q1278" s="22" t="s">
        <v>732</v>
      </c>
      <c r="R1278" s="22" t="s">
        <v>729</v>
      </c>
    </row>
    <row r="1279" customFormat="false" ht="13.8" hidden="false" customHeight="false" outlineLevel="0" collapsed="false">
      <c r="A1279" s="19" t="s">
        <v>2351</v>
      </c>
      <c r="B1279" s="12" t="n">
        <v>9</v>
      </c>
      <c r="C1279" s="12" t="n">
        <v>2400527</v>
      </c>
      <c r="D1279" s="12"/>
      <c r="E1279" s="22" t="s">
        <v>2365</v>
      </c>
      <c r="F1279" s="15" t="n">
        <v>50</v>
      </c>
      <c r="G1279" s="14" t="s">
        <v>28</v>
      </c>
      <c r="H1279" s="22" t="s">
        <v>2366</v>
      </c>
      <c r="I1279" s="25" t="n">
        <v>7042979649</v>
      </c>
      <c r="J1279" s="16" t="s">
        <v>30</v>
      </c>
      <c r="K1279" s="22" t="s">
        <v>31</v>
      </c>
      <c r="L1279" s="22" t="n">
        <v>150</v>
      </c>
      <c r="M1279" s="22" t="n">
        <v>52</v>
      </c>
      <c r="N1279" s="22" t="s">
        <v>152</v>
      </c>
      <c r="O1279" s="22" t="n">
        <v>60</v>
      </c>
      <c r="P1279" s="22" t="s">
        <v>732</v>
      </c>
      <c r="Q1279" s="22" t="s">
        <v>732</v>
      </c>
      <c r="R1279" s="22" t="n">
        <v>2.23</v>
      </c>
    </row>
    <row r="1280" customFormat="false" ht="13.8" hidden="false" customHeight="false" outlineLevel="0" collapsed="false">
      <c r="A1280" s="19" t="s">
        <v>2351</v>
      </c>
      <c r="B1280" s="12" t="n">
        <v>10</v>
      </c>
      <c r="C1280" s="12" t="n">
        <v>2306661</v>
      </c>
      <c r="D1280" s="12"/>
      <c r="E1280" s="22" t="s">
        <v>2163</v>
      </c>
      <c r="F1280" s="15" t="n">
        <v>35</v>
      </c>
      <c r="G1280" s="14" t="s">
        <v>28</v>
      </c>
      <c r="H1280" s="22" t="s">
        <v>2264</v>
      </c>
      <c r="I1280" s="25" t="n">
        <v>9811533801</v>
      </c>
      <c r="J1280" s="16" t="s">
        <v>30</v>
      </c>
      <c r="K1280" s="22" t="s">
        <v>31</v>
      </c>
      <c r="L1280" s="22" t="n">
        <v>138</v>
      </c>
      <c r="M1280" s="22" t="n">
        <v>52</v>
      </c>
      <c r="N1280" s="22" t="s">
        <v>1705</v>
      </c>
      <c r="O1280" s="22" t="n">
        <v>78</v>
      </c>
      <c r="P1280" s="22" t="s">
        <v>755</v>
      </c>
      <c r="Q1280" s="22" t="s">
        <v>795</v>
      </c>
      <c r="R1280" s="22" t="n">
        <v>3.95</v>
      </c>
    </row>
    <row r="1281" customFormat="false" ht="13.8" hidden="false" customHeight="false" outlineLevel="0" collapsed="false">
      <c r="A1281" s="19" t="s">
        <v>2351</v>
      </c>
      <c r="B1281" s="12" t="n">
        <v>11</v>
      </c>
      <c r="C1281" s="12" t="n">
        <v>2306887</v>
      </c>
      <c r="D1281" s="12"/>
      <c r="E1281" s="22" t="s">
        <v>1151</v>
      </c>
      <c r="F1281" s="15" t="n">
        <v>33</v>
      </c>
      <c r="G1281" s="14" t="s">
        <v>28</v>
      </c>
      <c r="H1281" s="22" t="s">
        <v>201</v>
      </c>
      <c r="I1281" s="25" t="n">
        <v>9717981306</v>
      </c>
      <c r="J1281" s="16" t="s">
        <v>30</v>
      </c>
      <c r="K1281" s="22" t="s">
        <v>31</v>
      </c>
      <c r="L1281" s="22" t="n">
        <v>158</v>
      </c>
      <c r="M1281" s="22" t="n">
        <v>54</v>
      </c>
      <c r="N1281" s="22" t="s">
        <v>2367</v>
      </c>
      <c r="O1281" s="22" t="n">
        <v>85</v>
      </c>
      <c r="P1281" s="22" t="s">
        <v>703</v>
      </c>
      <c r="Q1281" s="22" t="s">
        <v>755</v>
      </c>
      <c r="R1281" s="22" t="n">
        <v>6.66</v>
      </c>
    </row>
    <row r="1282" customFormat="false" ht="13.8" hidden="false" customHeight="false" outlineLevel="0" collapsed="false">
      <c r="A1282" s="19" t="s">
        <v>2351</v>
      </c>
      <c r="B1282" s="12" t="n">
        <v>12</v>
      </c>
      <c r="C1282" s="12" t="n">
        <v>2400531</v>
      </c>
      <c r="D1282" s="12"/>
      <c r="E1282" s="22" t="s">
        <v>2368</v>
      </c>
      <c r="F1282" s="15" t="n">
        <v>67</v>
      </c>
      <c r="G1282" s="14" t="s">
        <v>28</v>
      </c>
      <c r="H1282" s="22" t="s">
        <v>329</v>
      </c>
      <c r="I1282" s="25" t="n">
        <v>7838745786</v>
      </c>
      <c r="J1282" s="16" t="s">
        <v>30</v>
      </c>
      <c r="K1282" s="22" t="s">
        <v>31</v>
      </c>
      <c r="L1282" s="22" t="n">
        <v>148</v>
      </c>
      <c r="M1282" s="22" t="n">
        <v>66</v>
      </c>
      <c r="N1282" s="22" t="s">
        <v>2369</v>
      </c>
      <c r="O1282" s="22" t="n">
        <v>82</v>
      </c>
      <c r="P1282" s="22" t="s">
        <v>729</v>
      </c>
      <c r="Q1282" s="22" t="s">
        <v>713</v>
      </c>
      <c r="R1282" s="22" t="n">
        <v>10.16</v>
      </c>
    </row>
    <row r="1283" customFormat="false" ht="13.8" hidden="false" customHeight="false" outlineLevel="0" collapsed="false">
      <c r="A1283" s="19" t="s">
        <v>2351</v>
      </c>
      <c r="B1283" s="12" t="n">
        <v>13</v>
      </c>
      <c r="C1283" s="12" t="n">
        <v>2400532</v>
      </c>
      <c r="D1283" s="12"/>
      <c r="E1283" s="22" t="s">
        <v>2370</v>
      </c>
      <c r="F1283" s="15" t="n">
        <v>35</v>
      </c>
      <c r="G1283" s="14" t="s">
        <v>28</v>
      </c>
      <c r="H1283" s="22" t="s">
        <v>2371</v>
      </c>
      <c r="I1283" s="25" t="n">
        <v>8506825471</v>
      </c>
      <c r="J1283" s="16" t="s">
        <v>30</v>
      </c>
      <c r="K1283" s="22" t="s">
        <v>31</v>
      </c>
      <c r="L1283" s="22" t="n">
        <v>161</v>
      </c>
      <c r="M1283" s="22" t="n">
        <v>54</v>
      </c>
      <c r="N1283" s="22" t="s">
        <v>2372</v>
      </c>
      <c r="O1283" s="22" t="n">
        <v>63</v>
      </c>
      <c r="P1283" s="22" t="s">
        <v>755</v>
      </c>
      <c r="Q1283" s="22" t="s">
        <v>703</v>
      </c>
      <c r="R1283" s="22" t="n">
        <v>0.013</v>
      </c>
    </row>
    <row r="1284" customFormat="false" ht="13.8" hidden="false" customHeight="false" outlineLevel="0" collapsed="false">
      <c r="A1284" s="19" t="s">
        <v>2351</v>
      </c>
      <c r="B1284" s="12" t="n">
        <v>14</v>
      </c>
      <c r="C1284" s="12" t="n">
        <v>2400533</v>
      </c>
      <c r="D1284" s="12"/>
      <c r="E1284" s="22" t="s">
        <v>2373</v>
      </c>
      <c r="F1284" s="15" t="n">
        <v>47</v>
      </c>
      <c r="G1284" s="14" t="s">
        <v>21</v>
      </c>
      <c r="H1284" s="22" t="s">
        <v>2371</v>
      </c>
      <c r="I1284" s="25" t="n">
        <v>9990676520</v>
      </c>
      <c r="J1284" s="16" t="s">
        <v>30</v>
      </c>
      <c r="K1284" s="22" t="s">
        <v>31</v>
      </c>
      <c r="L1284" s="22" t="n">
        <v>160</v>
      </c>
      <c r="M1284" s="22" t="n">
        <v>73</v>
      </c>
      <c r="N1284" s="22" t="s">
        <v>889</v>
      </c>
      <c r="O1284" s="22" t="n">
        <v>72</v>
      </c>
      <c r="P1284" s="22" t="s">
        <v>729</v>
      </c>
      <c r="Q1284" s="22" t="s">
        <v>795</v>
      </c>
      <c r="R1284" s="22" t="s">
        <v>755</v>
      </c>
    </row>
    <row r="1285" customFormat="false" ht="13.8" hidden="false" customHeight="false" outlineLevel="0" collapsed="false">
      <c r="A1285" s="19" t="s">
        <v>2351</v>
      </c>
      <c r="B1285" s="12" t="n">
        <v>15</v>
      </c>
      <c r="C1285" s="12" t="n">
        <v>2400534</v>
      </c>
      <c r="D1285" s="12"/>
      <c r="E1285" s="22" t="s">
        <v>2374</v>
      </c>
      <c r="F1285" s="15" t="n">
        <v>30</v>
      </c>
      <c r="G1285" s="14" t="s">
        <v>28</v>
      </c>
      <c r="H1285" s="22" t="s">
        <v>752</v>
      </c>
      <c r="I1285" s="25" t="n">
        <v>8743924909</v>
      </c>
      <c r="J1285" s="16" t="s">
        <v>30</v>
      </c>
      <c r="K1285" s="22" t="s">
        <v>31</v>
      </c>
      <c r="L1285" s="22" t="n">
        <v>167</v>
      </c>
      <c r="M1285" s="22" t="n">
        <v>67</v>
      </c>
      <c r="N1285" s="22" t="s">
        <v>2375</v>
      </c>
      <c r="O1285" s="22" t="n">
        <v>66</v>
      </c>
      <c r="P1285" s="22" t="s">
        <v>129</v>
      </c>
      <c r="Q1285" s="22" t="s">
        <v>729</v>
      </c>
      <c r="R1285" s="22" t="s">
        <v>729</v>
      </c>
    </row>
    <row r="1286" customFormat="false" ht="13.8" hidden="false" customHeight="false" outlineLevel="0" collapsed="false">
      <c r="A1286" s="19" t="s">
        <v>2351</v>
      </c>
      <c r="B1286" s="12" t="n">
        <v>16</v>
      </c>
      <c r="C1286" s="12" t="n">
        <v>2203447</v>
      </c>
      <c r="D1286" s="12"/>
      <c r="E1286" s="22" t="s">
        <v>2376</v>
      </c>
      <c r="F1286" s="15" t="n">
        <v>50</v>
      </c>
      <c r="G1286" s="14" t="s">
        <v>28</v>
      </c>
      <c r="H1286" s="22" t="s">
        <v>2377</v>
      </c>
      <c r="I1286" s="25" t="n">
        <v>8447181625</v>
      </c>
      <c r="J1286" s="16" t="s">
        <v>30</v>
      </c>
      <c r="K1286" s="22" t="s">
        <v>31</v>
      </c>
      <c r="L1286" s="22" t="n">
        <v>154</v>
      </c>
      <c r="M1286" s="22" t="n">
        <v>63</v>
      </c>
      <c r="N1286" s="22" t="s">
        <v>2129</v>
      </c>
      <c r="O1286" s="22" t="n">
        <v>73</v>
      </c>
      <c r="P1286" s="22" t="s">
        <v>729</v>
      </c>
      <c r="Q1286" s="22" t="s">
        <v>713</v>
      </c>
      <c r="R1286" s="22" t="n">
        <v>3.99</v>
      </c>
    </row>
    <row r="1287" customFormat="false" ht="13.8" hidden="false" customHeight="false" outlineLevel="0" collapsed="false">
      <c r="A1287" s="19" t="s">
        <v>2351</v>
      </c>
      <c r="B1287" s="12" t="n">
        <v>17</v>
      </c>
      <c r="C1287" s="12" t="n">
        <v>2400536</v>
      </c>
      <c r="D1287" s="12"/>
      <c r="E1287" s="22" t="s">
        <v>2378</v>
      </c>
      <c r="F1287" s="15" t="n">
        <v>27</v>
      </c>
      <c r="G1287" s="14" t="s">
        <v>28</v>
      </c>
      <c r="H1287" s="22" t="s">
        <v>2183</v>
      </c>
      <c r="I1287" s="25" t="n">
        <v>9911266464</v>
      </c>
      <c r="J1287" s="16" t="s">
        <v>30</v>
      </c>
      <c r="K1287" s="22" t="s">
        <v>31</v>
      </c>
      <c r="L1287" s="22" t="n">
        <v>155</v>
      </c>
      <c r="M1287" s="22" t="n">
        <v>62</v>
      </c>
      <c r="N1287" s="22" t="s">
        <v>2252</v>
      </c>
      <c r="O1287" s="22" t="n">
        <v>89</v>
      </c>
      <c r="P1287" s="22" t="s">
        <v>729</v>
      </c>
      <c r="Q1287" s="22" t="s">
        <v>729</v>
      </c>
      <c r="R1287" s="22" t="n">
        <v>72.6</v>
      </c>
    </row>
    <row r="1288" customFormat="false" ht="13.8" hidden="false" customHeight="false" outlineLevel="0" collapsed="false">
      <c r="A1288" s="19" t="s">
        <v>2351</v>
      </c>
      <c r="B1288" s="12" t="n">
        <v>18</v>
      </c>
      <c r="C1288" s="12" t="n">
        <v>2400537</v>
      </c>
      <c r="D1288" s="12"/>
      <c r="E1288" s="22" t="s">
        <v>1708</v>
      </c>
      <c r="F1288" s="15" t="n">
        <v>51</v>
      </c>
      <c r="G1288" s="14" t="s">
        <v>28</v>
      </c>
      <c r="H1288" s="22" t="s">
        <v>2183</v>
      </c>
      <c r="I1288" s="25" t="n">
        <v>9643429253</v>
      </c>
      <c r="J1288" s="16" t="s">
        <v>30</v>
      </c>
      <c r="K1288" s="22" t="s">
        <v>31</v>
      </c>
      <c r="L1288" s="22" t="n">
        <v>158</v>
      </c>
      <c r="M1288" s="22" t="n">
        <v>105</v>
      </c>
      <c r="N1288" s="22" t="s">
        <v>2379</v>
      </c>
      <c r="O1288" s="22" t="n">
        <v>93</v>
      </c>
      <c r="P1288" s="22" t="s">
        <v>732</v>
      </c>
      <c r="Q1288" s="22" t="s">
        <v>206</v>
      </c>
      <c r="R1288" s="22" t="n">
        <v>0.1</v>
      </c>
    </row>
    <row r="1289" customFormat="false" ht="13.8" hidden="false" customHeight="false" outlineLevel="0" collapsed="false">
      <c r="A1289" s="19" t="s">
        <v>2351</v>
      </c>
      <c r="B1289" s="12" t="n">
        <v>19</v>
      </c>
      <c r="C1289" s="12" t="n">
        <v>2203331</v>
      </c>
      <c r="D1289" s="12"/>
      <c r="E1289" s="22" t="s">
        <v>1347</v>
      </c>
      <c r="F1289" s="15" t="n">
        <v>32</v>
      </c>
      <c r="G1289" s="14" t="s">
        <v>28</v>
      </c>
      <c r="H1289" s="22" t="s">
        <v>217</v>
      </c>
      <c r="I1289" s="25" t="n">
        <v>7037575000</v>
      </c>
      <c r="J1289" s="16" t="s">
        <v>30</v>
      </c>
      <c r="K1289" s="22" t="s">
        <v>31</v>
      </c>
      <c r="L1289" s="22" t="n">
        <v>153</v>
      </c>
      <c r="M1289" s="22" t="n">
        <v>66</v>
      </c>
      <c r="N1289" s="22" t="s">
        <v>1047</v>
      </c>
      <c r="O1289" s="22" t="n">
        <v>102</v>
      </c>
      <c r="P1289" s="22" t="s">
        <v>206</v>
      </c>
      <c r="Q1289" s="22" t="s">
        <v>729</v>
      </c>
      <c r="R1289" s="22" t="n">
        <v>4.101</v>
      </c>
    </row>
    <row r="1290" customFormat="false" ht="13.8" hidden="false" customHeight="false" outlineLevel="0" collapsed="false">
      <c r="A1290" s="19" t="s">
        <v>2351</v>
      </c>
      <c r="B1290" s="12" t="n">
        <v>20</v>
      </c>
      <c r="C1290" s="12" t="n">
        <v>2203248</v>
      </c>
      <c r="D1290" s="12"/>
      <c r="E1290" s="22" t="s">
        <v>2380</v>
      </c>
      <c r="F1290" s="15" t="n">
        <v>21</v>
      </c>
      <c r="G1290" s="14" t="s">
        <v>21</v>
      </c>
      <c r="H1290" s="22" t="s">
        <v>2381</v>
      </c>
      <c r="I1290" s="25" t="n">
        <v>8076058519</v>
      </c>
      <c r="J1290" s="16" t="s">
        <v>30</v>
      </c>
      <c r="K1290" s="22" t="s">
        <v>31</v>
      </c>
      <c r="L1290" s="22" t="n">
        <v>168</v>
      </c>
      <c r="M1290" s="22" t="n">
        <v>56</v>
      </c>
      <c r="N1290" s="22" t="s">
        <v>1187</v>
      </c>
      <c r="O1290" s="22" t="n">
        <v>71</v>
      </c>
      <c r="P1290" s="22" t="s">
        <v>713</v>
      </c>
      <c r="Q1290" s="22" t="s">
        <v>729</v>
      </c>
      <c r="R1290" s="22" t="n">
        <v>4.57</v>
      </c>
    </row>
    <row r="1291" customFormat="false" ht="13.8" hidden="false" customHeight="false" outlineLevel="0" collapsed="false">
      <c r="A1291" s="19" t="s">
        <v>2351</v>
      </c>
      <c r="B1291" s="12" t="n">
        <v>21</v>
      </c>
      <c r="C1291" s="12" t="n">
        <v>2400539</v>
      </c>
      <c r="D1291" s="12"/>
      <c r="E1291" s="22" t="s">
        <v>1422</v>
      </c>
      <c r="F1291" s="15" t="n">
        <v>35</v>
      </c>
      <c r="G1291" s="14" t="s">
        <v>28</v>
      </c>
      <c r="H1291" s="22" t="s">
        <v>1478</v>
      </c>
      <c r="I1291" s="25" t="n">
        <v>8076449594</v>
      </c>
      <c r="J1291" s="16" t="s">
        <v>2382</v>
      </c>
      <c r="K1291" s="22" t="s">
        <v>24</v>
      </c>
      <c r="L1291" s="22" t="n">
        <v>149</v>
      </c>
      <c r="M1291" s="22" t="n">
        <v>81</v>
      </c>
      <c r="N1291" s="22" t="s">
        <v>265</v>
      </c>
      <c r="O1291" s="22" t="n">
        <v>90</v>
      </c>
      <c r="P1291" s="22" t="s">
        <v>206</v>
      </c>
      <c r="Q1291" s="22" t="s">
        <v>732</v>
      </c>
      <c r="R1291" s="22" t="n">
        <v>3.323</v>
      </c>
    </row>
    <row r="1292" customFormat="false" ht="13.8" hidden="false" customHeight="false" outlineLevel="0" collapsed="false">
      <c r="A1292" s="19" t="s">
        <v>2351</v>
      </c>
      <c r="B1292" s="12" t="n">
        <v>22</v>
      </c>
      <c r="C1292" s="12" t="n">
        <v>2206818</v>
      </c>
      <c r="D1292" s="12"/>
      <c r="E1292" s="22" t="s">
        <v>2383</v>
      </c>
      <c r="F1292" s="15" t="n">
        <v>26</v>
      </c>
      <c r="G1292" s="14" t="s">
        <v>21</v>
      </c>
      <c r="H1292" s="22" t="s">
        <v>76</v>
      </c>
      <c r="I1292" s="25" t="n">
        <v>8383990466</v>
      </c>
      <c r="J1292" s="16" t="s">
        <v>703</v>
      </c>
      <c r="K1292" s="22" t="s">
        <v>732</v>
      </c>
      <c r="L1292" s="22" t="n">
        <v>165</v>
      </c>
      <c r="M1292" s="22" t="n">
        <v>69</v>
      </c>
      <c r="N1292" s="22" t="s">
        <v>2384</v>
      </c>
      <c r="O1292" s="22" t="n">
        <v>105</v>
      </c>
      <c r="P1292" s="22" t="s">
        <v>206</v>
      </c>
      <c r="Q1292" s="22" t="s">
        <v>755</v>
      </c>
      <c r="R1292" s="22" t="n">
        <v>1.7</v>
      </c>
    </row>
    <row r="1293" customFormat="false" ht="13.8" hidden="false" customHeight="false" outlineLevel="0" collapsed="false">
      <c r="A1293" s="19" t="s">
        <v>2351</v>
      </c>
      <c r="B1293" s="12" t="n">
        <v>23</v>
      </c>
      <c r="C1293" s="12" t="n">
        <v>2308046</v>
      </c>
      <c r="D1293" s="12"/>
      <c r="E1293" s="22" t="s">
        <v>2385</v>
      </c>
      <c r="F1293" s="15" t="n">
        <v>30</v>
      </c>
      <c r="G1293" s="14" t="s">
        <v>28</v>
      </c>
      <c r="H1293" s="22" t="s">
        <v>2386</v>
      </c>
      <c r="I1293" s="25" t="n">
        <v>9352953300</v>
      </c>
      <c r="J1293" s="16" t="s">
        <v>30</v>
      </c>
      <c r="K1293" s="22" t="s">
        <v>31</v>
      </c>
      <c r="L1293" s="22" t="n">
        <v>157</v>
      </c>
      <c r="M1293" s="22" t="n">
        <v>55</v>
      </c>
      <c r="N1293" s="22" t="s">
        <v>2387</v>
      </c>
      <c r="O1293" s="22" t="n">
        <v>85</v>
      </c>
      <c r="P1293" s="22" t="s">
        <v>206</v>
      </c>
      <c r="Q1293" s="22" t="s">
        <v>732</v>
      </c>
      <c r="R1293" s="22" t="n">
        <v>0.703</v>
      </c>
    </row>
    <row r="1294" customFormat="false" ht="13.8" hidden="false" customHeight="false" outlineLevel="0" collapsed="false">
      <c r="A1294" s="19" t="s">
        <v>2351</v>
      </c>
      <c r="B1294" s="12" t="n">
        <v>24</v>
      </c>
      <c r="C1294" s="12" t="n">
        <v>2303618</v>
      </c>
      <c r="D1294" s="12"/>
      <c r="E1294" s="22" t="s">
        <v>2388</v>
      </c>
      <c r="F1294" s="15" t="n">
        <v>35</v>
      </c>
      <c r="G1294" s="14" t="s">
        <v>21</v>
      </c>
      <c r="H1294" s="22" t="s">
        <v>2389</v>
      </c>
      <c r="I1294" s="25" t="n">
        <v>9654010839</v>
      </c>
      <c r="J1294" s="16" t="s">
        <v>30</v>
      </c>
      <c r="K1294" s="22" t="s">
        <v>31</v>
      </c>
      <c r="L1294" s="22" t="n">
        <v>167</v>
      </c>
      <c r="M1294" s="22" t="n">
        <v>62</v>
      </c>
      <c r="N1294" s="22" t="s">
        <v>2390</v>
      </c>
      <c r="O1294" s="22" t="n">
        <v>97</v>
      </c>
      <c r="P1294" s="22" t="s">
        <v>1115</v>
      </c>
      <c r="Q1294" s="22" t="s">
        <v>703</v>
      </c>
      <c r="R1294" s="22" t="s">
        <v>713</v>
      </c>
    </row>
    <row r="1295" customFormat="false" ht="13.8" hidden="false" customHeight="false" outlineLevel="0" collapsed="false">
      <c r="A1295" s="19" t="s">
        <v>2351</v>
      </c>
      <c r="B1295" s="12" t="n">
        <v>25</v>
      </c>
      <c r="C1295" s="12" t="n">
        <v>2400542</v>
      </c>
      <c r="D1295" s="12"/>
      <c r="E1295" s="22" t="s">
        <v>2391</v>
      </c>
      <c r="F1295" s="15" t="n">
        <v>44</v>
      </c>
      <c r="G1295" s="14" t="s">
        <v>28</v>
      </c>
      <c r="H1295" s="22" t="s">
        <v>872</v>
      </c>
      <c r="I1295" s="25" t="n">
        <v>9910690295</v>
      </c>
      <c r="J1295" s="16" t="s">
        <v>30</v>
      </c>
      <c r="K1295" s="22" t="s">
        <v>31</v>
      </c>
      <c r="L1295" s="22" t="n">
        <v>154</v>
      </c>
      <c r="M1295" s="22" t="n">
        <v>87</v>
      </c>
      <c r="N1295" s="22" t="s">
        <v>2392</v>
      </c>
      <c r="O1295" s="22" t="n">
        <v>94</v>
      </c>
      <c r="P1295" s="22" t="s">
        <v>795</v>
      </c>
      <c r="Q1295" s="22" t="s">
        <v>729</v>
      </c>
      <c r="R1295" s="22" t="n">
        <v>0.148</v>
      </c>
    </row>
    <row r="1296" customFormat="false" ht="13.8" hidden="false" customHeight="false" outlineLevel="0" collapsed="false">
      <c r="A1296" s="19" t="s">
        <v>2351</v>
      </c>
      <c r="B1296" s="12" t="n">
        <v>26</v>
      </c>
      <c r="C1296" s="12" t="n">
        <v>2305079</v>
      </c>
      <c r="D1296" s="12"/>
      <c r="E1296" s="22" t="s">
        <v>1529</v>
      </c>
      <c r="F1296" s="15" t="n">
        <v>9</v>
      </c>
      <c r="G1296" s="14" t="s">
        <v>28</v>
      </c>
      <c r="H1296" s="22" t="s">
        <v>752</v>
      </c>
      <c r="I1296" s="25" t="n">
        <v>9560583023</v>
      </c>
      <c r="J1296" s="16" t="s">
        <v>30</v>
      </c>
      <c r="K1296" s="22" t="s">
        <v>31</v>
      </c>
      <c r="L1296" s="22" t="n">
        <v>149</v>
      </c>
      <c r="M1296" s="22" t="n">
        <v>36</v>
      </c>
      <c r="N1296" s="22" t="s">
        <v>703</v>
      </c>
      <c r="O1296" s="22" t="s">
        <v>46</v>
      </c>
      <c r="P1296" s="22" t="s">
        <v>206</v>
      </c>
      <c r="Q1296" s="22" t="s">
        <v>755</v>
      </c>
      <c r="R1296" s="22" t="n">
        <v>6.39</v>
      </c>
    </row>
    <row r="1297" customFormat="false" ht="13.8" hidden="false" customHeight="false" outlineLevel="0" collapsed="false">
      <c r="A1297" s="19" t="s">
        <v>2351</v>
      </c>
      <c r="B1297" s="12" t="n">
        <v>27</v>
      </c>
      <c r="C1297" s="12" t="n">
        <v>2400214</v>
      </c>
      <c r="D1297" s="12"/>
      <c r="E1297" s="22" t="s">
        <v>1158</v>
      </c>
      <c r="F1297" s="15" t="n">
        <v>35</v>
      </c>
      <c r="G1297" s="14" t="s">
        <v>28</v>
      </c>
      <c r="H1297" s="22" t="s">
        <v>201</v>
      </c>
      <c r="I1297" s="25" t="n">
        <v>9717740278</v>
      </c>
      <c r="J1297" s="16" t="s">
        <v>30</v>
      </c>
      <c r="K1297" s="22" t="s">
        <v>31</v>
      </c>
      <c r="L1297" s="22" t="n">
        <v>163</v>
      </c>
      <c r="M1297" s="22" t="n">
        <v>80</v>
      </c>
      <c r="N1297" s="22" t="s">
        <v>2393</v>
      </c>
      <c r="O1297" s="22" t="n">
        <v>133</v>
      </c>
      <c r="P1297" s="22" t="s">
        <v>732</v>
      </c>
      <c r="Q1297" s="22" t="s">
        <v>732</v>
      </c>
      <c r="R1297" s="22" t="s">
        <v>703</v>
      </c>
    </row>
    <row r="1298" customFormat="false" ht="13.8" hidden="false" customHeight="false" outlineLevel="0" collapsed="false">
      <c r="A1298" s="19" t="s">
        <v>2351</v>
      </c>
      <c r="B1298" s="12" t="n">
        <v>28</v>
      </c>
      <c r="C1298" s="12" t="n">
        <v>2400543</v>
      </c>
      <c r="D1298" s="12"/>
      <c r="E1298" s="22" t="s">
        <v>2394</v>
      </c>
      <c r="F1298" s="15" t="n">
        <v>60</v>
      </c>
      <c r="G1298" s="14" t="s">
        <v>254</v>
      </c>
      <c r="H1298" s="22" t="s">
        <v>820</v>
      </c>
      <c r="I1298" s="25" t="n">
        <v>9650916627</v>
      </c>
      <c r="J1298" s="16" t="s">
        <v>112</v>
      </c>
      <c r="K1298" s="22" t="s">
        <v>47</v>
      </c>
      <c r="L1298" s="22" t="n">
        <v>148</v>
      </c>
      <c r="M1298" s="22" t="n">
        <v>40</v>
      </c>
      <c r="N1298" s="22" t="s">
        <v>2395</v>
      </c>
      <c r="O1298" s="22" t="n">
        <v>86</v>
      </c>
      <c r="P1298" s="22" t="s">
        <v>703</v>
      </c>
      <c r="Q1298" s="22" t="s">
        <v>732</v>
      </c>
      <c r="R1298" s="22" t="s">
        <v>755</v>
      </c>
    </row>
    <row r="1299" customFormat="false" ht="13.8" hidden="false" customHeight="false" outlineLevel="0" collapsed="false">
      <c r="A1299" s="19" t="s">
        <v>2351</v>
      </c>
      <c r="B1299" s="12" t="n">
        <v>29</v>
      </c>
      <c r="C1299" s="12" t="n">
        <v>2201662</v>
      </c>
      <c r="D1299" s="12"/>
      <c r="E1299" s="22" t="s">
        <v>2254</v>
      </c>
      <c r="F1299" s="15" t="n">
        <v>54</v>
      </c>
      <c r="G1299" s="14"/>
      <c r="H1299" s="22" t="s">
        <v>135</v>
      </c>
      <c r="I1299" s="25" t="n">
        <v>8886831302</v>
      </c>
      <c r="J1299" s="16" t="s">
        <v>30</v>
      </c>
      <c r="K1299" s="22" t="s">
        <v>31</v>
      </c>
      <c r="L1299" s="22" t="n">
        <v>154</v>
      </c>
      <c r="M1299" s="22" t="n">
        <v>66</v>
      </c>
      <c r="N1299" s="22" t="s">
        <v>526</v>
      </c>
      <c r="O1299" s="22" t="n">
        <v>94</v>
      </c>
      <c r="P1299" s="22" t="s">
        <v>729</v>
      </c>
      <c r="Q1299" s="22" t="s">
        <v>755</v>
      </c>
      <c r="R1299" s="22" t="n">
        <v>4.12</v>
      </c>
    </row>
    <row r="1300" customFormat="false" ht="13.8" hidden="false" customHeight="false" outlineLevel="0" collapsed="false">
      <c r="A1300" s="19" t="s">
        <v>2351</v>
      </c>
      <c r="B1300" s="12" t="n">
        <v>30</v>
      </c>
      <c r="C1300" s="12" t="n">
        <v>2200749</v>
      </c>
      <c r="D1300" s="12"/>
      <c r="E1300" s="22" t="s">
        <v>2396</v>
      </c>
      <c r="F1300" s="15" t="n">
        <v>57</v>
      </c>
      <c r="G1300" s="14"/>
      <c r="H1300" s="22" t="s">
        <v>2397</v>
      </c>
      <c r="I1300" s="25" t="s">
        <v>2358</v>
      </c>
      <c r="J1300" s="16" t="s">
        <v>30</v>
      </c>
      <c r="K1300" s="22" t="s">
        <v>31</v>
      </c>
      <c r="L1300" s="22" t="n">
        <v>151</v>
      </c>
      <c r="M1300" s="22" t="n">
        <v>52</v>
      </c>
      <c r="N1300" s="22" t="s">
        <v>2314</v>
      </c>
      <c r="O1300" s="22" t="n">
        <v>90</v>
      </c>
      <c r="P1300" s="22" t="s">
        <v>755</v>
      </c>
      <c r="Q1300" s="22" t="s">
        <v>206</v>
      </c>
      <c r="R1300" s="22" t="n">
        <v>1.407</v>
      </c>
    </row>
    <row r="1301" customFormat="false" ht="13.8" hidden="false" customHeight="false" outlineLevel="0" collapsed="false">
      <c r="A1301" s="19" t="s">
        <v>2351</v>
      </c>
      <c r="B1301" s="12" t="n">
        <v>31</v>
      </c>
      <c r="C1301" s="12" t="n">
        <v>2306424</v>
      </c>
      <c r="D1301" s="12"/>
      <c r="E1301" s="22" t="s">
        <v>2301</v>
      </c>
      <c r="F1301" s="15" t="n">
        <v>34</v>
      </c>
      <c r="G1301" s="14"/>
      <c r="H1301" s="22" t="s">
        <v>272</v>
      </c>
      <c r="I1301" s="25" t="s">
        <v>38</v>
      </c>
      <c r="J1301" s="16" t="s">
        <v>30</v>
      </c>
      <c r="K1301" s="22" t="s">
        <v>31</v>
      </c>
      <c r="L1301" s="22" t="n">
        <v>157</v>
      </c>
      <c r="M1301" s="22" t="n">
        <v>82</v>
      </c>
      <c r="N1301" s="22" t="s">
        <v>2398</v>
      </c>
      <c r="O1301" s="22" t="n">
        <v>107</v>
      </c>
      <c r="P1301" s="22" t="s">
        <v>713</v>
      </c>
      <c r="Q1301" s="22" t="s">
        <v>130</v>
      </c>
      <c r="R1301" s="22" t="n">
        <v>14.53</v>
      </c>
    </row>
    <row r="1302" customFormat="false" ht="13.8" hidden="false" customHeight="false" outlineLevel="0" collapsed="false">
      <c r="A1302" s="19" t="s">
        <v>2351</v>
      </c>
      <c r="B1302" s="12" t="n">
        <v>32</v>
      </c>
      <c r="C1302" s="12" t="n">
        <v>2306603</v>
      </c>
      <c r="D1302" s="12"/>
      <c r="E1302" s="22" t="s">
        <v>2399</v>
      </c>
      <c r="F1302" s="15" t="n">
        <v>57</v>
      </c>
      <c r="G1302" s="14"/>
      <c r="H1302" s="22" t="s">
        <v>2400</v>
      </c>
      <c r="I1302" s="25" t="n">
        <v>9990918299</v>
      </c>
      <c r="J1302" s="16" t="s">
        <v>30</v>
      </c>
      <c r="K1302" s="22" t="s">
        <v>31</v>
      </c>
      <c r="L1302" s="22" t="n">
        <v>156</v>
      </c>
      <c r="M1302" s="22" t="n">
        <v>67</v>
      </c>
      <c r="N1302" s="22" t="s">
        <v>2401</v>
      </c>
      <c r="O1302" s="22" t="n">
        <v>83</v>
      </c>
      <c r="P1302" s="22" t="s">
        <v>732</v>
      </c>
      <c r="Q1302" s="22" t="s">
        <v>732</v>
      </c>
      <c r="R1302" s="22" t="n">
        <v>47.61</v>
      </c>
    </row>
    <row r="1303" customFormat="false" ht="13.8" hidden="false" customHeight="false" outlineLevel="0" collapsed="false">
      <c r="A1303" s="19" t="s">
        <v>2351</v>
      </c>
      <c r="B1303" s="12" t="n">
        <v>33</v>
      </c>
      <c r="C1303" s="12" t="n">
        <v>2400544</v>
      </c>
      <c r="D1303" s="12"/>
      <c r="E1303" s="22" t="s">
        <v>62</v>
      </c>
      <c r="F1303" s="15" t="n">
        <v>51</v>
      </c>
      <c r="G1303" s="14"/>
      <c r="H1303" s="22" t="s">
        <v>840</v>
      </c>
      <c r="I1303" s="25" t="n">
        <v>9211656679</v>
      </c>
      <c r="J1303" s="16" t="s">
        <v>30</v>
      </c>
      <c r="K1303" s="22" t="s">
        <v>31</v>
      </c>
      <c r="L1303" s="22" t="n">
        <v>161</v>
      </c>
      <c r="M1303" s="22" t="n">
        <v>75</v>
      </c>
      <c r="N1303" s="22" t="s">
        <v>2402</v>
      </c>
      <c r="O1303" s="22" t="n">
        <v>71</v>
      </c>
      <c r="P1303" s="22" t="s">
        <v>732</v>
      </c>
      <c r="Q1303" s="22" t="s">
        <v>713</v>
      </c>
      <c r="R1303" s="22" t="s">
        <v>713</v>
      </c>
    </row>
    <row r="1304" customFormat="false" ht="13.8" hidden="false" customHeight="false" outlineLevel="0" collapsed="false">
      <c r="A1304" s="19" t="s">
        <v>2351</v>
      </c>
      <c r="B1304" s="12" t="n">
        <v>34</v>
      </c>
      <c r="C1304" s="12" t="n">
        <v>2400546</v>
      </c>
      <c r="D1304" s="12"/>
      <c r="E1304" s="22" t="s">
        <v>345</v>
      </c>
      <c r="F1304" s="15" t="n">
        <v>42</v>
      </c>
      <c r="G1304" s="14"/>
      <c r="H1304" s="22" t="s">
        <v>840</v>
      </c>
      <c r="I1304" s="25" t="n">
        <v>7340118032</v>
      </c>
      <c r="J1304" s="16" t="s">
        <v>30</v>
      </c>
      <c r="K1304" s="22" t="s">
        <v>31</v>
      </c>
      <c r="L1304" s="22" t="n">
        <v>157</v>
      </c>
      <c r="M1304" s="22" t="n">
        <v>79</v>
      </c>
      <c r="N1304" s="22" t="s">
        <v>2403</v>
      </c>
      <c r="O1304" s="22" t="n">
        <v>87</v>
      </c>
      <c r="P1304" s="22" t="s">
        <v>755</v>
      </c>
      <c r="Q1304" s="22" t="s">
        <v>206</v>
      </c>
      <c r="R1304" s="22" t="s">
        <v>795</v>
      </c>
    </row>
    <row r="1305" customFormat="false" ht="13.8" hidden="false" customHeight="false" outlineLevel="0" collapsed="false">
      <c r="A1305" s="19" t="s">
        <v>2351</v>
      </c>
      <c r="B1305" s="12" t="n">
        <v>35</v>
      </c>
      <c r="C1305" s="12" t="n">
        <v>2308066</v>
      </c>
      <c r="D1305" s="12"/>
      <c r="E1305" s="22" t="s">
        <v>524</v>
      </c>
      <c r="F1305" s="15" t="n">
        <v>28</v>
      </c>
      <c r="G1305" s="14"/>
      <c r="H1305" s="22" t="s">
        <v>22</v>
      </c>
      <c r="I1305" s="25" t="n">
        <v>7027631024</v>
      </c>
      <c r="J1305" s="16" t="s">
        <v>30</v>
      </c>
      <c r="K1305" s="22" t="s">
        <v>31</v>
      </c>
      <c r="L1305" s="22" t="n">
        <v>147</v>
      </c>
      <c r="M1305" s="22" t="n">
        <v>54</v>
      </c>
      <c r="N1305" s="22" t="s">
        <v>2404</v>
      </c>
      <c r="O1305" s="22" t="n">
        <v>104</v>
      </c>
      <c r="P1305" s="22" t="s">
        <v>713</v>
      </c>
      <c r="Q1305" s="22" t="s">
        <v>732</v>
      </c>
      <c r="R1305" s="22" t="s">
        <v>732</v>
      </c>
    </row>
    <row r="1306" customFormat="false" ht="13.8" hidden="false" customHeight="false" outlineLevel="0" collapsed="false">
      <c r="A1306" s="19" t="s">
        <v>2351</v>
      </c>
      <c r="B1306" s="12" t="n">
        <v>36</v>
      </c>
      <c r="C1306" s="12" t="n">
        <v>2307521</v>
      </c>
      <c r="D1306" s="12"/>
      <c r="E1306" s="22" t="s">
        <v>2405</v>
      </c>
      <c r="F1306" s="15" t="n">
        <v>30</v>
      </c>
      <c r="G1306" s="14"/>
      <c r="H1306" s="22" t="s">
        <v>1478</v>
      </c>
      <c r="I1306" s="25" t="n">
        <v>8587882132</v>
      </c>
      <c r="J1306" s="16" t="s">
        <v>30</v>
      </c>
      <c r="K1306" s="22" t="s">
        <v>31</v>
      </c>
      <c r="L1306" s="22" t="n">
        <v>154</v>
      </c>
      <c r="M1306" s="22" t="n">
        <v>78</v>
      </c>
      <c r="N1306" s="22" t="s">
        <v>2406</v>
      </c>
      <c r="O1306" s="22" t="n">
        <v>108</v>
      </c>
      <c r="P1306" s="22" t="s">
        <v>732</v>
      </c>
      <c r="Q1306" s="22" t="s">
        <v>713</v>
      </c>
      <c r="R1306" s="22" t="n">
        <v>2.6</v>
      </c>
    </row>
    <row r="1307" customFormat="false" ht="13.8" hidden="false" customHeight="false" outlineLevel="0" collapsed="false">
      <c r="A1307" s="19" t="s">
        <v>2351</v>
      </c>
      <c r="B1307" s="12" t="n">
        <v>37</v>
      </c>
      <c r="C1307" s="12" t="n">
        <v>2400541</v>
      </c>
      <c r="D1307" s="12"/>
      <c r="E1307" s="22" t="s">
        <v>2407</v>
      </c>
      <c r="F1307" s="15" t="n">
        <v>51</v>
      </c>
      <c r="G1307" s="14" t="s">
        <v>21</v>
      </c>
      <c r="H1307" s="22" t="s">
        <v>872</v>
      </c>
      <c r="I1307" s="25" t="n">
        <v>9958814547</v>
      </c>
      <c r="J1307" s="16" t="s">
        <v>30</v>
      </c>
      <c r="K1307" s="22" t="s">
        <v>31</v>
      </c>
      <c r="L1307" s="22" t="n">
        <v>165</v>
      </c>
      <c r="M1307" s="22" t="n">
        <v>61</v>
      </c>
      <c r="N1307" s="22" t="s">
        <v>2408</v>
      </c>
      <c r="O1307" s="22" t="n">
        <v>71</v>
      </c>
      <c r="P1307" s="22" t="s">
        <v>732</v>
      </c>
      <c r="Q1307" s="22" t="s">
        <v>755</v>
      </c>
      <c r="R1307" s="22" t="s">
        <v>755</v>
      </c>
    </row>
    <row r="1308" customFormat="false" ht="13.8" hidden="false" customHeight="false" outlineLevel="0" collapsed="false">
      <c r="A1308" s="19" t="s">
        <v>2351</v>
      </c>
      <c r="B1308" s="12" t="n">
        <v>38</v>
      </c>
      <c r="C1308" s="12" t="n">
        <v>2201863</v>
      </c>
      <c r="D1308" s="12"/>
      <c r="E1308" s="22" t="s">
        <v>2409</v>
      </c>
      <c r="F1308" s="15" t="n">
        <v>43</v>
      </c>
      <c r="G1308" s="14"/>
      <c r="H1308" s="22" t="s">
        <v>699</v>
      </c>
      <c r="I1308" s="25" t="n">
        <v>9953030260</v>
      </c>
      <c r="J1308" s="16" t="s">
        <v>30</v>
      </c>
      <c r="K1308" s="22" t="s">
        <v>31</v>
      </c>
      <c r="L1308" s="22" t="n">
        <v>154</v>
      </c>
      <c r="M1308" s="22" t="n">
        <v>62</v>
      </c>
      <c r="N1308" s="22" t="s">
        <v>2410</v>
      </c>
      <c r="O1308" s="22" t="n">
        <v>108</v>
      </c>
      <c r="P1308" s="22" t="s">
        <v>729</v>
      </c>
      <c r="Q1308" s="22" t="s">
        <v>732</v>
      </c>
      <c r="R1308" s="22" t="s">
        <v>713</v>
      </c>
    </row>
    <row r="1309" customFormat="false" ht="13.8" hidden="false" customHeight="false" outlineLevel="0" collapsed="false">
      <c r="A1309" s="19" t="s">
        <v>2351</v>
      </c>
      <c r="B1309" s="12" t="n">
        <v>39</v>
      </c>
      <c r="C1309" s="12" t="n">
        <v>2400547</v>
      </c>
      <c r="D1309" s="12"/>
      <c r="E1309" s="22" t="s">
        <v>374</v>
      </c>
      <c r="F1309" s="15" t="n">
        <v>41</v>
      </c>
      <c r="G1309" s="14"/>
      <c r="H1309" s="22" t="s">
        <v>1537</v>
      </c>
      <c r="I1309" s="25" t="n">
        <v>9250252411</v>
      </c>
      <c r="J1309" s="16" t="s">
        <v>30</v>
      </c>
      <c r="K1309" s="22" t="s">
        <v>31</v>
      </c>
      <c r="L1309" s="22" t="n">
        <v>163</v>
      </c>
      <c r="M1309" s="22" t="n">
        <v>50</v>
      </c>
      <c r="N1309" s="22" t="s">
        <v>2411</v>
      </c>
      <c r="O1309" s="22" t="n">
        <v>74</v>
      </c>
      <c r="P1309" s="22" t="s">
        <v>729</v>
      </c>
      <c r="Q1309" s="22" t="s">
        <v>206</v>
      </c>
      <c r="R1309" s="22" t="s">
        <v>713</v>
      </c>
    </row>
    <row r="1310" customFormat="false" ht="13.8" hidden="false" customHeight="false" outlineLevel="0" collapsed="false">
      <c r="A1310" s="19" t="s">
        <v>2351</v>
      </c>
      <c r="B1310" s="12" t="n">
        <v>40</v>
      </c>
      <c r="C1310" s="12" t="n">
        <v>2400548</v>
      </c>
      <c r="D1310" s="12"/>
      <c r="E1310" s="22" t="s">
        <v>2412</v>
      </c>
      <c r="F1310" s="15" t="n">
        <v>46</v>
      </c>
      <c r="G1310" s="14"/>
      <c r="H1310" s="22" t="s">
        <v>1478</v>
      </c>
      <c r="I1310" s="25" t="n">
        <v>8941921085</v>
      </c>
      <c r="J1310" s="16" t="s">
        <v>30</v>
      </c>
      <c r="K1310" s="22" t="s">
        <v>31</v>
      </c>
      <c r="L1310" s="22" t="n">
        <v>150</v>
      </c>
      <c r="M1310" s="22" t="n">
        <v>57</v>
      </c>
      <c r="N1310" s="22" t="s">
        <v>2413</v>
      </c>
      <c r="O1310" s="22" t="n">
        <v>97</v>
      </c>
      <c r="P1310" s="22" t="s">
        <v>755</v>
      </c>
      <c r="Q1310" s="22" t="s">
        <v>755</v>
      </c>
      <c r="R1310" s="22" t="n">
        <v>17.5</v>
      </c>
    </row>
    <row r="1311" customFormat="false" ht="13.8" hidden="false" customHeight="false" outlineLevel="0" collapsed="false">
      <c r="A1311" s="19" t="s">
        <v>2351</v>
      </c>
      <c r="B1311" s="12" t="n">
        <v>41</v>
      </c>
      <c r="C1311" s="12" t="n">
        <v>2400550</v>
      </c>
      <c r="D1311" s="12"/>
      <c r="E1311" s="22" t="s">
        <v>2414</v>
      </c>
      <c r="F1311" s="15" t="n">
        <v>26</v>
      </c>
      <c r="G1311" s="14"/>
      <c r="H1311" s="22" t="s">
        <v>2415</v>
      </c>
      <c r="I1311" s="25" t="n">
        <v>9891825265</v>
      </c>
      <c r="J1311" s="16" t="s">
        <v>47</v>
      </c>
      <c r="K1311" s="22" t="s">
        <v>713</v>
      </c>
      <c r="L1311" s="22" t="n">
        <v>148</v>
      </c>
      <c r="M1311" s="22" t="n">
        <v>62</v>
      </c>
      <c r="N1311" s="22" t="s">
        <v>2279</v>
      </c>
      <c r="O1311" s="22" t="n">
        <v>108</v>
      </c>
      <c r="P1311" s="22" t="s">
        <v>713</v>
      </c>
      <c r="Q1311" s="22" t="s">
        <v>729</v>
      </c>
      <c r="R1311" s="22" t="s">
        <v>732</v>
      </c>
    </row>
    <row r="1312" customFormat="false" ht="13.8" hidden="false" customHeight="false" outlineLevel="0" collapsed="false">
      <c r="A1312" s="19" t="s">
        <v>2351</v>
      </c>
      <c r="B1312" s="12" t="n">
        <v>42</v>
      </c>
      <c r="C1312" s="12" t="n">
        <v>2400549</v>
      </c>
      <c r="D1312" s="12"/>
      <c r="E1312" s="22" t="s">
        <v>2416</v>
      </c>
      <c r="F1312" s="15" t="n">
        <v>34</v>
      </c>
      <c r="G1312" s="14"/>
      <c r="H1312" s="22" t="s">
        <v>704</v>
      </c>
      <c r="I1312" s="25" t="n">
        <v>9958192839</v>
      </c>
      <c r="J1312" s="16" t="s">
        <v>30</v>
      </c>
      <c r="K1312" s="22" t="s">
        <v>31</v>
      </c>
      <c r="L1312" s="22" t="n">
        <v>144</v>
      </c>
      <c r="M1312" s="22" t="n">
        <v>69</v>
      </c>
      <c r="N1312" s="22" t="s">
        <v>500</v>
      </c>
      <c r="O1312" s="22" t="n">
        <v>73</v>
      </c>
      <c r="P1312" s="22" t="s">
        <v>713</v>
      </c>
      <c r="Q1312" s="22" t="s">
        <v>729</v>
      </c>
      <c r="R1312" s="22" t="n">
        <v>47.119</v>
      </c>
    </row>
    <row r="1313" customFormat="false" ht="13.8" hidden="false" customHeight="false" outlineLevel="0" collapsed="false">
      <c r="A1313" s="19" t="s">
        <v>2351</v>
      </c>
      <c r="B1313" s="12" t="n">
        <v>43</v>
      </c>
      <c r="C1313" s="12" t="n">
        <v>2202285</v>
      </c>
      <c r="D1313" s="12"/>
      <c r="E1313" s="22" t="s">
        <v>1739</v>
      </c>
      <c r="F1313" s="15" t="n">
        <v>45</v>
      </c>
      <c r="G1313" s="14"/>
      <c r="H1313" s="22" t="s">
        <v>743</v>
      </c>
      <c r="I1313" s="25" t="n">
        <v>9518191473</v>
      </c>
      <c r="J1313" s="16" t="s">
        <v>30</v>
      </c>
      <c r="K1313" s="22" t="s">
        <v>31</v>
      </c>
      <c r="L1313" s="22" t="n">
        <v>155</v>
      </c>
      <c r="M1313" s="22" t="n">
        <v>59</v>
      </c>
      <c r="N1313" s="22" t="s">
        <v>2101</v>
      </c>
      <c r="O1313" s="22" t="n">
        <v>98</v>
      </c>
      <c r="P1313" s="22" t="s">
        <v>755</v>
      </c>
      <c r="Q1313" s="22" t="s">
        <v>732</v>
      </c>
      <c r="R1313" s="22" t="n">
        <v>194.64</v>
      </c>
    </row>
    <row r="1314" customFormat="false" ht="13.8" hidden="false" customHeight="false" outlineLevel="0" collapsed="false">
      <c r="A1314" s="19" t="s">
        <v>2351</v>
      </c>
      <c r="B1314" s="12" t="n">
        <v>44</v>
      </c>
      <c r="C1314" s="12" t="n">
        <v>2304434</v>
      </c>
      <c r="D1314" s="12"/>
      <c r="E1314" s="22" t="s">
        <v>2417</v>
      </c>
      <c r="F1314" s="15" t="n">
        <v>22</v>
      </c>
      <c r="G1314" s="14"/>
      <c r="H1314" s="22" t="s">
        <v>1091</v>
      </c>
      <c r="I1314" s="25" t="n">
        <v>8126131291</v>
      </c>
      <c r="J1314" s="16" t="s">
        <v>30</v>
      </c>
      <c r="K1314" s="22" t="s">
        <v>31</v>
      </c>
      <c r="L1314" s="22" t="n">
        <v>160</v>
      </c>
      <c r="M1314" s="22" t="n">
        <v>81</v>
      </c>
      <c r="N1314" s="22" t="s">
        <v>2418</v>
      </c>
      <c r="O1314" s="22" t="n">
        <v>96</v>
      </c>
      <c r="P1314" s="22" t="s">
        <v>713</v>
      </c>
      <c r="Q1314" s="22" t="s">
        <v>713</v>
      </c>
      <c r="R1314" s="22" t="n">
        <v>0.01</v>
      </c>
    </row>
    <row r="1315" customFormat="false" ht="13.8" hidden="false" customHeight="false" outlineLevel="0" collapsed="false">
      <c r="A1315" s="19" t="s">
        <v>2351</v>
      </c>
      <c r="B1315" s="12" t="n">
        <v>45</v>
      </c>
      <c r="C1315" s="12" t="n">
        <v>2206875</v>
      </c>
      <c r="D1315" s="12"/>
      <c r="E1315" s="22" t="s">
        <v>2419</v>
      </c>
      <c r="F1315" s="15" t="n">
        <v>50</v>
      </c>
      <c r="G1315" s="14"/>
      <c r="H1315" s="22" t="s">
        <v>2371</v>
      </c>
      <c r="I1315" s="25" t="n">
        <v>7827071849</v>
      </c>
      <c r="J1315" s="16" t="s">
        <v>30</v>
      </c>
      <c r="K1315" s="22" t="s">
        <v>31</v>
      </c>
      <c r="L1315" s="22" t="n">
        <v>160</v>
      </c>
      <c r="M1315" s="22" t="n">
        <v>92</v>
      </c>
      <c r="N1315" s="22" t="s">
        <v>2420</v>
      </c>
      <c r="O1315" s="22" t="n">
        <v>79</v>
      </c>
      <c r="P1315" s="22" t="s">
        <v>732</v>
      </c>
      <c r="Q1315" s="22" t="s">
        <v>755</v>
      </c>
      <c r="R1315" s="22" t="n">
        <v>3.42</v>
      </c>
    </row>
    <row r="1316" customFormat="false" ht="13.8" hidden="false" customHeight="false" outlineLevel="0" collapsed="false">
      <c r="A1316" s="19" t="s">
        <v>2351</v>
      </c>
      <c r="B1316" s="12" t="n">
        <v>46</v>
      </c>
      <c r="C1316" s="12" t="n">
        <v>2400551</v>
      </c>
      <c r="D1316" s="12"/>
      <c r="E1316" s="22" t="s">
        <v>2421</v>
      </c>
      <c r="F1316" s="15" t="n">
        <v>45</v>
      </c>
      <c r="G1316" s="14"/>
      <c r="H1316" s="22" t="s">
        <v>2422</v>
      </c>
      <c r="I1316" s="25" t="n">
        <v>9871060132</v>
      </c>
      <c r="J1316" s="16" t="s">
        <v>30</v>
      </c>
      <c r="K1316" s="22" t="s">
        <v>31</v>
      </c>
      <c r="L1316" s="22" t="n">
        <v>158</v>
      </c>
      <c r="M1316" s="22" t="n">
        <v>54</v>
      </c>
      <c r="N1316" s="22" t="s">
        <v>2423</v>
      </c>
      <c r="O1316" s="22" t="n">
        <v>63</v>
      </c>
      <c r="P1316" s="22" t="s">
        <v>755</v>
      </c>
      <c r="Q1316" s="22" t="s">
        <v>206</v>
      </c>
      <c r="R1316" s="22" t="n">
        <v>2.961</v>
      </c>
    </row>
    <row r="1317" customFormat="false" ht="13.8" hidden="false" customHeight="false" outlineLevel="0" collapsed="false">
      <c r="A1317" s="19" t="s">
        <v>2351</v>
      </c>
      <c r="B1317" s="12" t="n">
        <v>47</v>
      </c>
      <c r="C1317" s="12" t="n">
        <v>2400552</v>
      </c>
      <c r="D1317" s="12"/>
      <c r="E1317" s="22" t="s">
        <v>2424</v>
      </c>
      <c r="F1317" s="15" t="n">
        <v>38</v>
      </c>
      <c r="G1317" s="14"/>
      <c r="H1317" s="22" t="s">
        <v>2425</v>
      </c>
      <c r="I1317" s="25" t="n">
        <v>9910368735</v>
      </c>
      <c r="J1317" s="16" t="s">
        <v>817</v>
      </c>
      <c r="K1317" s="22" t="s">
        <v>24</v>
      </c>
      <c r="L1317" s="22" t="n">
        <v>146</v>
      </c>
      <c r="M1317" s="22" t="n">
        <v>48</v>
      </c>
      <c r="N1317" s="22" t="s">
        <v>2426</v>
      </c>
      <c r="O1317" s="22" t="n">
        <v>87</v>
      </c>
      <c r="P1317" s="22" t="s">
        <v>732</v>
      </c>
      <c r="Q1317" s="22" t="s">
        <v>206</v>
      </c>
      <c r="R1317" s="22" t="n">
        <v>6.32</v>
      </c>
    </row>
    <row r="1318" customFormat="false" ht="13.8" hidden="false" customHeight="false" outlineLevel="0" collapsed="false">
      <c r="A1318" s="19" t="s">
        <v>2351</v>
      </c>
      <c r="B1318" s="12" t="n">
        <v>48</v>
      </c>
      <c r="C1318" s="12" t="n">
        <v>2307897</v>
      </c>
      <c r="D1318" s="12"/>
      <c r="E1318" s="22" t="s">
        <v>2427</v>
      </c>
      <c r="F1318" s="15" t="n">
        <v>71</v>
      </c>
      <c r="G1318" s="14"/>
      <c r="H1318" s="22" t="s">
        <v>872</v>
      </c>
      <c r="I1318" s="25" t="n">
        <v>9870105078</v>
      </c>
      <c r="J1318" s="16" t="s">
        <v>30</v>
      </c>
      <c r="K1318" s="22" t="s">
        <v>31</v>
      </c>
      <c r="L1318" s="22" t="n">
        <v>145</v>
      </c>
      <c r="M1318" s="22" t="n">
        <v>69</v>
      </c>
      <c r="N1318" s="22" t="s">
        <v>1624</v>
      </c>
      <c r="O1318" s="22" t="n">
        <v>83</v>
      </c>
      <c r="P1318" s="22" t="s">
        <v>713</v>
      </c>
      <c r="Q1318" s="22" t="s">
        <v>732</v>
      </c>
      <c r="R1318" s="22" t="n">
        <v>0.005</v>
      </c>
    </row>
    <row r="1319" customFormat="false" ht="13.8" hidden="false" customHeight="false" outlineLevel="0" collapsed="false">
      <c r="A1319" s="19" t="s">
        <v>2351</v>
      </c>
      <c r="B1319" s="12" t="n">
        <v>49</v>
      </c>
      <c r="C1319" s="12" t="n">
        <v>2306125</v>
      </c>
      <c r="D1319" s="12"/>
      <c r="E1319" s="22" t="s">
        <v>2428</v>
      </c>
      <c r="F1319" s="15" t="n">
        <v>53</v>
      </c>
      <c r="G1319" s="14"/>
      <c r="H1319" s="22" t="s">
        <v>217</v>
      </c>
      <c r="I1319" s="25" t="n">
        <v>9911772254</v>
      </c>
      <c r="J1319" s="16" t="s">
        <v>30</v>
      </c>
      <c r="K1319" s="22" t="s">
        <v>31</v>
      </c>
      <c r="L1319" s="22" t="n">
        <v>152</v>
      </c>
      <c r="M1319" s="22" t="n">
        <v>69</v>
      </c>
      <c r="N1319" s="22" t="s">
        <v>2429</v>
      </c>
      <c r="O1319" s="22" t="n">
        <v>80</v>
      </c>
      <c r="P1319" s="22" t="s">
        <v>732</v>
      </c>
      <c r="Q1319" s="22" t="s">
        <v>732</v>
      </c>
      <c r="R1319" s="22" t="s">
        <v>713</v>
      </c>
    </row>
    <row r="1320" customFormat="false" ht="13.8" hidden="false" customHeight="false" outlineLevel="0" collapsed="false">
      <c r="A1320" s="19" t="s">
        <v>2351</v>
      </c>
      <c r="B1320" s="12" t="n">
        <v>50</v>
      </c>
      <c r="C1320" s="12" t="n">
        <v>2400553</v>
      </c>
      <c r="D1320" s="12"/>
      <c r="E1320" s="22" t="s">
        <v>2430</v>
      </c>
      <c r="F1320" s="15" t="n">
        <v>37</v>
      </c>
      <c r="G1320" s="14"/>
      <c r="H1320" s="22" t="s">
        <v>351</v>
      </c>
      <c r="I1320" s="25" t="n">
        <v>9312444623</v>
      </c>
      <c r="J1320" s="16" t="s">
        <v>817</v>
      </c>
      <c r="K1320" s="22" t="s">
        <v>24</v>
      </c>
      <c r="L1320" s="22" t="n">
        <v>167</v>
      </c>
      <c r="M1320" s="22" t="n">
        <v>69</v>
      </c>
      <c r="N1320" s="22" t="s">
        <v>2274</v>
      </c>
      <c r="O1320" s="22" t="n">
        <v>99</v>
      </c>
      <c r="P1320" s="22" t="s">
        <v>795</v>
      </c>
      <c r="Q1320" s="22" t="s">
        <v>755</v>
      </c>
      <c r="R1320" s="22" t="n">
        <v>147</v>
      </c>
    </row>
    <row r="1321" customFormat="false" ht="13.8" hidden="false" customHeight="false" outlineLevel="0" collapsed="false">
      <c r="A1321" s="19" t="s">
        <v>2351</v>
      </c>
      <c r="B1321" s="12" t="n">
        <v>51</v>
      </c>
      <c r="C1321" s="12" t="n">
        <v>2400554</v>
      </c>
      <c r="D1321" s="12"/>
      <c r="E1321" s="22" t="s">
        <v>2195</v>
      </c>
      <c r="F1321" s="15" t="n">
        <v>39</v>
      </c>
      <c r="G1321" s="14"/>
      <c r="H1321" s="22" t="s">
        <v>2431</v>
      </c>
      <c r="I1321" s="25" t="n">
        <v>9968149157</v>
      </c>
      <c r="J1321" s="16" t="s">
        <v>30</v>
      </c>
      <c r="K1321" s="22" t="s">
        <v>31</v>
      </c>
      <c r="L1321" s="22" t="n">
        <v>150</v>
      </c>
      <c r="M1321" s="22" t="n">
        <v>52</v>
      </c>
      <c r="N1321" s="22" t="s">
        <v>2432</v>
      </c>
      <c r="O1321" s="22" t="n">
        <v>73</v>
      </c>
      <c r="P1321" s="22" t="s">
        <v>732</v>
      </c>
      <c r="Q1321" s="22" t="s">
        <v>713</v>
      </c>
      <c r="R1321" s="22" t="n">
        <v>25.43</v>
      </c>
    </row>
    <row r="1322" customFormat="false" ht="13.8" hidden="false" customHeight="false" outlineLevel="0" collapsed="false">
      <c r="A1322" s="19" t="s">
        <v>2351</v>
      </c>
      <c r="B1322" s="12" t="n">
        <v>52</v>
      </c>
      <c r="C1322" s="12" t="n">
        <v>2302764</v>
      </c>
      <c r="D1322" s="12"/>
      <c r="E1322" s="22" t="s">
        <v>2433</v>
      </c>
      <c r="F1322" s="15" t="n">
        <v>61</v>
      </c>
      <c r="G1322" s="14"/>
      <c r="H1322" s="22" t="s">
        <v>2431</v>
      </c>
      <c r="I1322" s="25" t="n">
        <v>9650059405</v>
      </c>
      <c r="J1322" s="16" t="s">
        <v>30</v>
      </c>
      <c r="K1322" s="22" t="s">
        <v>31</v>
      </c>
      <c r="L1322" s="22" t="n">
        <v>143</v>
      </c>
      <c r="M1322" s="22" t="n">
        <v>81</v>
      </c>
      <c r="N1322" s="22" t="s">
        <v>2434</v>
      </c>
      <c r="O1322" s="22" t="n">
        <v>70</v>
      </c>
      <c r="P1322" s="22" t="s">
        <v>729</v>
      </c>
      <c r="Q1322" s="22" t="s">
        <v>713</v>
      </c>
      <c r="R1322" s="22" t="n">
        <v>14.784</v>
      </c>
    </row>
    <row r="1323" customFormat="false" ht="13.8" hidden="false" customHeight="false" outlineLevel="0" collapsed="false">
      <c r="A1323" s="19" t="s">
        <v>2351</v>
      </c>
      <c r="B1323" s="12" t="n">
        <v>53</v>
      </c>
      <c r="C1323" s="12" t="n">
        <v>2206347</v>
      </c>
      <c r="D1323" s="12"/>
      <c r="E1323" s="22" t="s">
        <v>2435</v>
      </c>
      <c r="F1323" s="15" t="n">
        <v>39</v>
      </c>
      <c r="G1323" s="14"/>
      <c r="H1323" s="22" t="s">
        <v>162</v>
      </c>
      <c r="I1323" s="25" t="n">
        <v>9910909243</v>
      </c>
      <c r="J1323" s="16" t="s">
        <v>30</v>
      </c>
      <c r="K1323" s="22" t="s">
        <v>31</v>
      </c>
      <c r="L1323" s="22" t="n">
        <v>163</v>
      </c>
      <c r="M1323" s="22" t="n">
        <v>47</v>
      </c>
      <c r="N1323" s="22" t="s">
        <v>2436</v>
      </c>
      <c r="O1323" s="22" t="n">
        <v>78</v>
      </c>
      <c r="P1323" s="22" t="s">
        <v>729</v>
      </c>
      <c r="Q1323" s="22" t="s">
        <v>206</v>
      </c>
      <c r="R1323" s="22" t="n">
        <v>9.8</v>
      </c>
    </row>
    <row r="1324" customFormat="false" ht="13.8" hidden="false" customHeight="false" outlineLevel="0" collapsed="false">
      <c r="A1324" s="19" t="s">
        <v>2351</v>
      </c>
      <c r="B1324" s="12" t="n">
        <v>54</v>
      </c>
      <c r="C1324" s="12" t="n">
        <v>2306389</v>
      </c>
      <c r="D1324" s="12"/>
      <c r="E1324" s="22" t="s">
        <v>2437</v>
      </c>
      <c r="F1324" s="15" t="n">
        <v>24</v>
      </c>
      <c r="G1324" s="14"/>
      <c r="H1324" s="22" t="s">
        <v>1527</v>
      </c>
      <c r="I1324" s="25" t="n">
        <v>9213939315</v>
      </c>
      <c r="J1324" s="16" t="s">
        <v>817</v>
      </c>
      <c r="K1324" s="22" t="s">
        <v>24</v>
      </c>
      <c r="L1324" s="22" t="n">
        <v>150</v>
      </c>
      <c r="M1324" s="22" t="n">
        <v>53</v>
      </c>
      <c r="N1324" s="22" t="s">
        <v>1255</v>
      </c>
      <c r="O1324" s="22" t="n">
        <v>92</v>
      </c>
      <c r="P1324" s="22" t="s">
        <v>732</v>
      </c>
      <c r="Q1324" s="22" t="s">
        <v>729</v>
      </c>
      <c r="R1324" s="22" t="n">
        <v>3.12</v>
      </c>
    </row>
    <row r="1325" customFormat="false" ht="13.8" hidden="false" customHeight="false" outlineLevel="0" collapsed="false">
      <c r="A1325" s="19" t="s">
        <v>2351</v>
      </c>
      <c r="B1325" s="12" t="n">
        <v>55</v>
      </c>
      <c r="C1325" s="12" t="n">
        <v>2400555</v>
      </c>
      <c r="D1325" s="12"/>
      <c r="E1325" s="22" t="s">
        <v>2438</v>
      </c>
      <c r="F1325" s="15" t="n">
        <v>65</v>
      </c>
      <c r="G1325" s="14"/>
      <c r="H1325" s="22" t="s">
        <v>343</v>
      </c>
      <c r="I1325" s="25" t="n">
        <v>9891999922</v>
      </c>
      <c r="J1325" s="16" t="s">
        <v>30</v>
      </c>
      <c r="K1325" s="22" t="s">
        <v>31</v>
      </c>
      <c r="L1325" s="22" t="n">
        <v>158</v>
      </c>
      <c r="M1325" s="22" t="n">
        <v>35</v>
      </c>
      <c r="N1325" s="22" t="s">
        <v>177</v>
      </c>
      <c r="O1325" s="22" t="n">
        <v>93</v>
      </c>
      <c r="P1325" s="22" t="s">
        <v>729</v>
      </c>
      <c r="Q1325" s="22" t="s">
        <v>713</v>
      </c>
      <c r="R1325" s="22" t="n">
        <v>0.54</v>
      </c>
    </row>
    <row r="1326" customFormat="false" ht="13.8" hidden="false" customHeight="false" outlineLevel="0" collapsed="false">
      <c r="A1326" s="19" t="s">
        <v>2351</v>
      </c>
      <c r="B1326" s="12" t="n">
        <v>56</v>
      </c>
      <c r="C1326" s="12" t="n">
        <v>2206843</v>
      </c>
      <c r="D1326" s="12"/>
      <c r="E1326" s="22" t="s">
        <v>2439</v>
      </c>
      <c r="F1326" s="15" t="n">
        <v>25</v>
      </c>
      <c r="G1326" s="14"/>
      <c r="H1326" s="22" t="s">
        <v>258</v>
      </c>
      <c r="I1326" s="25" t="n">
        <v>9910828212</v>
      </c>
      <c r="J1326" s="16" t="s">
        <v>30</v>
      </c>
      <c r="K1326" s="22" t="s">
        <v>31</v>
      </c>
      <c r="L1326" s="22" t="n">
        <v>145</v>
      </c>
      <c r="M1326" s="22" t="n">
        <v>66</v>
      </c>
      <c r="N1326" s="22" t="s">
        <v>1427</v>
      </c>
      <c r="O1326" s="22" t="n">
        <v>79</v>
      </c>
      <c r="P1326" s="22" t="s">
        <v>206</v>
      </c>
      <c r="Q1326" s="22" t="s">
        <v>755</v>
      </c>
      <c r="R1326" s="22" t="n">
        <v>39.53</v>
      </c>
    </row>
    <row r="1327" customFormat="false" ht="13.8" hidden="false" customHeight="false" outlineLevel="0" collapsed="false">
      <c r="A1327" s="19" t="s">
        <v>2351</v>
      </c>
      <c r="B1327" s="12" t="n">
        <v>57</v>
      </c>
      <c r="C1327" s="12" t="n">
        <v>2200350</v>
      </c>
      <c r="D1327" s="12"/>
      <c r="E1327" s="22" t="s">
        <v>2440</v>
      </c>
      <c r="F1327" s="15" t="n">
        <v>49</v>
      </c>
      <c r="G1327" s="14"/>
      <c r="H1327" s="22" t="s">
        <v>2441</v>
      </c>
      <c r="I1327" s="25" t="n">
        <v>7351881597</v>
      </c>
      <c r="J1327" s="16" t="s">
        <v>30</v>
      </c>
      <c r="K1327" s="22" t="s">
        <v>31</v>
      </c>
      <c r="L1327" s="22" t="n">
        <v>154</v>
      </c>
      <c r="M1327" s="22" t="n">
        <v>76</v>
      </c>
      <c r="N1327" s="22" t="s">
        <v>2442</v>
      </c>
      <c r="O1327" s="22" t="n">
        <v>59</v>
      </c>
      <c r="P1327" s="22" t="s">
        <v>206</v>
      </c>
      <c r="Q1327" s="22" t="s">
        <v>713</v>
      </c>
      <c r="R1327" s="22" t="n">
        <v>0.38</v>
      </c>
    </row>
    <row r="1356" customFormat="false" ht="13.8" hidden="false" customHeight="false" outlineLevel="0" collapsed="false">
      <c r="B1356" s="47" t="s">
        <v>2443</v>
      </c>
      <c r="C1356" s="47"/>
      <c r="D1356" s="47"/>
      <c r="E1356" s="47"/>
      <c r="F1356" s="47"/>
      <c r="G1356" s="47"/>
      <c r="H1356" s="47"/>
      <c r="I1356" s="47"/>
      <c r="J1356" s="47"/>
      <c r="K1356" s="47"/>
      <c r="L1356" s="47"/>
      <c r="M1356" s="47"/>
      <c r="N1356" s="47"/>
      <c r="O1356" s="47"/>
      <c r="P1356" s="47"/>
      <c r="Q1356" s="47"/>
      <c r="R1356" s="7"/>
    </row>
    <row r="1357" customFormat="false" ht="13.8" hidden="false" customHeight="false" outlineLevel="0" collapsed="false">
      <c r="B1357" s="47"/>
      <c r="C1357" s="47"/>
      <c r="D1357" s="47"/>
      <c r="E1357" s="47"/>
      <c r="F1357" s="47"/>
      <c r="G1357" s="47"/>
      <c r="H1357" s="47"/>
      <c r="I1357" s="47"/>
      <c r="J1357" s="47"/>
      <c r="K1357" s="47"/>
      <c r="L1357" s="47"/>
      <c r="M1357" s="47"/>
      <c r="N1357" s="47"/>
      <c r="O1357" s="47"/>
      <c r="P1357" s="47"/>
      <c r="Q1357" s="47"/>
      <c r="R1357" s="7"/>
    </row>
    <row r="1358" customFormat="false" ht="13.8" hidden="false" customHeight="false" outlineLevel="0" collapsed="false">
      <c r="B1358" s="47"/>
      <c r="C1358" s="47"/>
      <c r="D1358" s="47"/>
      <c r="E1358" s="47"/>
      <c r="F1358" s="47"/>
      <c r="G1358" s="47"/>
      <c r="H1358" s="47"/>
      <c r="I1358" s="47"/>
      <c r="J1358" s="47"/>
      <c r="K1358" s="47"/>
      <c r="L1358" s="47"/>
      <c r="M1358" s="47"/>
      <c r="N1358" s="47"/>
      <c r="O1358" s="47"/>
      <c r="P1358" s="47"/>
      <c r="Q1358" s="47"/>
      <c r="R1358" s="22"/>
    </row>
    <row r="1359" customFormat="false" ht="13.8" hidden="false" customHeight="false" outlineLevel="0" collapsed="false">
      <c r="B1359" s="47"/>
      <c r="C1359" s="47"/>
      <c r="D1359" s="47"/>
      <c r="E1359" s="47"/>
      <c r="F1359" s="47"/>
      <c r="G1359" s="47"/>
      <c r="H1359" s="47"/>
      <c r="I1359" s="47"/>
      <c r="J1359" s="47"/>
      <c r="K1359" s="47"/>
      <c r="L1359" s="47"/>
      <c r="M1359" s="47"/>
      <c r="N1359" s="47"/>
      <c r="O1359" s="47"/>
      <c r="P1359" s="47"/>
      <c r="Q1359" s="47"/>
      <c r="R1359" s="22"/>
    </row>
    <row r="1360" customFormat="false" ht="13.8" hidden="false" customHeight="false" outlineLevel="0" collapsed="false">
      <c r="B1360" s="24" t="n">
        <v>45323</v>
      </c>
      <c r="C1360" s="6"/>
      <c r="D1360" s="6"/>
      <c r="E1360" s="7"/>
      <c r="F1360" s="8"/>
      <c r="G1360" s="7"/>
      <c r="H1360" s="7"/>
      <c r="I1360" s="7"/>
      <c r="J1360" s="9"/>
      <c r="K1360" s="7"/>
      <c r="L1360" s="7"/>
      <c r="M1360" s="7"/>
      <c r="N1360" s="7"/>
      <c r="O1360" s="7"/>
      <c r="P1360" s="7"/>
      <c r="Q1360" s="7"/>
      <c r="R1360" s="22"/>
    </row>
    <row r="1361" customFormat="false" ht="13.8" hidden="false" customHeight="false" outlineLevel="0" collapsed="false">
      <c r="B1361" s="6" t="s">
        <v>1</v>
      </c>
      <c r="C1361" s="6" t="s">
        <v>2</v>
      </c>
      <c r="D1361" s="6" t="s">
        <v>3</v>
      </c>
      <c r="E1361" s="7" t="s">
        <v>4</v>
      </c>
      <c r="F1361" s="8" t="s">
        <v>5</v>
      </c>
      <c r="G1361" s="7" t="s">
        <v>6</v>
      </c>
      <c r="H1361" s="7" t="s">
        <v>7</v>
      </c>
      <c r="I1361" s="7" t="s">
        <v>8</v>
      </c>
      <c r="J1361" s="9" t="s">
        <v>9</v>
      </c>
      <c r="K1361" s="7" t="s">
        <v>10</v>
      </c>
      <c r="L1361" s="7" t="s">
        <v>11</v>
      </c>
      <c r="M1361" s="7" t="s">
        <v>12</v>
      </c>
      <c r="N1361" s="7" t="s">
        <v>13</v>
      </c>
      <c r="O1361" s="7" t="s">
        <v>14</v>
      </c>
      <c r="P1361" s="7" t="s">
        <v>15</v>
      </c>
      <c r="Q1361" s="7" t="s">
        <v>16</v>
      </c>
      <c r="R1361" s="7" t="s">
        <v>17</v>
      </c>
    </row>
    <row r="1362" customFormat="false" ht="13.8" hidden="false" customHeight="false" outlineLevel="0" collapsed="false">
      <c r="B1362" s="12" t="n">
        <v>1</v>
      </c>
      <c r="C1362" s="12" t="n">
        <v>2400557</v>
      </c>
      <c r="D1362" s="12"/>
      <c r="E1362" s="22" t="s">
        <v>2444</v>
      </c>
      <c r="F1362" s="15" t="n">
        <v>70</v>
      </c>
      <c r="G1362" s="14" t="s">
        <v>28</v>
      </c>
      <c r="H1362" s="22" t="s">
        <v>883</v>
      </c>
      <c r="I1362" s="25" t="n">
        <v>8802804323</v>
      </c>
      <c r="J1362" s="16" t="s">
        <v>817</v>
      </c>
      <c r="K1362" s="22" t="s">
        <v>24</v>
      </c>
      <c r="L1362" s="22" t="n">
        <v>153</v>
      </c>
      <c r="M1362" s="22" t="n">
        <v>73</v>
      </c>
      <c r="N1362" s="22" t="s">
        <v>2445</v>
      </c>
      <c r="O1362" s="22" t="n">
        <v>83</v>
      </c>
      <c r="P1362" s="22" t="s">
        <v>795</v>
      </c>
      <c r="Q1362" s="22" t="s">
        <v>795</v>
      </c>
      <c r="R1362" s="22" t="s">
        <v>795</v>
      </c>
    </row>
    <row r="1363" customFormat="false" ht="13.8" hidden="false" customHeight="false" outlineLevel="0" collapsed="false">
      <c r="B1363" s="12" t="n">
        <v>2</v>
      </c>
      <c r="C1363" s="12" t="n">
        <v>2207380</v>
      </c>
      <c r="D1363" s="12"/>
      <c r="E1363" s="22" t="s">
        <v>2446</v>
      </c>
      <c r="F1363" s="15" t="n">
        <v>39</v>
      </c>
      <c r="G1363" s="14" t="s">
        <v>28</v>
      </c>
      <c r="H1363" s="22" t="s">
        <v>2447</v>
      </c>
      <c r="I1363" s="25" t="n">
        <v>9759092511</v>
      </c>
      <c r="J1363" s="16" t="s">
        <v>817</v>
      </c>
      <c r="K1363" s="22" t="s">
        <v>24</v>
      </c>
      <c r="L1363" s="22" t="n">
        <v>168</v>
      </c>
      <c r="M1363" s="22" t="n">
        <v>96</v>
      </c>
      <c r="N1363" s="22" t="s">
        <v>1584</v>
      </c>
      <c r="O1363" s="22" t="n">
        <v>82</v>
      </c>
      <c r="P1363" s="22" t="s">
        <v>732</v>
      </c>
      <c r="Q1363" s="22" t="s">
        <v>795</v>
      </c>
      <c r="R1363" s="22" t="n">
        <v>0.01</v>
      </c>
    </row>
    <row r="1364" customFormat="false" ht="13.8" hidden="false" customHeight="false" outlineLevel="0" collapsed="false">
      <c r="B1364" s="12" t="n">
        <v>3</v>
      </c>
      <c r="C1364" s="12" t="n">
        <v>2201011</v>
      </c>
      <c r="D1364" s="12"/>
      <c r="E1364" s="22" t="s">
        <v>2448</v>
      </c>
      <c r="F1364" s="15" t="n">
        <v>33</v>
      </c>
      <c r="G1364" s="14" t="s">
        <v>21</v>
      </c>
      <c r="H1364" s="22" t="s">
        <v>2449</v>
      </c>
      <c r="I1364" s="25" t="n">
        <v>9910957111</v>
      </c>
      <c r="J1364" s="16" t="s">
        <v>30</v>
      </c>
      <c r="K1364" s="22" t="s">
        <v>31</v>
      </c>
      <c r="L1364" s="22" t="n">
        <v>170</v>
      </c>
      <c r="M1364" s="22" t="n">
        <v>60</v>
      </c>
      <c r="N1364" s="22" t="s">
        <v>462</v>
      </c>
      <c r="O1364" s="22" t="n">
        <v>72</v>
      </c>
      <c r="P1364" s="22" t="s">
        <v>732</v>
      </c>
      <c r="Q1364" s="22" t="s">
        <v>732</v>
      </c>
      <c r="R1364" s="22" t="n">
        <v>3.2</v>
      </c>
    </row>
    <row r="1365" customFormat="false" ht="13.8" hidden="false" customHeight="false" outlineLevel="0" collapsed="false">
      <c r="B1365" s="12" t="n">
        <v>4</v>
      </c>
      <c r="C1365" s="12" t="n">
        <v>2400558</v>
      </c>
      <c r="D1365" s="12"/>
      <c r="E1365" s="22" t="s">
        <v>895</v>
      </c>
      <c r="F1365" s="15" t="n">
        <v>37</v>
      </c>
      <c r="G1365" s="14" t="s">
        <v>28</v>
      </c>
      <c r="H1365" s="22" t="s">
        <v>307</v>
      </c>
      <c r="I1365" s="25" t="n">
        <v>9818270160</v>
      </c>
      <c r="J1365" s="16" t="s">
        <v>30</v>
      </c>
      <c r="K1365" s="22" t="s">
        <v>31</v>
      </c>
      <c r="L1365" s="22" t="n">
        <v>151</v>
      </c>
      <c r="M1365" s="22" t="n">
        <v>63</v>
      </c>
      <c r="N1365" s="22" t="s">
        <v>1817</v>
      </c>
      <c r="O1365" s="22" t="n">
        <v>96</v>
      </c>
      <c r="P1365" s="22" t="s">
        <v>732</v>
      </c>
      <c r="Q1365" s="22" t="s">
        <v>206</v>
      </c>
      <c r="R1365" s="22" t="s">
        <v>732</v>
      </c>
    </row>
    <row r="1366" customFormat="false" ht="13.8" hidden="false" customHeight="false" outlineLevel="0" collapsed="false">
      <c r="B1366" s="12" t="n">
        <v>5</v>
      </c>
      <c r="C1366" s="12" t="n">
        <v>2400114</v>
      </c>
      <c r="D1366" s="12"/>
      <c r="E1366" s="22" t="s">
        <v>506</v>
      </c>
      <c r="F1366" s="15" t="n">
        <v>30</v>
      </c>
      <c r="G1366" s="14" t="s">
        <v>28</v>
      </c>
      <c r="H1366" s="22" t="s">
        <v>1017</v>
      </c>
      <c r="I1366" s="25" t="n">
        <v>9311877651</v>
      </c>
      <c r="J1366" s="16" t="s">
        <v>30</v>
      </c>
      <c r="K1366" s="22" t="s">
        <v>31</v>
      </c>
      <c r="L1366" s="22" t="n">
        <v>162</v>
      </c>
      <c r="M1366" s="22" t="n">
        <v>75</v>
      </c>
      <c r="N1366" s="22" t="s">
        <v>1888</v>
      </c>
      <c r="O1366" s="22" t="n">
        <v>92</v>
      </c>
      <c r="P1366" s="22" t="s">
        <v>732</v>
      </c>
      <c r="Q1366" s="22" t="s">
        <v>732</v>
      </c>
      <c r="R1366" s="22" t="s">
        <v>206</v>
      </c>
    </row>
    <row r="1367" customFormat="false" ht="13.8" hidden="false" customHeight="false" outlineLevel="0" collapsed="false">
      <c r="B1367" s="12" t="n">
        <v>6</v>
      </c>
      <c r="C1367" s="12" t="n">
        <v>2201799</v>
      </c>
      <c r="D1367" s="12"/>
      <c r="E1367" s="22" t="s">
        <v>2450</v>
      </c>
      <c r="F1367" s="15" t="n">
        <v>49</v>
      </c>
      <c r="G1367" s="14" t="s">
        <v>28</v>
      </c>
      <c r="H1367" s="22" t="s">
        <v>691</v>
      </c>
      <c r="I1367" s="25" t="n">
        <v>9810082304</v>
      </c>
      <c r="J1367" s="16" t="s">
        <v>30</v>
      </c>
      <c r="K1367" s="22" t="s">
        <v>31</v>
      </c>
      <c r="L1367" s="22" t="n">
        <v>158</v>
      </c>
      <c r="M1367" s="22" t="n">
        <v>66</v>
      </c>
      <c r="N1367" s="22" t="s">
        <v>2451</v>
      </c>
      <c r="O1367" s="22" t="n">
        <v>85</v>
      </c>
      <c r="P1367" s="22" t="s">
        <v>729</v>
      </c>
      <c r="Q1367" s="22" t="s">
        <v>129</v>
      </c>
      <c r="R1367" s="22" t="n">
        <v>0.474</v>
      </c>
    </row>
    <row r="1368" customFormat="false" ht="13.8" hidden="false" customHeight="false" outlineLevel="0" collapsed="false">
      <c r="B1368" s="12" t="n">
        <v>7</v>
      </c>
      <c r="C1368" s="12" t="n">
        <v>2303495</v>
      </c>
      <c r="D1368" s="12"/>
      <c r="E1368" s="22" t="s">
        <v>2452</v>
      </c>
      <c r="F1368" s="15" t="n">
        <v>16</v>
      </c>
      <c r="G1368" s="14" t="s">
        <v>28</v>
      </c>
      <c r="H1368" s="22" t="s">
        <v>35</v>
      </c>
      <c r="I1368" s="25" t="n">
        <v>9717166212</v>
      </c>
      <c r="J1368" s="16" t="s">
        <v>30</v>
      </c>
      <c r="K1368" s="22" t="s">
        <v>31</v>
      </c>
      <c r="L1368" s="22" t="n">
        <v>148</v>
      </c>
      <c r="M1368" s="22" t="n">
        <v>56</v>
      </c>
      <c r="N1368" s="22" t="s">
        <v>703</v>
      </c>
      <c r="O1368" s="22" t="s">
        <v>713</v>
      </c>
      <c r="P1368" s="22" t="s">
        <v>729</v>
      </c>
      <c r="Q1368" s="22" t="s">
        <v>795</v>
      </c>
      <c r="R1368" s="22" t="n">
        <v>38.9</v>
      </c>
    </row>
    <row r="1369" customFormat="false" ht="13.8" hidden="false" customHeight="false" outlineLevel="0" collapsed="false">
      <c r="B1369" s="12" t="n">
        <v>8</v>
      </c>
      <c r="C1369" s="12" t="n">
        <v>2305754</v>
      </c>
      <c r="D1369" s="12"/>
      <c r="E1369" s="22" t="s">
        <v>2453</v>
      </c>
      <c r="F1369" s="15" t="n">
        <v>30</v>
      </c>
      <c r="G1369" s="14" t="s">
        <v>28</v>
      </c>
      <c r="H1369" s="22" t="s">
        <v>217</v>
      </c>
      <c r="I1369" s="25" t="n">
        <v>8383812795</v>
      </c>
      <c r="J1369" s="16" t="s">
        <v>30</v>
      </c>
      <c r="K1369" s="22" t="s">
        <v>31</v>
      </c>
      <c r="L1369" s="22" t="n">
        <v>162</v>
      </c>
      <c r="M1369" s="22" t="n">
        <v>64</v>
      </c>
      <c r="N1369" s="22" t="s">
        <v>2454</v>
      </c>
      <c r="O1369" s="22" t="n">
        <v>81</v>
      </c>
      <c r="P1369" s="22" t="s">
        <v>795</v>
      </c>
      <c r="Q1369" s="22" t="s">
        <v>729</v>
      </c>
      <c r="R1369" s="22" t="n">
        <v>20.58</v>
      </c>
    </row>
    <row r="1370" customFormat="false" ht="13.8" hidden="false" customHeight="false" outlineLevel="0" collapsed="false">
      <c r="B1370" s="12" t="n">
        <v>9</v>
      </c>
      <c r="C1370" s="12" t="n">
        <v>2400509</v>
      </c>
      <c r="D1370" s="12"/>
      <c r="E1370" s="22" t="s">
        <v>2298</v>
      </c>
      <c r="F1370" s="15" t="n">
        <v>36</v>
      </c>
      <c r="G1370" s="14" t="s">
        <v>28</v>
      </c>
      <c r="H1370" s="22" t="s">
        <v>2299</v>
      </c>
      <c r="I1370" s="25" t="n">
        <v>8448030502</v>
      </c>
      <c r="J1370" s="16" t="s">
        <v>30</v>
      </c>
      <c r="K1370" s="22" t="s">
        <v>31</v>
      </c>
      <c r="L1370" s="22" t="n">
        <v>151</v>
      </c>
      <c r="M1370" s="22" t="n">
        <v>76</v>
      </c>
      <c r="N1370" s="22" t="s">
        <v>1624</v>
      </c>
      <c r="O1370" s="22" t="n">
        <v>77</v>
      </c>
      <c r="P1370" s="22" t="s">
        <v>729</v>
      </c>
      <c r="Q1370" s="22" t="s">
        <v>755</v>
      </c>
      <c r="R1370" s="22" t="n">
        <v>3.789</v>
      </c>
    </row>
    <row r="1371" customFormat="false" ht="13.8" hidden="false" customHeight="false" outlineLevel="0" collapsed="false">
      <c r="B1371" s="12" t="n">
        <v>10</v>
      </c>
      <c r="C1371" s="12" t="n">
        <v>2308015</v>
      </c>
      <c r="D1371" s="12"/>
      <c r="E1371" s="22" t="s">
        <v>2455</v>
      </c>
      <c r="F1371" s="15" t="n">
        <v>24</v>
      </c>
      <c r="G1371" s="14" t="s">
        <v>28</v>
      </c>
      <c r="H1371" s="22" t="s">
        <v>2264</v>
      </c>
      <c r="I1371" s="25" t="n">
        <v>8383057388</v>
      </c>
      <c r="J1371" s="16" t="s">
        <v>30</v>
      </c>
      <c r="K1371" s="22" t="s">
        <v>31</v>
      </c>
      <c r="L1371" s="22" t="n">
        <v>155</v>
      </c>
      <c r="M1371" s="22" t="n">
        <v>55</v>
      </c>
      <c r="N1371" s="22" t="s">
        <v>1844</v>
      </c>
      <c r="O1371" s="22" t="n">
        <v>124</v>
      </c>
      <c r="P1371" s="22" t="s">
        <v>729</v>
      </c>
      <c r="Q1371" s="22" t="s">
        <v>729</v>
      </c>
      <c r="R1371" s="22" t="n">
        <v>0.05</v>
      </c>
    </row>
    <row r="1372" customFormat="false" ht="13.8" hidden="false" customHeight="false" outlineLevel="0" collapsed="false">
      <c r="B1372" s="12" t="n">
        <v>11</v>
      </c>
      <c r="C1372" s="12" t="n">
        <v>2200893</v>
      </c>
      <c r="D1372" s="12"/>
      <c r="E1372" s="22" t="s">
        <v>98</v>
      </c>
      <c r="F1372" s="15" t="n">
        <v>35</v>
      </c>
      <c r="G1372" s="14" t="s">
        <v>28</v>
      </c>
      <c r="H1372" s="22" t="s">
        <v>2456</v>
      </c>
      <c r="I1372" s="25" t="n">
        <v>9560575663</v>
      </c>
      <c r="J1372" s="16" t="s">
        <v>30</v>
      </c>
      <c r="K1372" s="22" t="s">
        <v>31</v>
      </c>
      <c r="L1372" s="22" t="n">
        <v>150</v>
      </c>
      <c r="M1372" s="22" t="n">
        <v>82</v>
      </c>
      <c r="N1372" s="22" t="s">
        <v>2457</v>
      </c>
      <c r="O1372" s="22" t="n">
        <v>85</v>
      </c>
      <c r="P1372" s="22" t="s">
        <v>729</v>
      </c>
      <c r="Q1372" s="22" t="s">
        <v>729</v>
      </c>
      <c r="R1372" s="22" t="n">
        <v>7.46</v>
      </c>
    </row>
    <row r="1373" customFormat="false" ht="13.8" hidden="false" customHeight="false" outlineLevel="0" collapsed="false">
      <c r="B1373" s="12" t="n">
        <v>12</v>
      </c>
      <c r="C1373" s="12" t="n">
        <v>2206391</v>
      </c>
      <c r="D1373" s="12"/>
      <c r="E1373" s="22" t="s">
        <v>1812</v>
      </c>
      <c r="F1373" s="15" t="n">
        <v>24</v>
      </c>
      <c r="G1373" s="14" t="s">
        <v>28</v>
      </c>
      <c r="H1373" s="22" t="s">
        <v>399</v>
      </c>
      <c r="I1373" s="25" t="n">
        <v>7827290016</v>
      </c>
      <c r="J1373" s="16" t="s">
        <v>30</v>
      </c>
      <c r="K1373" s="22" t="s">
        <v>31</v>
      </c>
      <c r="L1373" s="22" t="n">
        <v>167</v>
      </c>
      <c r="M1373" s="22" t="n">
        <v>69</v>
      </c>
      <c r="N1373" s="22" t="s">
        <v>2458</v>
      </c>
      <c r="O1373" s="22" t="n">
        <v>92</v>
      </c>
      <c r="P1373" s="22" t="s">
        <v>755</v>
      </c>
      <c r="Q1373" s="22" t="s">
        <v>732</v>
      </c>
      <c r="R1373" s="22" t="n">
        <v>0.53</v>
      </c>
    </row>
    <row r="1374" customFormat="false" ht="13.8" hidden="false" customHeight="false" outlineLevel="0" collapsed="false">
      <c r="B1374" s="12" t="n">
        <v>13</v>
      </c>
      <c r="C1374" s="12" t="n">
        <v>2400559</v>
      </c>
      <c r="D1374" s="12"/>
      <c r="E1374" s="22" t="s">
        <v>2459</v>
      </c>
      <c r="F1374" s="15" t="n">
        <v>42</v>
      </c>
      <c r="G1374" s="14" t="s">
        <v>28</v>
      </c>
      <c r="H1374" s="22" t="s">
        <v>846</v>
      </c>
      <c r="I1374" s="25" t="n">
        <v>8510951010</v>
      </c>
      <c r="J1374" s="16" t="s">
        <v>531</v>
      </c>
      <c r="K1374" s="22" t="s">
        <v>703</v>
      </c>
      <c r="L1374" s="22" t="n">
        <v>159</v>
      </c>
      <c r="M1374" s="22" t="n">
        <v>63</v>
      </c>
      <c r="N1374" s="22" t="s">
        <v>1937</v>
      </c>
      <c r="O1374" s="22" t="n">
        <v>126</v>
      </c>
      <c r="P1374" s="22" t="s">
        <v>732</v>
      </c>
      <c r="Q1374" s="22" t="s">
        <v>935</v>
      </c>
      <c r="R1374" s="22" t="s">
        <v>703</v>
      </c>
    </row>
    <row r="1375" customFormat="false" ht="13.8" hidden="false" customHeight="false" outlineLevel="0" collapsed="false">
      <c r="B1375" s="12" t="n">
        <v>14</v>
      </c>
      <c r="C1375" s="12" t="n">
        <v>2201048</v>
      </c>
      <c r="D1375" s="12"/>
      <c r="E1375" s="22" t="s">
        <v>2460</v>
      </c>
      <c r="F1375" s="15" t="n">
        <v>55</v>
      </c>
      <c r="G1375" s="14" t="s">
        <v>21</v>
      </c>
      <c r="H1375" s="22" t="s">
        <v>1807</v>
      </c>
      <c r="I1375" s="25" t="n">
        <v>9910865833</v>
      </c>
      <c r="J1375" s="16" t="s">
        <v>30</v>
      </c>
      <c r="K1375" s="22" t="s">
        <v>31</v>
      </c>
      <c r="L1375" s="22" t="n">
        <v>170</v>
      </c>
      <c r="M1375" s="22" t="n">
        <v>69</v>
      </c>
      <c r="N1375" s="22" t="s">
        <v>2461</v>
      </c>
      <c r="O1375" s="22" t="n">
        <v>190</v>
      </c>
      <c r="P1375" s="22" t="s">
        <v>732</v>
      </c>
      <c r="Q1375" s="22" t="s">
        <v>713</v>
      </c>
      <c r="R1375" s="22" t="n">
        <v>4.33</v>
      </c>
    </row>
    <row r="1376" customFormat="false" ht="13.8" hidden="false" customHeight="false" outlineLevel="0" collapsed="false">
      <c r="B1376" s="12" t="n">
        <v>15</v>
      </c>
      <c r="C1376" s="12" t="n">
        <v>2201530</v>
      </c>
      <c r="D1376" s="12"/>
      <c r="E1376" s="22" t="s">
        <v>98</v>
      </c>
      <c r="F1376" s="15" t="n">
        <v>44</v>
      </c>
      <c r="G1376" s="14" t="s">
        <v>28</v>
      </c>
      <c r="H1376" s="22" t="s">
        <v>399</v>
      </c>
      <c r="I1376" s="25" t="n">
        <v>8750717843</v>
      </c>
      <c r="J1376" s="16" t="s">
        <v>30</v>
      </c>
      <c r="K1376" s="22" t="s">
        <v>31</v>
      </c>
      <c r="L1376" s="22" t="n">
        <v>157</v>
      </c>
      <c r="M1376" s="22" t="n">
        <v>66</v>
      </c>
      <c r="N1376" s="22" t="s">
        <v>177</v>
      </c>
      <c r="O1376" s="22" t="n">
        <v>69</v>
      </c>
      <c r="P1376" s="22" t="s">
        <v>755</v>
      </c>
      <c r="Q1376" s="22" t="s">
        <v>206</v>
      </c>
      <c r="R1376" s="22" t="n">
        <v>4.83</v>
      </c>
    </row>
    <row r="1377" customFormat="false" ht="13.8" hidden="false" customHeight="false" outlineLevel="0" collapsed="false">
      <c r="B1377" s="12" t="n">
        <v>16</v>
      </c>
      <c r="C1377" s="12" t="n">
        <v>2303271</v>
      </c>
      <c r="D1377" s="12"/>
      <c r="E1377" s="22" t="s">
        <v>62</v>
      </c>
      <c r="F1377" s="15" t="n">
        <v>40</v>
      </c>
      <c r="G1377" s="14" t="s">
        <v>28</v>
      </c>
      <c r="H1377" s="22" t="s">
        <v>35</v>
      </c>
      <c r="I1377" s="25" t="s">
        <v>2462</v>
      </c>
      <c r="J1377" s="16" t="s">
        <v>30</v>
      </c>
      <c r="K1377" s="22" t="s">
        <v>31</v>
      </c>
      <c r="L1377" s="22" t="n">
        <v>148</v>
      </c>
      <c r="M1377" s="22" t="n">
        <v>58</v>
      </c>
      <c r="N1377" s="22" t="s">
        <v>2463</v>
      </c>
      <c r="O1377" s="22" t="n">
        <v>110</v>
      </c>
      <c r="P1377" s="22" t="s">
        <v>755</v>
      </c>
      <c r="Q1377" s="22" t="s">
        <v>206</v>
      </c>
      <c r="R1377" s="22" t="n">
        <v>0.08</v>
      </c>
    </row>
    <row r="1378" customFormat="false" ht="13.8" hidden="false" customHeight="false" outlineLevel="0" collapsed="false">
      <c r="B1378" s="12" t="n">
        <v>17</v>
      </c>
      <c r="C1378" s="12" t="n">
        <v>2400560</v>
      </c>
      <c r="D1378" s="12"/>
      <c r="E1378" s="22" t="s">
        <v>2464</v>
      </c>
      <c r="F1378" s="15" t="n">
        <v>48</v>
      </c>
      <c r="G1378" s="14" t="s">
        <v>28</v>
      </c>
      <c r="H1378" s="22" t="s">
        <v>2465</v>
      </c>
      <c r="I1378" s="25" t="n">
        <v>9667887613</v>
      </c>
      <c r="J1378" s="16" t="s">
        <v>30</v>
      </c>
      <c r="K1378" s="22" t="s">
        <v>31</v>
      </c>
      <c r="L1378" s="22" t="n">
        <v>149</v>
      </c>
      <c r="M1378" s="22" t="n">
        <v>51</v>
      </c>
      <c r="N1378" s="22" t="s">
        <v>2466</v>
      </c>
      <c r="O1378" s="22" t="n">
        <v>92</v>
      </c>
      <c r="P1378" s="22" t="s">
        <v>206</v>
      </c>
      <c r="Q1378" s="22" t="s">
        <v>729</v>
      </c>
      <c r="R1378" s="22" t="n">
        <v>1.937</v>
      </c>
    </row>
    <row r="1379" customFormat="false" ht="13.8" hidden="false" customHeight="false" outlineLevel="0" collapsed="false">
      <c r="B1379" s="12" t="n">
        <v>18</v>
      </c>
      <c r="C1379" s="12" t="n">
        <v>2306642</v>
      </c>
      <c r="D1379" s="12"/>
      <c r="E1379" s="22" t="s">
        <v>2467</v>
      </c>
      <c r="F1379" s="15" t="n">
        <v>75</v>
      </c>
      <c r="G1379" s="14" t="s">
        <v>28</v>
      </c>
      <c r="H1379" s="22" t="s">
        <v>2468</v>
      </c>
      <c r="I1379" s="25" t="n">
        <v>9990908223</v>
      </c>
      <c r="J1379" s="16" t="s">
        <v>30</v>
      </c>
      <c r="K1379" s="22" t="s">
        <v>31</v>
      </c>
      <c r="L1379" s="22" t="n">
        <v>153</v>
      </c>
      <c r="M1379" s="22" t="n">
        <v>64</v>
      </c>
      <c r="N1379" s="22" t="s">
        <v>2469</v>
      </c>
      <c r="O1379" s="22" t="n">
        <v>91</v>
      </c>
      <c r="P1379" s="22" t="s">
        <v>732</v>
      </c>
      <c r="Q1379" s="22" t="s">
        <v>713</v>
      </c>
      <c r="R1379" s="22" t="n">
        <v>5.2</v>
      </c>
    </row>
    <row r="1380" customFormat="false" ht="13.8" hidden="false" customHeight="false" outlineLevel="0" collapsed="false">
      <c r="B1380" s="12" t="n">
        <v>19</v>
      </c>
      <c r="C1380" s="12" t="n">
        <v>2304906</v>
      </c>
      <c r="D1380" s="12"/>
      <c r="E1380" s="22" t="s">
        <v>2470</v>
      </c>
      <c r="F1380" s="15" t="n">
        <v>26</v>
      </c>
      <c r="G1380" s="14" t="s">
        <v>21</v>
      </c>
      <c r="H1380" s="22" t="s">
        <v>1837</v>
      </c>
      <c r="I1380" s="25" t="n">
        <v>7048957231</v>
      </c>
      <c r="J1380" s="16" t="s">
        <v>30</v>
      </c>
      <c r="K1380" s="22" t="s">
        <v>31</v>
      </c>
      <c r="L1380" s="22" t="n">
        <v>163</v>
      </c>
      <c r="M1380" s="22" t="n">
        <v>46</v>
      </c>
      <c r="N1380" s="22" t="s">
        <v>2471</v>
      </c>
      <c r="O1380" s="22" t="n">
        <v>85</v>
      </c>
      <c r="P1380" s="22" t="s">
        <v>729</v>
      </c>
      <c r="Q1380" s="22" t="s">
        <v>729</v>
      </c>
      <c r="R1380" s="22" t="n">
        <v>62.9</v>
      </c>
    </row>
    <row r="1381" customFormat="false" ht="13.8" hidden="false" customHeight="false" outlineLevel="0" collapsed="false">
      <c r="B1381" s="12" t="n">
        <v>20</v>
      </c>
      <c r="C1381" s="12" t="n">
        <v>2207920</v>
      </c>
      <c r="D1381" s="12"/>
      <c r="E1381" s="22" t="s">
        <v>2472</v>
      </c>
      <c r="F1381" s="15" t="n">
        <v>16</v>
      </c>
      <c r="G1381" s="14" t="s">
        <v>28</v>
      </c>
      <c r="H1381" s="22" t="s">
        <v>1179</v>
      </c>
      <c r="I1381" s="25" t="n">
        <v>9267959498</v>
      </c>
      <c r="J1381" s="16" t="s">
        <v>30</v>
      </c>
      <c r="K1381" s="22" t="s">
        <v>31</v>
      </c>
      <c r="L1381" s="22" t="n">
        <v>155</v>
      </c>
      <c r="M1381" s="22" t="n">
        <v>46</v>
      </c>
      <c r="N1381" s="22" t="s">
        <v>732</v>
      </c>
      <c r="O1381" s="22" t="s">
        <v>713</v>
      </c>
      <c r="P1381" s="22" t="s">
        <v>755</v>
      </c>
      <c r="Q1381" s="22" t="s">
        <v>206</v>
      </c>
      <c r="R1381" s="22" t="n">
        <v>0.065</v>
      </c>
    </row>
    <row r="1382" customFormat="false" ht="13.8" hidden="false" customHeight="false" outlineLevel="0" collapsed="false">
      <c r="B1382" s="12" t="n">
        <v>21</v>
      </c>
      <c r="C1382" s="12" t="n">
        <v>2206708</v>
      </c>
      <c r="D1382" s="12"/>
      <c r="E1382" s="22" t="s">
        <v>2473</v>
      </c>
      <c r="F1382" s="15" t="n">
        <v>52</v>
      </c>
      <c r="G1382" s="14" t="s">
        <v>28</v>
      </c>
      <c r="H1382" s="22" t="s">
        <v>1179</v>
      </c>
      <c r="I1382" s="25" t="n">
        <v>8375904235</v>
      </c>
      <c r="J1382" s="16" t="s">
        <v>30</v>
      </c>
      <c r="K1382" s="22" t="s">
        <v>31</v>
      </c>
      <c r="L1382" s="22" t="n">
        <v>154</v>
      </c>
      <c r="M1382" s="22" t="n">
        <v>66</v>
      </c>
      <c r="N1382" s="22" t="s">
        <v>2474</v>
      </c>
      <c r="O1382" s="22" t="n">
        <v>107</v>
      </c>
      <c r="P1382" s="22" t="s">
        <v>47</v>
      </c>
      <c r="Q1382" s="22" t="s">
        <v>129</v>
      </c>
      <c r="R1382" s="22" t="n">
        <v>0.007</v>
      </c>
    </row>
    <row r="1383" customFormat="false" ht="13.8" hidden="false" customHeight="false" outlineLevel="0" collapsed="false">
      <c r="B1383" s="12" t="n">
        <v>22</v>
      </c>
      <c r="C1383" s="12" t="n">
        <v>2400561</v>
      </c>
      <c r="D1383" s="12"/>
      <c r="E1383" s="22" t="s">
        <v>2475</v>
      </c>
      <c r="F1383" s="15" t="n">
        <v>30</v>
      </c>
      <c r="G1383" s="14" t="s">
        <v>28</v>
      </c>
      <c r="H1383" s="22" t="s">
        <v>242</v>
      </c>
      <c r="I1383" s="25" t="n">
        <v>8868922636</v>
      </c>
      <c r="J1383" s="16" t="s">
        <v>30</v>
      </c>
      <c r="K1383" s="22" t="s">
        <v>31</v>
      </c>
      <c r="L1383" s="22" t="n">
        <v>157</v>
      </c>
      <c r="M1383" s="22" t="n">
        <v>52</v>
      </c>
      <c r="N1383" s="22" t="s">
        <v>2476</v>
      </c>
      <c r="O1383" s="22" t="n">
        <v>96</v>
      </c>
      <c r="P1383" s="22" t="s">
        <v>729</v>
      </c>
      <c r="Q1383" s="22" t="s">
        <v>729</v>
      </c>
      <c r="R1383" s="22" t="s">
        <v>713</v>
      </c>
    </row>
    <row r="1384" customFormat="false" ht="13.8" hidden="false" customHeight="false" outlineLevel="0" collapsed="false">
      <c r="B1384" s="12" t="n">
        <v>23</v>
      </c>
      <c r="C1384" s="12" t="n">
        <v>2201691</v>
      </c>
      <c r="D1384" s="12"/>
      <c r="E1384" s="22" t="s">
        <v>2477</v>
      </c>
      <c r="F1384" s="15" t="n">
        <v>65</v>
      </c>
      <c r="G1384" s="14" t="s">
        <v>28</v>
      </c>
      <c r="H1384" s="22" t="s">
        <v>2478</v>
      </c>
      <c r="I1384" s="25" t="n">
        <v>9871292889</v>
      </c>
      <c r="J1384" s="16" t="s">
        <v>30</v>
      </c>
      <c r="K1384" s="22" t="s">
        <v>31</v>
      </c>
      <c r="L1384" s="22" t="n">
        <v>166</v>
      </c>
      <c r="M1384" s="22" t="n">
        <v>69</v>
      </c>
      <c r="N1384" s="22" t="s">
        <v>2479</v>
      </c>
      <c r="O1384" s="22" t="n">
        <v>118</v>
      </c>
      <c r="P1384" s="22" t="s">
        <v>732</v>
      </c>
      <c r="Q1384" s="22" t="s">
        <v>732</v>
      </c>
      <c r="R1384" s="22" t="n">
        <v>23.19</v>
      </c>
    </row>
    <row r="1385" customFormat="false" ht="13.8" hidden="false" customHeight="false" outlineLevel="0" collapsed="false">
      <c r="B1385" s="12" t="n">
        <v>24</v>
      </c>
      <c r="C1385" s="12" t="n">
        <v>2308435</v>
      </c>
      <c r="D1385" s="12"/>
      <c r="E1385" s="22" t="s">
        <v>2480</v>
      </c>
      <c r="F1385" s="15" t="n">
        <v>81</v>
      </c>
      <c r="G1385" s="14" t="s">
        <v>21</v>
      </c>
      <c r="H1385" s="22" t="s">
        <v>300</v>
      </c>
      <c r="I1385" s="25" t="n">
        <v>9997853656</v>
      </c>
      <c r="J1385" s="16" t="s">
        <v>30</v>
      </c>
      <c r="K1385" s="22" t="s">
        <v>31</v>
      </c>
      <c r="L1385" s="22" t="n">
        <v>175</v>
      </c>
      <c r="M1385" s="22" t="n">
        <v>58</v>
      </c>
      <c r="N1385" s="22" t="s">
        <v>2481</v>
      </c>
      <c r="O1385" s="22" t="n">
        <v>87</v>
      </c>
      <c r="P1385" s="22" t="s">
        <v>729</v>
      </c>
      <c r="Q1385" s="22" t="s">
        <v>755</v>
      </c>
      <c r="R1385" s="22" t="n">
        <v>3.555</v>
      </c>
    </row>
    <row r="1386" customFormat="false" ht="13.8" hidden="false" customHeight="false" outlineLevel="0" collapsed="false">
      <c r="B1386" s="12" t="n">
        <v>25</v>
      </c>
      <c r="C1386" s="12" t="n">
        <v>2205864</v>
      </c>
      <c r="D1386" s="12"/>
      <c r="E1386" s="22" t="s">
        <v>2482</v>
      </c>
      <c r="F1386" s="15" t="n">
        <v>60</v>
      </c>
      <c r="G1386" s="14" t="s">
        <v>21</v>
      </c>
      <c r="H1386" s="22" t="s">
        <v>1091</v>
      </c>
      <c r="I1386" s="25" t="n">
        <v>9999841696</v>
      </c>
      <c r="J1386" s="16" t="s">
        <v>30</v>
      </c>
      <c r="K1386" s="22" t="s">
        <v>31</v>
      </c>
      <c r="L1386" s="22" t="n">
        <v>175</v>
      </c>
      <c r="M1386" s="22" t="n">
        <v>63</v>
      </c>
      <c r="N1386" s="22" t="s">
        <v>2483</v>
      </c>
      <c r="O1386" s="22" t="n">
        <v>80</v>
      </c>
      <c r="P1386" s="22" t="s">
        <v>755</v>
      </c>
      <c r="Q1386" s="22" t="s">
        <v>713</v>
      </c>
      <c r="R1386" s="22" t="n">
        <v>1.128</v>
      </c>
    </row>
    <row r="1387" customFormat="false" ht="13.8" hidden="false" customHeight="false" outlineLevel="0" collapsed="false">
      <c r="B1387" s="12" t="n">
        <v>26</v>
      </c>
      <c r="C1387" s="12" t="n">
        <v>2200430</v>
      </c>
      <c r="D1387" s="12"/>
      <c r="E1387" s="22" t="s">
        <v>1632</v>
      </c>
      <c r="F1387" s="15" t="n">
        <v>44</v>
      </c>
      <c r="G1387" s="14" t="s">
        <v>28</v>
      </c>
      <c r="H1387" s="22" t="s">
        <v>2484</v>
      </c>
      <c r="I1387" s="25" t="n">
        <v>9254033323</v>
      </c>
      <c r="J1387" s="16" t="s">
        <v>30</v>
      </c>
      <c r="K1387" s="22" t="s">
        <v>31</v>
      </c>
      <c r="L1387" s="22" t="n">
        <v>157</v>
      </c>
      <c r="M1387" s="22" t="n">
        <v>72</v>
      </c>
      <c r="N1387" s="22" t="s">
        <v>2485</v>
      </c>
      <c r="O1387" s="22" t="n">
        <v>86</v>
      </c>
      <c r="P1387" s="22" t="s">
        <v>729</v>
      </c>
      <c r="Q1387" s="22" t="s">
        <v>732</v>
      </c>
      <c r="R1387" s="22" t="n">
        <v>5.49</v>
      </c>
    </row>
    <row r="1388" customFormat="false" ht="13.8" hidden="false" customHeight="false" outlineLevel="0" collapsed="false">
      <c r="B1388" s="12" t="n">
        <v>27</v>
      </c>
      <c r="C1388" s="12" t="n">
        <v>2300993</v>
      </c>
      <c r="D1388" s="12"/>
      <c r="E1388" s="22" t="s">
        <v>2486</v>
      </c>
      <c r="F1388" s="15" t="n">
        <v>44</v>
      </c>
      <c r="G1388" s="14" t="s">
        <v>21</v>
      </c>
      <c r="H1388" s="22" t="s">
        <v>2487</v>
      </c>
      <c r="I1388" s="25" t="n">
        <v>7290081533</v>
      </c>
      <c r="J1388" s="16" t="s">
        <v>30</v>
      </c>
      <c r="K1388" s="22" t="s">
        <v>31</v>
      </c>
      <c r="L1388" s="22" t="n">
        <v>173</v>
      </c>
      <c r="M1388" s="22" t="n">
        <v>63</v>
      </c>
      <c r="N1388" s="22" t="s">
        <v>2488</v>
      </c>
      <c r="O1388" s="22" t="n">
        <v>95</v>
      </c>
      <c r="P1388" s="22" t="s">
        <v>732</v>
      </c>
      <c r="Q1388" s="22" t="s">
        <v>732</v>
      </c>
      <c r="R1388" s="22" t="n">
        <v>0.01</v>
      </c>
    </row>
    <row r="1389" customFormat="false" ht="13.8" hidden="false" customHeight="false" outlineLevel="0" collapsed="false">
      <c r="B1389" s="12" t="n">
        <v>28</v>
      </c>
      <c r="C1389" s="12" t="n">
        <v>2306707</v>
      </c>
      <c r="D1389" s="12"/>
      <c r="E1389" s="22" t="s">
        <v>71</v>
      </c>
      <c r="F1389" s="15" t="n">
        <v>34</v>
      </c>
      <c r="G1389" s="14" t="s">
        <v>28</v>
      </c>
      <c r="H1389" s="22" t="s">
        <v>40</v>
      </c>
      <c r="I1389" s="25" t="n">
        <v>9582575195</v>
      </c>
      <c r="J1389" s="16" t="s">
        <v>30</v>
      </c>
      <c r="K1389" s="22" t="s">
        <v>31</v>
      </c>
      <c r="L1389" s="22" t="n">
        <v>148</v>
      </c>
      <c r="M1389" s="22" t="n">
        <v>72</v>
      </c>
      <c r="N1389" s="22" t="s">
        <v>2489</v>
      </c>
      <c r="O1389" s="22" t="n">
        <v>93</v>
      </c>
      <c r="P1389" s="22" t="s">
        <v>206</v>
      </c>
      <c r="Q1389" s="22" t="s">
        <v>795</v>
      </c>
      <c r="R1389" s="22" t="n">
        <v>0.018</v>
      </c>
    </row>
    <row r="1390" customFormat="false" ht="13.8" hidden="false" customHeight="false" outlineLevel="0" collapsed="false">
      <c r="B1390" s="12" t="n">
        <v>29</v>
      </c>
      <c r="C1390" s="12" t="n">
        <v>2308194</v>
      </c>
      <c r="D1390" s="12"/>
      <c r="E1390" s="22" t="s">
        <v>1762</v>
      </c>
      <c r="F1390" s="15" t="n">
        <v>35</v>
      </c>
      <c r="G1390" s="14" t="s">
        <v>28</v>
      </c>
      <c r="H1390" s="22" t="s">
        <v>666</v>
      </c>
      <c r="I1390" s="25" t="n">
        <v>9899968245</v>
      </c>
      <c r="J1390" s="16" t="s">
        <v>817</v>
      </c>
      <c r="K1390" s="22" t="s">
        <v>24</v>
      </c>
      <c r="L1390" s="22" t="n">
        <v>35</v>
      </c>
      <c r="M1390" s="22" t="n">
        <v>63</v>
      </c>
      <c r="N1390" s="22" t="s">
        <v>2490</v>
      </c>
      <c r="O1390" s="22" t="n">
        <v>97</v>
      </c>
      <c r="P1390" s="22" t="s">
        <v>206</v>
      </c>
      <c r="Q1390" s="22" t="s">
        <v>206</v>
      </c>
      <c r="R1390" s="22" t="n">
        <v>2.2</v>
      </c>
    </row>
    <row r="1391" customFormat="false" ht="13.8" hidden="false" customHeight="false" outlineLevel="0" collapsed="false">
      <c r="B1391" s="12" t="n">
        <v>30</v>
      </c>
      <c r="C1391" s="12" t="n">
        <v>2400563</v>
      </c>
      <c r="D1391" s="12"/>
      <c r="E1391" s="22" t="s">
        <v>2491</v>
      </c>
      <c r="F1391" s="15" t="n">
        <v>46</v>
      </c>
      <c r="G1391" s="14" t="s">
        <v>28</v>
      </c>
      <c r="H1391" s="22" t="s">
        <v>2492</v>
      </c>
      <c r="I1391" s="25" t="n">
        <v>9313756017</v>
      </c>
      <c r="J1391" s="16" t="s">
        <v>713</v>
      </c>
      <c r="K1391" s="22" t="s">
        <v>47</v>
      </c>
      <c r="L1391" s="22" t="n">
        <v>46</v>
      </c>
      <c r="M1391" s="22" t="n">
        <v>58</v>
      </c>
      <c r="N1391" s="22" t="s">
        <v>631</v>
      </c>
      <c r="O1391" s="22" t="n">
        <v>80</v>
      </c>
      <c r="P1391" s="22" t="s">
        <v>729</v>
      </c>
      <c r="Q1391" s="22" t="s">
        <v>729</v>
      </c>
      <c r="R1391" s="22" t="s">
        <v>755</v>
      </c>
    </row>
    <row r="1392" customFormat="false" ht="13.8" hidden="false" customHeight="false" outlineLevel="0" collapsed="false">
      <c r="B1392" s="12" t="n">
        <v>31</v>
      </c>
      <c r="C1392" s="12" t="n">
        <v>2400564</v>
      </c>
      <c r="D1392" s="12"/>
      <c r="E1392" s="22" t="s">
        <v>2493</v>
      </c>
      <c r="F1392" s="15" t="n">
        <v>44</v>
      </c>
      <c r="G1392" s="14" t="s">
        <v>28</v>
      </c>
      <c r="H1392" s="22" t="s">
        <v>2492</v>
      </c>
      <c r="I1392" s="25" t="n">
        <v>9911000037</v>
      </c>
      <c r="J1392" s="16" t="s">
        <v>30</v>
      </c>
      <c r="K1392" s="22" t="s">
        <v>31</v>
      </c>
      <c r="L1392" s="22" t="n">
        <v>44</v>
      </c>
      <c r="M1392" s="22" t="n">
        <v>93</v>
      </c>
      <c r="N1392" s="22" t="s">
        <v>1300</v>
      </c>
      <c r="O1392" s="22" t="n">
        <v>78</v>
      </c>
      <c r="P1392" s="22" t="s">
        <v>732</v>
      </c>
      <c r="Q1392" s="22" t="s">
        <v>729</v>
      </c>
      <c r="R1392" s="22" t="s">
        <v>206</v>
      </c>
    </row>
    <row r="1393" customFormat="false" ht="13.8" hidden="false" customHeight="false" outlineLevel="0" collapsed="false">
      <c r="B1393" s="12" t="n">
        <v>32</v>
      </c>
      <c r="C1393" s="12" t="n">
        <v>2400565</v>
      </c>
      <c r="D1393" s="12"/>
      <c r="E1393" s="22" t="s">
        <v>2494</v>
      </c>
      <c r="F1393" s="15" t="n">
        <v>33</v>
      </c>
      <c r="G1393" s="14" t="s">
        <v>28</v>
      </c>
      <c r="H1393" s="22" t="s">
        <v>823</v>
      </c>
      <c r="I1393" s="25" t="n">
        <v>8742352328</v>
      </c>
      <c r="J1393" s="16" t="s">
        <v>57</v>
      </c>
      <c r="K1393" s="22" t="s">
        <v>47</v>
      </c>
      <c r="L1393" s="22" t="n">
        <v>33</v>
      </c>
      <c r="M1393" s="22" t="n">
        <v>85</v>
      </c>
      <c r="N1393" s="22" t="s">
        <v>2095</v>
      </c>
      <c r="O1393" s="22" t="n">
        <v>88</v>
      </c>
      <c r="P1393" s="22" t="s">
        <v>729</v>
      </c>
      <c r="Q1393" s="22" t="s">
        <v>755</v>
      </c>
      <c r="R1393" s="22" t="s">
        <v>755</v>
      </c>
    </row>
    <row r="1394" customFormat="false" ht="13.8" hidden="false" customHeight="false" outlineLevel="0" collapsed="false">
      <c r="B1394" s="12" t="n">
        <v>33</v>
      </c>
      <c r="C1394" s="12" t="n">
        <v>2200215</v>
      </c>
      <c r="D1394" s="12"/>
      <c r="E1394" s="22" t="s">
        <v>2495</v>
      </c>
      <c r="F1394" s="15" t="n">
        <v>31</v>
      </c>
      <c r="G1394" s="14" t="s">
        <v>28</v>
      </c>
      <c r="H1394" s="22" t="s">
        <v>752</v>
      </c>
      <c r="I1394" s="25" t="n">
        <v>9891238062</v>
      </c>
      <c r="J1394" s="16" t="s">
        <v>30</v>
      </c>
      <c r="K1394" s="22" t="s">
        <v>31</v>
      </c>
      <c r="L1394" s="22" t="n">
        <v>31</v>
      </c>
      <c r="M1394" s="22" t="n">
        <v>86</v>
      </c>
      <c r="N1394" s="22" t="s">
        <v>1817</v>
      </c>
      <c r="O1394" s="22" t="n">
        <v>80</v>
      </c>
      <c r="P1394" s="22" t="s">
        <v>729</v>
      </c>
      <c r="Q1394" s="22" t="s">
        <v>713</v>
      </c>
      <c r="R1394" s="22" t="n">
        <v>0.08</v>
      </c>
    </row>
    <row r="1395" customFormat="false" ht="13.8" hidden="false" customHeight="false" outlineLevel="0" collapsed="false">
      <c r="B1395" s="12" t="n">
        <v>34</v>
      </c>
      <c r="C1395" s="12" t="n">
        <v>2400346</v>
      </c>
      <c r="D1395" s="12"/>
      <c r="E1395" s="22" t="s">
        <v>2496</v>
      </c>
      <c r="F1395" s="15" t="n">
        <v>25</v>
      </c>
      <c r="G1395" s="14" t="s">
        <v>28</v>
      </c>
      <c r="H1395" s="22" t="s">
        <v>258</v>
      </c>
      <c r="I1395" s="25" t="n">
        <v>9013299273</v>
      </c>
      <c r="J1395" s="16" t="s">
        <v>30</v>
      </c>
      <c r="K1395" s="22" t="s">
        <v>31</v>
      </c>
      <c r="L1395" s="22" t="n">
        <v>25</v>
      </c>
      <c r="M1395" s="22" t="n">
        <v>85</v>
      </c>
      <c r="N1395" s="22" t="s">
        <v>2497</v>
      </c>
      <c r="O1395" s="22" t="n">
        <v>87</v>
      </c>
      <c r="P1395" s="22" t="s">
        <v>732</v>
      </c>
      <c r="Q1395" s="22" t="s">
        <v>755</v>
      </c>
      <c r="R1395" s="22" t="n">
        <v>2.73</v>
      </c>
    </row>
    <row r="1396" customFormat="false" ht="13.8" hidden="false" customHeight="false" outlineLevel="0" collapsed="false">
      <c r="B1396" s="12" t="n">
        <v>35</v>
      </c>
      <c r="C1396" s="12" t="n">
        <v>2302494</v>
      </c>
      <c r="D1396" s="12"/>
      <c r="E1396" s="22" t="s">
        <v>472</v>
      </c>
      <c r="F1396" s="15" t="n">
        <v>38</v>
      </c>
      <c r="G1396" s="14" t="s">
        <v>28</v>
      </c>
      <c r="H1396" s="22" t="s">
        <v>2498</v>
      </c>
      <c r="I1396" s="25" t="n">
        <v>9718689110</v>
      </c>
      <c r="J1396" s="16" t="s">
        <v>30</v>
      </c>
      <c r="K1396" s="22" t="s">
        <v>31</v>
      </c>
      <c r="L1396" s="22" t="n">
        <v>38</v>
      </c>
      <c r="M1396" s="22" t="n">
        <v>67</v>
      </c>
      <c r="N1396" s="22" t="s">
        <v>1943</v>
      </c>
      <c r="O1396" s="22" t="n">
        <v>78</v>
      </c>
      <c r="P1396" s="22" t="s">
        <v>729</v>
      </c>
      <c r="Q1396" s="22" t="s">
        <v>206</v>
      </c>
      <c r="R1396" s="22" t="n">
        <v>1.35</v>
      </c>
    </row>
    <row r="1397" customFormat="false" ht="13.8" hidden="false" customHeight="false" outlineLevel="0" collapsed="false">
      <c r="B1397" s="12" t="n">
        <v>36</v>
      </c>
      <c r="C1397" s="12" t="n">
        <v>2306683</v>
      </c>
      <c r="D1397" s="12"/>
      <c r="E1397" s="22" t="s">
        <v>2473</v>
      </c>
      <c r="F1397" s="15" t="n">
        <v>34</v>
      </c>
      <c r="G1397" s="14" t="s">
        <v>28</v>
      </c>
      <c r="H1397" s="22" t="s">
        <v>399</v>
      </c>
      <c r="I1397" s="25" t="n">
        <v>8929063408</v>
      </c>
      <c r="J1397" s="16" t="s">
        <v>30</v>
      </c>
      <c r="K1397" s="22" t="s">
        <v>31</v>
      </c>
      <c r="L1397" s="22" t="n">
        <v>34</v>
      </c>
      <c r="M1397" s="22" t="n">
        <v>59</v>
      </c>
      <c r="N1397" s="22" t="s">
        <v>2499</v>
      </c>
      <c r="O1397" s="22" t="n">
        <v>73</v>
      </c>
      <c r="P1397" s="22" t="s">
        <v>729</v>
      </c>
      <c r="Q1397" s="22" t="s">
        <v>129</v>
      </c>
      <c r="R1397" s="22" t="n">
        <v>0.008</v>
      </c>
    </row>
    <row r="1398" customFormat="false" ht="13.8" hidden="false" customHeight="false" outlineLevel="0" collapsed="false">
      <c r="B1398" s="12" t="n">
        <v>37</v>
      </c>
      <c r="C1398" s="12" t="n">
        <v>2308860</v>
      </c>
      <c r="D1398" s="12"/>
      <c r="E1398" s="22" t="s">
        <v>2500</v>
      </c>
      <c r="F1398" s="15" t="n">
        <v>55</v>
      </c>
      <c r="G1398" s="14" t="s">
        <v>28</v>
      </c>
      <c r="H1398" s="22" t="s">
        <v>300</v>
      </c>
      <c r="I1398" s="25" t="n">
        <v>9811642520</v>
      </c>
      <c r="J1398" s="16" t="s">
        <v>30</v>
      </c>
      <c r="K1398" s="22" t="s">
        <v>31</v>
      </c>
      <c r="L1398" s="22" t="n">
        <v>55</v>
      </c>
      <c r="M1398" s="22" t="n">
        <v>60</v>
      </c>
      <c r="N1398" s="22" t="s">
        <v>2501</v>
      </c>
      <c r="O1398" s="22" t="n">
        <v>81</v>
      </c>
      <c r="P1398" s="22" t="s">
        <v>732</v>
      </c>
      <c r="Q1398" s="22" t="s">
        <v>713</v>
      </c>
      <c r="R1398" s="22" t="n">
        <v>0.137</v>
      </c>
    </row>
    <row r="1399" customFormat="false" ht="13.8" hidden="false" customHeight="false" outlineLevel="0" collapsed="false">
      <c r="B1399" s="12" t="n">
        <v>38</v>
      </c>
      <c r="C1399" s="12" t="n">
        <v>2400566</v>
      </c>
      <c r="D1399" s="12"/>
      <c r="E1399" s="22" t="s">
        <v>2502</v>
      </c>
      <c r="F1399" s="15" t="n">
        <v>38</v>
      </c>
      <c r="G1399" s="14" t="s">
        <v>28</v>
      </c>
      <c r="H1399" s="22" t="s">
        <v>2503</v>
      </c>
      <c r="I1399" s="25" t="n">
        <v>9625441865</v>
      </c>
      <c r="J1399" s="16" t="s">
        <v>30</v>
      </c>
      <c r="K1399" s="22" t="s">
        <v>31</v>
      </c>
      <c r="L1399" s="22" t="n">
        <v>38</v>
      </c>
      <c r="M1399" s="22" t="n">
        <v>67</v>
      </c>
      <c r="N1399" s="22" t="s">
        <v>2504</v>
      </c>
      <c r="O1399" s="22" t="n">
        <v>75</v>
      </c>
      <c r="P1399" s="22" t="n">
        <v>152</v>
      </c>
      <c r="Q1399" s="22" t="n">
        <v>9.1</v>
      </c>
      <c r="R1399" s="22" t="n">
        <v>0.171</v>
      </c>
    </row>
    <row r="1400" customFormat="false" ht="13.8" hidden="false" customHeight="false" outlineLevel="0" collapsed="false">
      <c r="B1400" s="12" t="n">
        <v>39</v>
      </c>
      <c r="C1400" s="12" t="n">
        <v>2400567</v>
      </c>
      <c r="D1400" s="12"/>
      <c r="E1400" s="22" t="s">
        <v>2505</v>
      </c>
      <c r="F1400" s="15" t="n">
        <v>53</v>
      </c>
      <c r="G1400" s="14" t="s">
        <v>28</v>
      </c>
      <c r="H1400" s="22" t="s">
        <v>1664</v>
      </c>
      <c r="I1400" s="25" t="n">
        <v>9953176700</v>
      </c>
      <c r="J1400" s="16" t="s">
        <v>703</v>
      </c>
      <c r="K1400" s="22" t="s">
        <v>703</v>
      </c>
      <c r="L1400" s="22" t="n">
        <v>53</v>
      </c>
      <c r="M1400" s="22" t="n">
        <v>77</v>
      </c>
      <c r="N1400" s="22" t="s">
        <v>1479</v>
      </c>
      <c r="O1400" s="22" t="n">
        <v>85</v>
      </c>
      <c r="P1400" s="22" t="s">
        <v>729</v>
      </c>
      <c r="Q1400" s="22" t="s">
        <v>206</v>
      </c>
      <c r="R1400" s="22" t="s">
        <v>129</v>
      </c>
    </row>
    <row r="1401" customFormat="false" ht="13.8" hidden="false" customHeight="false" outlineLevel="0" collapsed="false">
      <c r="B1401" s="12" t="n">
        <v>40</v>
      </c>
      <c r="C1401" s="12" t="n">
        <v>2308485</v>
      </c>
      <c r="D1401" s="12"/>
      <c r="E1401" s="22" t="s">
        <v>2506</v>
      </c>
      <c r="F1401" s="15" t="n">
        <v>28</v>
      </c>
      <c r="G1401" s="14" t="s">
        <v>28</v>
      </c>
      <c r="H1401" s="22" t="s">
        <v>45</v>
      </c>
      <c r="I1401" s="25" t="n">
        <v>7048957234</v>
      </c>
      <c r="J1401" s="16" t="s">
        <v>30</v>
      </c>
      <c r="K1401" s="22" t="s">
        <v>31</v>
      </c>
      <c r="L1401" s="22" t="n">
        <v>28</v>
      </c>
      <c r="M1401" s="22" t="n">
        <v>74</v>
      </c>
      <c r="N1401" s="22" t="s">
        <v>1433</v>
      </c>
      <c r="O1401" s="22" t="n">
        <v>108</v>
      </c>
      <c r="P1401" s="22" t="s">
        <v>206</v>
      </c>
      <c r="Q1401" s="22" t="s">
        <v>732</v>
      </c>
      <c r="R1401" s="22" t="n">
        <v>1.25</v>
      </c>
    </row>
    <row r="1402" customFormat="false" ht="13.8" hidden="false" customHeight="false" outlineLevel="0" collapsed="false">
      <c r="B1402" s="12" t="n">
        <v>41</v>
      </c>
      <c r="C1402" s="12" t="n">
        <v>2400568</v>
      </c>
      <c r="D1402" s="12"/>
      <c r="E1402" s="22" t="s">
        <v>2507</v>
      </c>
      <c r="F1402" s="15" t="n">
        <v>44</v>
      </c>
      <c r="G1402" s="14" t="s">
        <v>28</v>
      </c>
      <c r="H1402" s="22" t="s">
        <v>45</v>
      </c>
      <c r="I1402" s="25" t="n">
        <v>9313757670</v>
      </c>
      <c r="J1402" s="16" t="s">
        <v>30</v>
      </c>
      <c r="K1402" s="22" t="s">
        <v>31</v>
      </c>
      <c r="L1402" s="22" t="n">
        <v>44</v>
      </c>
      <c r="M1402" s="22" t="n">
        <v>69</v>
      </c>
      <c r="N1402" s="22" t="s">
        <v>500</v>
      </c>
      <c r="O1402" s="22" t="n">
        <v>95</v>
      </c>
      <c r="P1402" s="22" t="s">
        <v>732</v>
      </c>
      <c r="Q1402" s="22" t="s">
        <v>206</v>
      </c>
      <c r="R1402" s="22" t="n">
        <v>6.111</v>
      </c>
    </row>
    <row r="1403" customFormat="false" ht="13.8" hidden="false" customHeight="false" outlineLevel="0" collapsed="false">
      <c r="C1403" s="12"/>
      <c r="D1403" s="12"/>
      <c r="E1403" s="22"/>
      <c r="F1403" s="15"/>
      <c r="G1403" s="14"/>
      <c r="H1403" s="22"/>
      <c r="I1403" s="25"/>
      <c r="J1403" s="16"/>
      <c r="K1403" s="22"/>
      <c r="L1403" s="22"/>
      <c r="M1403" s="22"/>
      <c r="N1403" s="22"/>
      <c r="O1403" s="22"/>
      <c r="P1403" s="22"/>
      <c r="Q1403" s="22"/>
      <c r="R1403" s="22"/>
    </row>
    <row r="1404" customFormat="false" ht="13.8" hidden="false" customHeight="false" outlineLevel="0" collapsed="false">
      <c r="B1404" s="12"/>
      <c r="C1404" s="12"/>
      <c r="D1404" s="12"/>
      <c r="E1404" s="22"/>
      <c r="F1404" s="15"/>
      <c r="G1404" s="14"/>
      <c r="H1404" s="22"/>
      <c r="I1404" s="25"/>
      <c r="J1404" s="16"/>
      <c r="K1404" s="22"/>
      <c r="L1404" s="22"/>
      <c r="M1404" s="22"/>
      <c r="N1404" s="22"/>
      <c r="O1404" s="22"/>
      <c r="P1404" s="22"/>
      <c r="Q1404" s="22"/>
      <c r="R1404" s="22"/>
    </row>
    <row r="1405" customFormat="false" ht="13.8" hidden="false" customHeight="false" outlineLevel="0" collapsed="false">
      <c r="B1405" s="12"/>
      <c r="C1405" s="12"/>
      <c r="D1405" s="12"/>
      <c r="E1405" s="22"/>
      <c r="F1405" s="15"/>
      <c r="G1405" s="14"/>
      <c r="H1405" s="22"/>
      <c r="I1405" s="25"/>
      <c r="J1405" s="16"/>
      <c r="K1405" s="22"/>
      <c r="L1405" s="22"/>
      <c r="M1405" s="22"/>
      <c r="N1405" s="22"/>
      <c r="O1405" s="22"/>
      <c r="P1405" s="22"/>
      <c r="Q1405" s="22"/>
      <c r="R1405" s="22"/>
    </row>
    <row r="1408" customFormat="false" ht="15" hidden="false" customHeight="true" outlineLevel="0" collapsed="false">
      <c r="S1408" s="48"/>
      <c r="T1408" s="48"/>
      <c r="U1408" s="48"/>
      <c r="V1408" s="48"/>
      <c r="W1408" s="48"/>
      <c r="X1408" s="48"/>
      <c r="Y1408" s="48"/>
      <c r="Z1408" s="48"/>
    </row>
    <row r="1409" customFormat="false" ht="15" hidden="false" customHeight="true" outlineLevel="0" collapsed="false">
      <c r="S1409" s="48"/>
      <c r="T1409" s="48"/>
      <c r="U1409" s="48"/>
      <c r="V1409" s="48"/>
      <c r="W1409" s="48"/>
      <c r="X1409" s="48"/>
      <c r="Y1409" s="48"/>
      <c r="Z1409" s="48"/>
    </row>
    <row r="1410" customFormat="false" ht="15" hidden="false" customHeight="true" outlineLevel="0" collapsed="false">
      <c r="B1410" s="47" t="s">
        <v>2443</v>
      </c>
      <c r="C1410" s="47"/>
      <c r="D1410" s="47"/>
      <c r="E1410" s="47"/>
      <c r="F1410" s="47"/>
      <c r="G1410" s="47"/>
      <c r="H1410" s="47"/>
      <c r="I1410" s="47"/>
      <c r="J1410" s="47"/>
      <c r="K1410" s="47"/>
      <c r="L1410" s="47"/>
      <c r="M1410" s="47"/>
      <c r="N1410" s="47"/>
      <c r="O1410" s="47"/>
      <c r="P1410" s="47"/>
      <c r="Q1410" s="47"/>
      <c r="R1410" s="7"/>
      <c r="S1410" s="49"/>
      <c r="T1410" s="49"/>
      <c r="U1410" s="49"/>
      <c r="V1410" s="49"/>
      <c r="W1410" s="49"/>
      <c r="X1410" s="49"/>
      <c r="Y1410" s="49"/>
      <c r="Z1410" s="49"/>
    </row>
    <row r="1411" customFormat="false" ht="15" hidden="false" customHeight="true" outlineLevel="0" collapsed="false">
      <c r="B1411" s="47"/>
      <c r="C1411" s="47"/>
      <c r="D1411" s="47"/>
      <c r="E1411" s="47"/>
      <c r="F1411" s="47"/>
      <c r="G1411" s="47"/>
      <c r="H1411" s="47"/>
      <c r="I1411" s="47"/>
      <c r="J1411" s="47"/>
      <c r="K1411" s="47"/>
      <c r="L1411" s="47"/>
      <c r="M1411" s="47"/>
      <c r="N1411" s="47"/>
      <c r="O1411" s="47"/>
      <c r="P1411" s="47"/>
      <c r="Q1411" s="47"/>
      <c r="R1411" s="7"/>
      <c r="S1411" s="49"/>
      <c r="T1411" s="49"/>
      <c r="U1411" s="49"/>
      <c r="V1411" s="49"/>
      <c r="W1411" s="49"/>
      <c r="X1411" s="49"/>
      <c r="Y1411" s="49"/>
      <c r="Z1411" s="49"/>
    </row>
    <row r="1412" customFormat="false" ht="13.8" hidden="false" customHeight="false" outlineLevel="0" collapsed="false">
      <c r="B1412" s="47"/>
      <c r="C1412" s="47"/>
      <c r="D1412" s="47"/>
      <c r="E1412" s="47"/>
      <c r="F1412" s="47"/>
      <c r="G1412" s="47"/>
      <c r="H1412" s="47"/>
      <c r="I1412" s="47"/>
      <c r="J1412" s="47"/>
      <c r="K1412" s="47"/>
      <c r="L1412" s="47"/>
      <c r="M1412" s="47"/>
      <c r="N1412" s="47"/>
      <c r="O1412" s="47"/>
      <c r="P1412" s="47"/>
      <c r="Q1412" s="47"/>
      <c r="R1412" s="22"/>
      <c r="S1412" s="49"/>
      <c r="T1412" s="49"/>
      <c r="U1412" s="49"/>
      <c r="V1412" s="49"/>
      <c r="W1412" s="49"/>
      <c r="X1412" s="49"/>
      <c r="Y1412" s="49"/>
      <c r="Z1412" s="49"/>
    </row>
    <row r="1413" customFormat="false" ht="13.8" hidden="false" customHeight="false" outlineLevel="0" collapsed="false">
      <c r="B1413" s="47"/>
      <c r="C1413" s="47"/>
      <c r="D1413" s="47"/>
      <c r="E1413" s="47"/>
      <c r="F1413" s="47"/>
      <c r="G1413" s="47"/>
      <c r="H1413" s="47"/>
      <c r="I1413" s="47"/>
      <c r="J1413" s="47"/>
      <c r="K1413" s="47"/>
      <c r="L1413" s="47"/>
      <c r="M1413" s="47"/>
      <c r="N1413" s="47"/>
      <c r="O1413" s="47"/>
      <c r="P1413" s="47"/>
      <c r="Q1413" s="47"/>
      <c r="R1413" s="22"/>
      <c r="S1413" s="49"/>
      <c r="T1413" s="49"/>
      <c r="U1413" s="49"/>
      <c r="V1413" s="49"/>
      <c r="W1413" s="49"/>
      <c r="X1413" s="49"/>
      <c r="Y1413" s="49"/>
      <c r="Z1413" s="48"/>
    </row>
    <row r="1414" customFormat="false" ht="13.8" hidden="false" customHeight="false" outlineLevel="0" collapsed="false">
      <c r="B1414" s="24" t="n">
        <v>45324</v>
      </c>
      <c r="C1414" s="6"/>
      <c r="D1414" s="6"/>
      <c r="E1414" s="7"/>
      <c r="F1414" s="8"/>
      <c r="G1414" s="7"/>
      <c r="H1414" s="7"/>
      <c r="I1414" s="7"/>
      <c r="J1414" s="9"/>
      <c r="K1414" s="7"/>
      <c r="L1414" s="7"/>
      <c r="M1414" s="7"/>
      <c r="N1414" s="7"/>
      <c r="O1414" s="7"/>
      <c r="P1414" s="7"/>
      <c r="Q1414" s="7"/>
      <c r="R1414" s="22"/>
    </row>
    <row r="1415" customFormat="false" ht="13.8" hidden="false" customHeight="false" outlineLevel="0" collapsed="false">
      <c r="B1415" s="6" t="s">
        <v>1</v>
      </c>
      <c r="C1415" s="6" t="s">
        <v>2</v>
      </c>
      <c r="D1415" s="6" t="s">
        <v>3</v>
      </c>
      <c r="E1415" s="7" t="s">
        <v>4</v>
      </c>
      <c r="F1415" s="8" t="s">
        <v>5</v>
      </c>
      <c r="G1415" s="7" t="s">
        <v>6</v>
      </c>
      <c r="H1415" s="7" t="s">
        <v>7</v>
      </c>
      <c r="I1415" s="7" t="s">
        <v>8</v>
      </c>
      <c r="J1415" s="9" t="s">
        <v>9</v>
      </c>
      <c r="K1415" s="7" t="s">
        <v>10</v>
      </c>
      <c r="L1415" s="7" t="s">
        <v>11</v>
      </c>
      <c r="M1415" s="7" t="s">
        <v>12</v>
      </c>
      <c r="N1415" s="7" t="s">
        <v>13</v>
      </c>
      <c r="O1415" s="7" t="s">
        <v>14</v>
      </c>
      <c r="P1415" s="7" t="s">
        <v>15</v>
      </c>
      <c r="Q1415" s="7" t="s">
        <v>16</v>
      </c>
      <c r="R1415" s="7" t="s">
        <v>17</v>
      </c>
    </row>
    <row r="1416" customFormat="false" ht="13.8" hidden="false" customHeight="false" outlineLevel="0" collapsed="false">
      <c r="B1416" s="1" t="n">
        <v>1</v>
      </c>
    </row>
    <row r="1417" customFormat="false" ht="13.8" hidden="false" customHeight="false" outlineLevel="0" collapsed="false">
      <c r="B1417" s="1" t="n">
        <v>2</v>
      </c>
    </row>
    <row r="1418" customFormat="false" ht="13.8" hidden="false" customHeight="false" outlineLevel="0" collapsed="false">
      <c r="B1418" s="1" t="n">
        <v>3</v>
      </c>
    </row>
    <row r="1419" customFormat="false" ht="13.8" hidden="false" customHeight="false" outlineLevel="0" collapsed="false">
      <c r="B1419" s="1" t="n">
        <v>4</v>
      </c>
    </row>
    <row r="1420" customFormat="false" ht="13.8" hidden="false" customHeight="false" outlineLevel="0" collapsed="false">
      <c r="B1420" s="1" t="n">
        <v>5</v>
      </c>
    </row>
    <row r="1421" customFormat="false" ht="13.8" hidden="false" customHeight="false" outlineLevel="0" collapsed="false">
      <c r="B1421" s="1" t="n">
        <v>6</v>
      </c>
    </row>
    <row r="1422" customFormat="false" ht="13.8" hidden="false" customHeight="false" outlineLevel="0" collapsed="false">
      <c r="B1422" s="1" t="n">
        <v>7</v>
      </c>
    </row>
    <row r="1423" customFormat="false" ht="13.8" hidden="false" customHeight="false" outlineLevel="0" collapsed="false">
      <c r="B1423" s="1" t="n">
        <v>8</v>
      </c>
    </row>
    <row r="1424" customFormat="false" ht="13.8" hidden="false" customHeight="false" outlineLevel="0" collapsed="false">
      <c r="B1424" s="1" t="n">
        <v>9</v>
      </c>
    </row>
    <row r="1425" customFormat="false" ht="13.8" hidden="false" customHeight="false" outlineLevel="0" collapsed="false">
      <c r="B1425" s="1" t="n">
        <v>10</v>
      </c>
    </row>
    <row r="1426" customFormat="false" ht="13.8" hidden="false" customHeight="false" outlineLevel="0" collapsed="false">
      <c r="B1426" s="1" t="n">
        <v>11</v>
      </c>
    </row>
    <row r="1427" customFormat="false" ht="13.8" hidden="false" customHeight="false" outlineLevel="0" collapsed="false">
      <c r="B1427" s="1" t="n">
        <v>12</v>
      </c>
    </row>
    <row r="1428" customFormat="false" ht="13.8" hidden="false" customHeight="false" outlineLevel="0" collapsed="false">
      <c r="B1428" s="1" t="n">
        <v>13</v>
      </c>
    </row>
    <row r="1429" customFormat="false" ht="13.8" hidden="false" customHeight="false" outlineLevel="0" collapsed="false">
      <c r="B1429" s="1" t="n">
        <v>14</v>
      </c>
    </row>
    <row r="1430" customFormat="false" ht="13.8" hidden="false" customHeight="false" outlineLevel="0" collapsed="false">
      <c r="B1430" s="1" t="n">
        <v>15</v>
      </c>
    </row>
    <row r="1431" customFormat="false" ht="13.8" hidden="false" customHeight="false" outlineLevel="0" collapsed="false">
      <c r="B1431" s="1" t="n">
        <v>16</v>
      </c>
    </row>
    <row r="1432" customFormat="false" ht="13.8" hidden="false" customHeight="false" outlineLevel="0" collapsed="false">
      <c r="B1432" s="1" t="n">
        <v>17</v>
      </c>
    </row>
    <row r="1433" customFormat="false" ht="13.8" hidden="false" customHeight="false" outlineLevel="0" collapsed="false">
      <c r="B1433" s="1" t="n">
        <v>18</v>
      </c>
    </row>
    <row r="1434" customFormat="false" ht="13.8" hidden="false" customHeight="false" outlineLevel="0" collapsed="false">
      <c r="B1434" s="1" t="n">
        <v>19</v>
      </c>
    </row>
    <row r="1435" customFormat="false" ht="13.8" hidden="false" customHeight="false" outlineLevel="0" collapsed="false">
      <c r="B1435" s="1" t="n">
        <v>20</v>
      </c>
    </row>
    <row r="1436" customFormat="false" ht="13.8" hidden="false" customHeight="false" outlineLevel="0" collapsed="false">
      <c r="B1436" s="1" t="n">
        <v>21</v>
      </c>
    </row>
    <row r="1437" customFormat="false" ht="13.8" hidden="false" customHeight="false" outlineLevel="0" collapsed="false">
      <c r="B1437" s="1" t="n">
        <v>22</v>
      </c>
    </row>
    <row r="1438" customFormat="false" ht="13.8" hidden="false" customHeight="false" outlineLevel="0" collapsed="false">
      <c r="B1438" s="1" t="n">
        <v>23</v>
      </c>
    </row>
    <row r="1439" customFormat="false" ht="13.8" hidden="false" customHeight="false" outlineLevel="0" collapsed="false">
      <c r="B1439" s="1" t="n">
        <v>24</v>
      </c>
    </row>
    <row r="1440" customFormat="false" ht="13.8" hidden="false" customHeight="false" outlineLevel="0" collapsed="false">
      <c r="B1440" s="1" t="n">
        <v>25</v>
      </c>
    </row>
    <row r="1441" customFormat="false" ht="13.8" hidden="false" customHeight="false" outlineLevel="0" collapsed="false">
      <c r="B1441" s="1" t="n">
        <v>26</v>
      </c>
    </row>
    <row r="1442" customFormat="false" ht="13.8" hidden="false" customHeight="false" outlineLevel="0" collapsed="false">
      <c r="B1442" s="1" t="n">
        <v>27</v>
      </c>
    </row>
    <row r="1443" customFormat="false" ht="13.8" hidden="false" customHeight="false" outlineLevel="0" collapsed="false">
      <c r="B1443" s="1" t="n">
        <v>28</v>
      </c>
    </row>
    <row r="1444" customFormat="false" ht="13.8" hidden="false" customHeight="false" outlineLevel="0" collapsed="false">
      <c r="B1444" s="1" t="n">
        <v>29</v>
      </c>
    </row>
    <row r="1445" customFormat="false" ht="13.8" hidden="false" customHeight="false" outlineLevel="0" collapsed="false">
      <c r="B1445" s="1" t="n">
        <v>30</v>
      </c>
    </row>
    <row r="1446" customFormat="false" ht="13.8" hidden="false" customHeight="false" outlineLevel="0" collapsed="false">
      <c r="B1446" s="1" t="n">
        <v>31</v>
      </c>
    </row>
    <row r="1447" customFormat="false" ht="13.8" hidden="false" customHeight="false" outlineLevel="0" collapsed="false">
      <c r="B1447" s="1" t="n">
        <v>32</v>
      </c>
    </row>
    <row r="1448" customFormat="false" ht="13.8" hidden="false" customHeight="false" outlineLevel="0" collapsed="false">
      <c r="B1448" s="1" t="n">
        <v>33</v>
      </c>
    </row>
    <row r="1449" customFormat="false" ht="13.8" hidden="false" customHeight="false" outlineLevel="0" collapsed="false">
      <c r="B1449" s="1" t="n">
        <v>34</v>
      </c>
    </row>
    <row r="1450" customFormat="false" ht="13.8" hidden="false" customHeight="false" outlineLevel="0" collapsed="false">
      <c r="B1450" s="1" t="n">
        <v>35</v>
      </c>
    </row>
    <row r="1451" customFormat="false" ht="13.8" hidden="false" customHeight="false" outlineLevel="0" collapsed="false">
      <c r="B1451" s="1" t="n">
        <v>36</v>
      </c>
    </row>
    <row r="1452" customFormat="false" ht="13.8" hidden="false" customHeight="false" outlineLevel="0" collapsed="false">
      <c r="B1452" s="1" t="n">
        <v>37</v>
      </c>
    </row>
    <row r="1453" customFormat="false" ht="13.8" hidden="false" customHeight="false" outlineLevel="0" collapsed="false">
      <c r="B1453" s="1" t="n">
        <v>38</v>
      </c>
    </row>
    <row r="1454" customFormat="false" ht="13.8" hidden="false" customHeight="false" outlineLevel="0" collapsed="false">
      <c r="B1454" s="1" t="n">
        <v>39</v>
      </c>
    </row>
    <row r="1455" customFormat="false" ht="13.8" hidden="false" customHeight="false" outlineLevel="0" collapsed="false">
      <c r="B1455" s="1" t="n">
        <v>40</v>
      </c>
    </row>
    <row r="1456" customFormat="false" ht="13.8" hidden="false" customHeight="false" outlineLevel="0" collapsed="false">
      <c r="B1456" s="1" t="n">
        <v>41</v>
      </c>
    </row>
    <row r="1457" customFormat="false" ht="13.8" hidden="false" customHeight="false" outlineLevel="0" collapsed="false">
      <c r="B1457" s="1" t="n">
        <v>42</v>
      </c>
    </row>
    <row r="1458" customFormat="false" ht="13.8" hidden="false" customHeight="false" outlineLevel="0" collapsed="false">
      <c r="B1458" s="1" t="n">
        <v>43</v>
      </c>
    </row>
    <row r="1459" customFormat="false" ht="13.8" hidden="false" customHeight="false" outlineLevel="0" collapsed="false">
      <c r="B1459" s="1" t="n">
        <v>44</v>
      </c>
    </row>
    <row r="1460" customFormat="false" ht="13.8" hidden="false" customHeight="false" outlineLevel="0" collapsed="false">
      <c r="B1460" s="1" t="n">
        <v>45</v>
      </c>
    </row>
    <row r="1461" customFormat="false" ht="13.8" hidden="false" customHeight="false" outlineLevel="0" collapsed="false">
      <c r="B1461" s="1" t="n">
        <v>46</v>
      </c>
    </row>
    <row r="1462" customFormat="false" ht="13.8" hidden="false" customHeight="false" outlineLevel="0" collapsed="false">
      <c r="B1462" s="1" t="n">
        <v>47</v>
      </c>
    </row>
    <row r="1463" customFormat="false" ht="13.8" hidden="false" customHeight="false" outlineLevel="0" collapsed="false">
      <c r="B1463" s="1" t="n">
        <v>48</v>
      </c>
    </row>
    <row r="1464" customFormat="false" ht="13.8" hidden="false" customHeight="false" outlineLevel="0" collapsed="false">
      <c r="B1464" s="1" t="n">
        <v>49</v>
      </c>
    </row>
    <row r="1465" customFormat="false" ht="13.8" hidden="false" customHeight="false" outlineLevel="0" collapsed="false">
      <c r="B1465" s="1" t="n">
        <v>50</v>
      </c>
    </row>
    <row r="1466" customFormat="false" ht="13.8" hidden="false" customHeight="false" outlineLevel="0" collapsed="false">
      <c r="B1466" s="1" t="n">
        <v>51</v>
      </c>
    </row>
    <row r="1467" customFormat="false" ht="13.8" hidden="false" customHeight="false" outlineLevel="0" collapsed="false">
      <c r="B1467" s="1" t="n">
        <v>52</v>
      </c>
    </row>
    <row r="1468" customFormat="false" ht="13.8" hidden="false" customHeight="false" outlineLevel="0" collapsed="false">
      <c r="B1468" s="1" t="n">
        <v>53</v>
      </c>
    </row>
    <row r="1469" customFormat="false" ht="13.8" hidden="false" customHeight="false" outlineLevel="0" collapsed="false">
      <c r="B1469" s="1" t="n">
        <v>54</v>
      </c>
    </row>
    <row r="1470" customFormat="false" ht="13.8" hidden="false" customHeight="false" outlineLevel="0" collapsed="false">
      <c r="B1470" s="1" t="n">
        <v>55</v>
      </c>
    </row>
    <row r="1471" customFormat="false" ht="13.8" hidden="false" customHeight="false" outlineLevel="0" collapsed="false">
      <c r="B1471" s="1" t="n">
        <v>56</v>
      </c>
    </row>
    <row r="1472" customFormat="false" ht="13.8" hidden="false" customHeight="false" outlineLevel="0" collapsed="false">
      <c r="B1472" s="1" t="n">
        <v>57</v>
      </c>
    </row>
    <row r="1473" customFormat="false" ht="13.8" hidden="false" customHeight="false" outlineLevel="0" collapsed="false">
      <c r="B1473" s="1" t="n">
        <v>58</v>
      </c>
    </row>
    <row r="1474" customFormat="false" ht="13.8" hidden="false" customHeight="false" outlineLevel="0" collapsed="false">
      <c r="B1474" s="1" t="n">
        <v>59</v>
      </c>
    </row>
    <row r="1475" customFormat="false" ht="13.8" hidden="false" customHeight="false" outlineLevel="0" collapsed="false">
      <c r="B1475" s="1" t="n">
        <v>60</v>
      </c>
    </row>
    <row r="1476" customFormat="false" ht="13.8" hidden="false" customHeight="false" outlineLevel="0" collapsed="false">
      <c r="B1476" s="1" t="n">
        <v>61</v>
      </c>
    </row>
    <row r="1477" customFormat="false" ht="13.8" hidden="false" customHeight="false" outlineLevel="0" collapsed="false">
      <c r="B1477" s="1" t="n">
        <v>62</v>
      </c>
    </row>
    <row r="1478" customFormat="false" ht="13.8" hidden="false" customHeight="false" outlineLevel="0" collapsed="false">
      <c r="B1478" s="1" t="n">
        <v>63</v>
      </c>
    </row>
    <row r="1479" customFormat="false" ht="13.8" hidden="false" customHeight="false" outlineLevel="0" collapsed="false">
      <c r="B1479" s="1" t="n">
        <v>64</v>
      </c>
    </row>
    <row r="1480" customFormat="false" ht="13.8" hidden="false" customHeight="false" outlineLevel="0" collapsed="false">
      <c r="B1480" s="1" t="n">
        <v>65</v>
      </c>
    </row>
    <row r="1481" customFormat="false" ht="13.8" hidden="false" customHeight="false" outlineLevel="0" collapsed="false">
      <c r="B1481" s="1" t="n">
        <v>66</v>
      </c>
    </row>
    <row r="1482" customFormat="false" ht="13.8" hidden="false" customHeight="false" outlineLevel="0" collapsed="false">
      <c r="B1482" s="1" t="n">
        <v>67</v>
      </c>
    </row>
    <row r="1483" customFormat="false" ht="13.8" hidden="false" customHeight="false" outlineLevel="0" collapsed="false">
      <c r="B1483" s="1" t="n">
        <v>68</v>
      </c>
    </row>
    <row r="1484" customFormat="false" ht="13.8" hidden="false" customHeight="false" outlineLevel="0" collapsed="false">
      <c r="B1484" s="1" t="n">
        <v>69</v>
      </c>
    </row>
    <row r="1485" customFormat="false" ht="13.8" hidden="false" customHeight="false" outlineLevel="0" collapsed="false">
      <c r="B1485" s="1" t="n">
        <v>70</v>
      </c>
    </row>
    <row r="1486" customFormat="false" ht="13.8" hidden="false" customHeight="false" outlineLevel="0" collapsed="false">
      <c r="B1486" s="1" t="n">
        <v>71</v>
      </c>
    </row>
    <row r="1487" customFormat="false" ht="13.8" hidden="false" customHeight="false" outlineLevel="0" collapsed="false">
      <c r="B1487" s="1" t="n">
        <v>72</v>
      </c>
    </row>
    <row r="1488" customFormat="false" ht="13.8" hidden="false" customHeight="false" outlineLevel="0" collapsed="false">
      <c r="B1488" s="1" t="n">
        <v>73</v>
      </c>
    </row>
    <row r="1489" customFormat="false" ht="13.8" hidden="false" customHeight="false" outlineLevel="0" collapsed="false">
      <c r="B1489" s="1" t="n">
        <v>74</v>
      </c>
    </row>
    <row r="1490" customFormat="false" ht="13.8" hidden="false" customHeight="false" outlineLevel="0" collapsed="false">
      <c r="B1490" s="1" t="n">
        <v>75</v>
      </c>
    </row>
    <row r="1491" customFormat="false" ht="13.8" hidden="false" customHeight="false" outlineLevel="0" collapsed="false">
      <c r="B1491" s="1" t="n">
        <v>76</v>
      </c>
    </row>
    <row r="1492" customFormat="false" ht="13.8" hidden="false" customHeight="false" outlineLevel="0" collapsed="false">
      <c r="B1492" s="1" t="n">
        <v>77</v>
      </c>
    </row>
    <row r="1493" customFormat="false" ht="13.8" hidden="false" customHeight="false" outlineLevel="0" collapsed="false">
      <c r="B1493" s="1" t="n">
        <v>78</v>
      </c>
    </row>
    <row r="1494" customFormat="false" ht="13.8" hidden="false" customHeight="false" outlineLevel="0" collapsed="false">
      <c r="B1494" s="1" t="n">
        <v>79</v>
      </c>
    </row>
    <row r="1495" customFormat="false" ht="13.8" hidden="false" customHeight="false" outlineLevel="0" collapsed="false">
      <c r="B1495" s="1" t="n">
        <v>80</v>
      </c>
    </row>
    <row r="1496" customFormat="false" ht="13.8" hidden="false" customHeight="false" outlineLevel="0" collapsed="false">
      <c r="B1496" s="1" t="n">
        <v>81</v>
      </c>
    </row>
    <row r="1497" customFormat="false" ht="13.8" hidden="false" customHeight="false" outlineLevel="0" collapsed="false">
      <c r="B1497" s="1" t="n">
        <v>82</v>
      </c>
    </row>
    <row r="1498" customFormat="false" ht="13.8" hidden="false" customHeight="false" outlineLevel="0" collapsed="false">
      <c r="B1498" s="1" t="n">
        <v>83</v>
      </c>
    </row>
    <row r="1499" customFormat="false" ht="13.8" hidden="false" customHeight="false" outlineLevel="0" collapsed="false">
      <c r="B1499" s="1" t="n">
        <v>84</v>
      </c>
    </row>
    <row r="1500" customFormat="false" ht="13.8" hidden="false" customHeight="false" outlineLevel="0" collapsed="false">
      <c r="B1500" s="1" t="n">
        <v>85</v>
      </c>
    </row>
    <row r="1501" customFormat="false" ht="13.8" hidden="false" customHeight="false" outlineLevel="0" collapsed="false">
      <c r="B1501" s="1" t="n">
        <v>86</v>
      </c>
    </row>
    <row r="1502" customFormat="false" ht="13.8" hidden="false" customHeight="false" outlineLevel="0" collapsed="false">
      <c r="B1502" s="1" t="n">
        <v>87</v>
      </c>
    </row>
    <row r="1503" customFormat="false" ht="13.8" hidden="false" customHeight="false" outlineLevel="0" collapsed="false">
      <c r="B1503" s="1" t="n">
        <v>88</v>
      </c>
    </row>
    <row r="1504" customFormat="false" ht="13.8" hidden="false" customHeight="false" outlineLevel="0" collapsed="false">
      <c r="B1504" s="1" t="n">
        <v>89</v>
      </c>
    </row>
    <row r="1505" customFormat="false" ht="13.8" hidden="false" customHeight="false" outlineLevel="0" collapsed="false">
      <c r="B1505" s="1" t="n">
        <v>90</v>
      </c>
    </row>
    <row r="1506" customFormat="false" ht="13.8" hidden="false" customHeight="false" outlineLevel="0" collapsed="false">
      <c r="B1506" s="1" t="n">
        <v>91</v>
      </c>
    </row>
    <row r="1507" customFormat="false" ht="13.8" hidden="false" customHeight="false" outlineLevel="0" collapsed="false">
      <c r="B1507" s="1" t="n">
        <v>92</v>
      </c>
    </row>
    <row r="1508" customFormat="false" ht="13.8" hidden="false" customHeight="false" outlineLevel="0" collapsed="false">
      <c r="B1508" s="1" t="n">
        <v>93</v>
      </c>
    </row>
    <row r="1509" customFormat="false" ht="13.8" hidden="false" customHeight="false" outlineLevel="0" collapsed="false">
      <c r="B1509" s="1" t="n">
        <v>94</v>
      </c>
    </row>
    <row r="1510" customFormat="false" ht="13.8" hidden="false" customHeight="false" outlineLevel="0" collapsed="false">
      <c r="B1510" s="1" t="n">
        <v>95</v>
      </c>
    </row>
    <row r="1511" customFormat="false" ht="13.8" hidden="false" customHeight="false" outlineLevel="0" collapsed="false">
      <c r="B1511" s="1" t="n">
        <v>96</v>
      </c>
    </row>
    <row r="1512" customFormat="false" ht="13.8" hidden="false" customHeight="false" outlineLevel="0" collapsed="false">
      <c r="B1512" s="1" t="n">
        <v>97</v>
      </c>
    </row>
    <row r="1513" customFormat="false" ht="13.8" hidden="false" customHeight="false" outlineLevel="0" collapsed="false">
      <c r="B1513" s="1" t="n">
        <v>98</v>
      </c>
    </row>
    <row r="1514" customFormat="false" ht="13.8" hidden="false" customHeight="false" outlineLevel="0" collapsed="false">
      <c r="B1514" s="1" t="n">
        <v>99</v>
      </c>
    </row>
    <row r="1515" customFormat="false" ht="13.8" hidden="false" customHeight="false" outlineLevel="0" collapsed="false">
      <c r="B1515" s="1" t="n">
        <v>100</v>
      </c>
    </row>
    <row r="1516" customFormat="false" ht="13.8" hidden="false" customHeight="false" outlineLevel="0" collapsed="false">
      <c r="B1516" s="1" t="n">
        <v>101</v>
      </c>
    </row>
    <row r="1517" customFormat="false" ht="13.8" hidden="false" customHeight="false" outlineLevel="0" collapsed="false">
      <c r="B1517" s="1" t="n">
        <v>102</v>
      </c>
    </row>
    <row r="1518" customFormat="false" ht="13.8" hidden="false" customHeight="false" outlineLevel="0" collapsed="false">
      <c r="B1518" s="1" t="n">
        <v>103</v>
      </c>
    </row>
    <row r="1519" customFormat="false" ht="13.8" hidden="false" customHeight="false" outlineLevel="0" collapsed="false">
      <c r="B1519" s="1" t="n">
        <v>104</v>
      </c>
    </row>
    <row r="1520" customFormat="false" ht="13.8" hidden="false" customHeight="false" outlineLevel="0" collapsed="false">
      <c r="B1520" s="1" t="n">
        <v>105</v>
      </c>
    </row>
    <row r="1521" customFormat="false" ht="13.8" hidden="false" customHeight="false" outlineLevel="0" collapsed="false">
      <c r="B1521" s="1" t="n">
        <v>106</v>
      </c>
    </row>
    <row r="1522" customFormat="false" ht="13.8" hidden="false" customHeight="false" outlineLevel="0" collapsed="false">
      <c r="B1522" s="1" t="n">
        <v>107</v>
      </c>
    </row>
    <row r="1523" customFormat="false" ht="13.8" hidden="false" customHeight="false" outlineLevel="0" collapsed="false">
      <c r="B1523" s="1" t="n">
        <v>108</v>
      </c>
    </row>
    <row r="1525" customFormat="false" ht="13.9" hidden="false" customHeight="true" outlineLevel="0" collapsed="false">
      <c r="B1525" s="50" t="s">
        <v>2443</v>
      </c>
      <c r="C1525" s="50"/>
      <c r="D1525" s="50"/>
      <c r="E1525" s="50"/>
      <c r="F1525" s="50"/>
      <c r="G1525" s="50"/>
      <c r="H1525" s="50"/>
      <c r="I1525" s="50"/>
      <c r="J1525" s="50"/>
      <c r="K1525" s="50"/>
      <c r="L1525" s="50"/>
      <c r="M1525" s="50"/>
      <c r="N1525" s="50"/>
      <c r="O1525" s="50"/>
      <c r="P1525" s="50"/>
      <c r="Q1525" s="50"/>
      <c r="R1525" s="7"/>
    </row>
    <row r="1526" customFormat="false" ht="13.8" hidden="false" customHeight="false" outlineLevel="0" collapsed="false">
      <c r="B1526" s="50"/>
      <c r="C1526" s="50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0"/>
      <c r="Q1526" s="50"/>
      <c r="R1526" s="7"/>
    </row>
    <row r="1527" customFormat="false" ht="13.8" hidden="false" customHeight="false" outlineLevel="0" collapsed="false">
      <c r="B1527" s="50"/>
      <c r="C1527" s="50"/>
      <c r="D1527" s="50"/>
      <c r="E1527" s="50"/>
      <c r="F1527" s="50"/>
      <c r="G1527" s="50"/>
      <c r="H1527" s="50"/>
      <c r="I1527" s="50"/>
      <c r="J1527" s="50"/>
      <c r="K1527" s="50"/>
      <c r="L1527" s="50"/>
      <c r="M1527" s="50"/>
      <c r="N1527" s="50"/>
      <c r="O1527" s="50"/>
      <c r="P1527" s="50"/>
      <c r="Q1527" s="50"/>
      <c r="R1527" s="22"/>
    </row>
    <row r="1528" customFormat="false" ht="13.8" hidden="false" customHeight="false" outlineLevel="0" collapsed="false">
      <c r="B1528" s="50"/>
      <c r="C1528" s="50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22"/>
    </row>
    <row r="1529" customFormat="false" ht="13.8" hidden="false" customHeight="false" outlineLevel="0" collapsed="false">
      <c r="B1529" s="24" t="n">
        <v>45327</v>
      </c>
      <c r="C1529" s="6"/>
      <c r="D1529" s="6"/>
      <c r="E1529" s="7"/>
      <c r="F1529" s="8"/>
      <c r="G1529" s="7"/>
      <c r="H1529" s="7"/>
      <c r="I1529" s="7"/>
      <c r="J1529" s="9"/>
      <c r="K1529" s="7"/>
      <c r="L1529" s="7"/>
      <c r="M1529" s="7"/>
      <c r="N1529" s="7"/>
      <c r="O1529" s="7"/>
      <c r="P1529" s="7"/>
      <c r="Q1529" s="7"/>
      <c r="R1529" s="22"/>
    </row>
    <row r="1530" customFormat="false" ht="13.8" hidden="false" customHeight="false" outlineLevel="0" collapsed="false">
      <c r="B1530" s="6" t="s">
        <v>1</v>
      </c>
      <c r="C1530" s="6" t="s">
        <v>2</v>
      </c>
      <c r="D1530" s="6" t="s">
        <v>3</v>
      </c>
      <c r="E1530" s="7" t="s">
        <v>4</v>
      </c>
      <c r="F1530" s="8" t="s">
        <v>5</v>
      </c>
      <c r="G1530" s="7" t="s">
        <v>6</v>
      </c>
      <c r="H1530" s="7" t="s">
        <v>7</v>
      </c>
      <c r="I1530" s="7" t="s">
        <v>8</v>
      </c>
      <c r="J1530" s="9" t="s">
        <v>9</v>
      </c>
      <c r="K1530" s="7" t="s">
        <v>10</v>
      </c>
      <c r="L1530" s="7" t="s">
        <v>11</v>
      </c>
      <c r="M1530" s="7" t="s">
        <v>12</v>
      </c>
      <c r="N1530" s="7" t="s">
        <v>13</v>
      </c>
      <c r="O1530" s="7" t="s">
        <v>14</v>
      </c>
      <c r="P1530" s="7" t="s">
        <v>15</v>
      </c>
      <c r="Q1530" s="7" t="s">
        <v>16</v>
      </c>
      <c r="R1530" s="7" t="s">
        <v>17</v>
      </c>
    </row>
    <row r="1531" customFormat="false" ht="13.8" hidden="false" customHeight="false" outlineLevel="0" collapsed="false">
      <c r="B1531" s="12" t="n">
        <v>1</v>
      </c>
      <c r="C1531" s="12" t="n">
        <v>2207668</v>
      </c>
      <c r="D1531" s="12"/>
      <c r="E1531" s="22" t="s">
        <v>431</v>
      </c>
      <c r="F1531" s="15" t="n">
        <v>12</v>
      </c>
      <c r="G1531" s="14" t="s">
        <v>21</v>
      </c>
      <c r="H1531" s="22" t="s">
        <v>2508</v>
      </c>
      <c r="I1531" s="25" t="n">
        <v>8920296707</v>
      </c>
      <c r="J1531" s="16" t="s">
        <v>30</v>
      </c>
      <c r="K1531" s="22" t="s">
        <v>31</v>
      </c>
      <c r="L1531" s="22" t="n">
        <v>125</v>
      </c>
      <c r="M1531" s="22" t="n">
        <v>28</v>
      </c>
      <c r="N1531" s="22" t="s">
        <v>206</v>
      </c>
      <c r="O1531" s="22" t="s">
        <v>206</v>
      </c>
      <c r="P1531" s="22" t="s">
        <v>206</v>
      </c>
      <c r="Q1531" s="22" t="s">
        <v>795</v>
      </c>
      <c r="R1531" s="22" t="s">
        <v>206</v>
      </c>
    </row>
    <row r="1532" customFormat="false" ht="13.8" hidden="false" customHeight="false" outlineLevel="0" collapsed="false">
      <c r="B1532" s="12" t="n">
        <v>2</v>
      </c>
      <c r="C1532" s="12" t="n">
        <v>2307034</v>
      </c>
      <c r="D1532" s="12"/>
      <c r="E1532" s="22" t="s">
        <v>999</v>
      </c>
      <c r="F1532" s="15" t="n">
        <v>58</v>
      </c>
      <c r="G1532" s="14" t="s">
        <v>28</v>
      </c>
      <c r="H1532" s="22" t="s">
        <v>978</v>
      </c>
      <c r="I1532" s="25" t="n">
        <v>9813264922</v>
      </c>
      <c r="J1532" s="16" t="s">
        <v>817</v>
      </c>
      <c r="K1532" s="22" t="s">
        <v>24</v>
      </c>
      <c r="L1532" s="22" t="n">
        <v>159</v>
      </c>
      <c r="M1532" s="22" t="n">
        <v>68</v>
      </c>
      <c r="N1532" s="22" t="s">
        <v>2509</v>
      </c>
      <c r="O1532" s="22" t="n">
        <v>76</v>
      </c>
      <c r="P1532" s="22" t="s">
        <v>206</v>
      </c>
      <c r="Q1532" s="22" t="s">
        <v>795</v>
      </c>
      <c r="R1532" s="22" t="n">
        <v>16.59</v>
      </c>
    </row>
    <row r="1533" customFormat="false" ht="13.8" hidden="false" customHeight="false" outlineLevel="0" collapsed="false">
      <c r="B1533" s="12" t="n">
        <v>3</v>
      </c>
      <c r="C1533" s="12" t="n">
        <v>2307951</v>
      </c>
      <c r="D1533" s="12" t="n">
        <v>696017126543</v>
      </c>
      <c r="E1533" s="22" t="s">
        <v>2510</v>
      </c>
      <c r="F1533" s="15" t="n">
        <v>47</v>
      </c>
      <c r="G1533" s="14" t="s">
        <v>21</v>
      </c>
      <c r="H1533" s="22" t="s">
        <v>915</v>
      </c>
      <c r="I1533" s="25" t="n">
        <v>7005120885</v>
      </c>
      <c r="J1533" s="16" t="s">
        <v>817</v>
      </c>
      <c r="K1533" s="22" t="s">
        <v>24</v>
      </c>
      <c r="L1533" s="22" t="n">
        <v>175</v>
      </c>
      <c r="M1533" s="22" t="n">
        <v>78</v>
      </c>
      <c r="N1533" s="22" t="s">
        <v>2511</v>
      </c>
      <c r="O1533" s="22" t="n">
        <v>77</v>
      </c>
      <c r="P1533" s="22" t="s">
        <v>206</v>
      </c>
      <c r="Q1533" s="22" t="s">
        <v>795</v>
      </c>
      <c r="R1533" s="22" t="n">
        <v>92.87</v>
      </c>
    </row>
    <row r="1534" customFormat="false" ht="13.8" hidden="false" customHeight="false" outlineLevel="0" collapsed="false">
      <c r="B1534" s="12" t="n">
        <v>4</v>
      </c>
      <c r="C1534" s="12" t="n">
        <v>2208582</v>
      </c>
      <c r="D1534" s="12"/>
      <c r="E1534" s="22" t="s">
        <v>2512</v>
      </c>
      <c r="F1534" s="15" t="n">
        <v>2</v>
      </c>
      <c r="G1534" s="14" t="s">
        <v>21</v>
      </c>
      <c r="H1534" s="22" t="s">
        <v>2513</v>
      </c>
      <c r="I1534" s="25" t="n">
        <v>8787755820</v>
      </c>
      <c r="J1534" s="16" t="s">
        <v>30</v>
      </c>
      <c r="K1534" s="22" t="s">
        <v>31</v>
      </c>
      <c r="L1534" s="22" t="n">
        <v>93</v>
      </c>
      <c r="M1534" s="22" t="n">
        <v>15</v>
      </c>
      <c r="N1534" s="22" t="s">
        <v>206</v>
      </c>
      <c r="O1534" s="22" t="s">
        <v>206</v>
      </c>
      <c r="P1534" s="22" t="s">
        <v>206</v>
      </c>
      <c r="Q1534" s="22" t="s">
        <v>795</v>
      </c>
      <c r="R1534" s="22" t="s">
        <v>206</v>
      </c>
    </row>
    <row r="1535" customFormat="false" ht="13.8" hidden="false" customHeight="false" outlineLevel="0" collapsed="false">
      <c r="B1535" s="12" t="n">
        <v>5</v>
      </c>
      <c r="C1535" s="12" t="n">
        <v>2400592</v>
      </c>
      <c r="D1535" s="12" t="n">
        <v>435085560625</v>
      </c>
      <c r="E1535" s="22" t="s">
        <v>2514</v>
      </c>
      <c r="F1535" s="15" t="n">
        <v>42</v>
      </c>
      <c r="G1535" s="14" t="s">
        <v>28</v>
      </c>
      <c r="H1535" s="22" t="s">
        <v>45</v>
      </c>
      <c r="I1535" s="25" t="n">
        <v>9711571057</v>
      </c>
      <c r="J1535" s="16" t="s">
        <v>30</v>
      </c>
      <c r="K1535" s="22" t="s">
        <v>31</v>
      </c>
      <c r="L1535" s="22" t="n">
        <v>148</v>
      </c>
      <c r="M1535" s="22" t="n">
        <v>59</v>
      </c>
      <c r="N1535" s="22" t="s">
        <v>2515</v>
      </c>
      <c r="O1535" s="22" t="n">
        <v>76</v>
      </c>
      <c r="P1535" s="22" t="s">
        <v>206</v>
      </c>
      <c r="Q1535" s="22" t="s">
        <v>795</v>
      </c>
      <c r="R1535" s="22" t="n">
        <v>2.79</v>
      </c>
    </row>
    <row r="1536" customFormat="false" ht="13.8" hidden="false" customHeight="false" outlineLevel="0" collapsed="false">
      <c r="B1536" s="12" t="n">
        <v>6</v>
      </c>
      <c r="C1536" s="12" t="n">
        <v>2308483</v>
      </c>
      <c r="D1536" s="12" t="n">
        <v>625264234492</v>
      </c>
      <c r="E1536" s="22" t="s">
        <v>2516</v>
      </c>
      <c r="F1536" s="15" t="n">
        <v>41</v>
      </c>
      <c r="G1536" s="14" t="s">
        <v>28</v>
      </c>
      <c r="H1536" s="22" t="s">
        <v>201</v>
      </c>
      <c r="I1536" s="25" t="n">
        <v>9868545275</v>
      </c>
      <c r="J1536" s="16" t="s">
        <v>30</v>
      </c>
      <c r="K1536" s="22" t="s">
        <v>31</v>
      </c>
      <c r="L1536" s="22" t="n">
        <v>154</v>
      </c>
      <c r="M1536" s="22" t="n">
        <v>82</v>
      </c>
      <c r="N1536" s="22" t="s">
        <v>243</v>
      </c>
      <c r="O1536" s="22" t="n">
        <v>82</v>
      </c>
      <c r="P1536" s="22" t="s">
        <v>206</v>
      </c>
      <c r="Q1536" s="22" t="s">
        <v>795</v>
      </c>
      <c r="R1536" s="22" t="n">
        <v>2.01</v>
      </c>
    </row>
    <row r="1537" customFormat="false" ht="13.8" hidden="false" customHeight="false" outlineLevel="0" collapsed="false">
      <c r="B1537" s="12" t="n">
        <v>7</v>
      </c>
      <c r="C1537" s="12" t="n">
        <v>2308276</v>
      </c>
      <c r="D1537" s="12"/>
      <c r="E1537" s="22" t="s">
        <v>461</v>
      </c>
      <c r="F1537" s="15" t="n">
        <v>23</v>
      </c>
      <c r="G1537" s="14" t="s">
        <v>28</v>
      </c>
      <c r="H1537" s="22" t="s">
        <v>2517</v>
      </c>
      <c r="I1537" s="25" t="n">
        <v>9711869520</v>
      </c>
      <c r="J1537" s="16" t="s">
        <v>30</v>
      </c>
      <c r="K1537" s="22" t="s">
        <v>31</v>
      </c>
      <c r="L1537" s="22" t="n">
        <v>152</v>
      </c>
      <c r="M1537" s="22" t="n">
        <v>34</v>
      </c>
      <c r="N1537" s="22" t="s">
        <v>2518</v>
      </c>
      <c r="O1537" s="22" t="n">
        <v>91</v>
      </c>
      <c r="P1537" s="22" t="s">
        <v>206</v>
      </c>
      <c r="Q1537" s="22" t="s">
        <v>795</v>
      </c>
      <c r="R1537" s="22" t="s">
        <v>206</v>
      </c>
    </row>
    <row r="1538" customFormat="false" ht="13.8" hidden="false" customHeight="false" outlineLevel="0" collapsed="false">
      <c r="B1538" s="12" t="n">
        <v>8</v>
      </c>
      <c r="C1538" s="12" t="n">
        <v>2302568</v>
      </c>
      <c r="D1538" s="12"/>
      <c r="E1538" s="22" t="s">
        <v>1708</v>
      </c>
      <c r="F1538" s="15" t="n">
        <v>30</v>
      </c>
      <c r="G1538" s="14" t="s">
        <v>28</v>
      </c>
      <c r="H1538" s="22" t="s">
        <v>2519</v>
      </c>
      <c r="I1538" s="25" t="n">
        <v>8076988799</v>
      </c>
      <c r="J1538" s="16" t="s">
        <v>30</v>
      </c>
      <c r="K1538" s="22" t="s">
        <v>31</v>
      </c>
      <c r="L1538" s="22" t="n">
        <v>155</v>
      </c>
      <c r="M1538" s="22" t="n">
        <v>64</v>
      </c>
      <c r="N1538" s="22" t="s">
        <v>204</v>
      </c>
      <c r="O1538" s="22" t="n">
        <v>102</v>
      </c>
      <c r="P1538" s="22" t="s">
        <v>206</v>
      </c>
      <c r="Q1538" s="22" t="s">
        <v>795</v>
      </c>
      <c r="R1538" s="22" t="n">
        <v>8.987</v>
      </c>
    </row>
    <row r="1539" customFormat="false" ht="13.8" hidden="false" customHeight="false" outlineLevel="0" collapsed="false">
      <c r="B1539" s="12" t="n">
        <v>9</v>
      </c>
      <c r="C1539" s="12" t="n">
        <v>2203244</v>
      </c>
      <c r="D1539" s="12"/>
      <c r="E1539" s="22" t="s">
        <v>1708</v>
      </c>
      <c r="F1539" s="15" t="n">
        <v>28</v>
      </c>
      <c r="G1539" s="14" t="s">
        <v>28</v>
      </c>
      <c r="H1539" s="22" t="s">
        <v>766</v>
      </c>
      <c r="I1539" s="25" t="n">
        <v>9821971508</v>
      </c>
      <c r="J1539" s="16" t="s">
        <v>30</v>
      </c>
      <c r="K1539" s="22" t="s">
        <v>31</v>
      </c>
      <c r="L1539" s="22" t="n">
        <v>150</v>
      </c>
      <c r="M1539" s="22" t="n">
        <v>53</v>
      </c>
      <c r="N1539" s="22" t="s">
        <v>2476</v>
      </c>
      <c r="O1539" s="22" t="n">
        <v>85</v>
      </c>
      <c r="P1539" s="22" t="s">
        <v>206</v>
      </c>
      <c r="Q1539" s="22" t="s">
        <v>795</v>
      </c>
      <c r="R1539" s="22" t="s">
        <v>206</v>
      </c>
    </row>
    <row r="1540" customFormat="false" ht="13.8" hidden="false" customHeight="false" outlineLevel="0" collapsed="false">
      <c r="B1540" s="12" t="n">
        <v>10</v>
      </c>
      <c r="C1540" s="12" t="n">
        <v>2400593</v>
      </c>
      <c r="D1540" s="12" t="n">
        <v>891681124921</v>
      </c>
      <c r="E1540" s="22" t="s">
        <v>140</v>
      </c>
      <c r="F1540" s="15" t="n">
        <v>31</v>
      </c>
      <c r="G1540" s="14" t="s">
        <v>28</v>
      </c>
      <c r="H1540" s="22" t="s">
        <v>2520</v>
      </c>
      <c r="I1540" s="25" t="n">
        <v>9291093101</v>
      </c>
      <c r="J1540" s="16" t="s">
        <v>30</v>
      </c>
      <c r="K1540" s="22" t="s">
        <v>31</v>
      </c>
      <c r="L1540" s="22" t="n">
        <v>163</v>
      </c>
      <c r="M1540" s="22" t="n">
        <v>70</v>
      </c>
      <c r="N1540" s="22" t="s">
        <v>916</v>
      </c>
      <c r="O1540" s="22" t="n">
        <v>109</v>
      </c>
      <c r="P1540" s="22" t="s">
        <v>206</v>
      </c>
      <c r="Q1540" s="22" t="s">
        <v>795</v>
      </c>
      <c r="R1540" s="22" t="s">
        <v>206</v>
      </c>
    </row>
    <row r="1541" customFormat="false" ht="13.8" hidden="false" customHeight="false" outlineLevel="0" collapsed="false">
      <c r="B1541" s="12" t="n">
        <v>11</v>
      </c>
      <c r="C1541" s="12" t="n">
        <v>2206049</v>
      </c>
      <c r="D1541" s="12" t="n">
        <v>232459107859</v>
      </c>
      <c r="E1541" s="22" t="s">
        <v>2521</v>
      </c>
      <c r="F1541" s="15" t="n">
        <v>51</v>
      </c>
      <c r="G1541" s="14" t="s">
        <v>28</v>
      </c>
      <c r="H1541" s="22" t="s">
        <v>217</v>
      </c>
      <c r="I1541" s="25" t="n">
        <v>9717884552</v>
      </c>
      <c r="J1541" s="16" t="s">
        <v>30</v>
      </c>
      <c r="K1541" s="22" t="s">
        <v>31</v>
      </c>
      <c r="L1541" s="22" t="n">
        <v>160</v>
      </c>
      <c r="M1541" s="22" t="n">
        <v>68</v>
      </c>
      <c r="N1541" s="22" t="s">
        <v>64</v>
      </c>
      <c r="O1541" s="22" t="n">
        <v>104</v>
      </c>
      <c r="P1541" s="22" t="s">
        <v>206</v>
      </c>
      <c r="Q1541" s="22" t="s">
        <v>795</v>
      </c>
      <c r="R1541" s="22" t="n">
        <v>2.55</v>
      </c>
    </row>
    <row r="1542" customFormat="false" ht="13.8" hidden="false" customHeight="false" outlineLevel="0" collapsed="false">
      <c r="B1542" s="12" t="n">
        <v>12</v>
      </c>
      <c r="C1542" s="12" t="n">
        <v>2400599</v>
      </c>
      <c r="D1542" s="12"/>
      <c r="E1542" s="22" t="s">
        <v>2522</v>
      </c>
      <c r="F1542" s="15" t="n">
        <v>11</v>
      </c>
      <c r="G1542" s="14" t="s">
        <v>21</v>
      </c>
      <c r="H1542" s="22" t="s">
        <v>2366</v>
      </c>
      <c r="I1542" s="25" t="n">
        <v>9897994603</v>
      </c>
      <c r="J1542" s="16" t="s">
        <v>817</v>
      </c>
      <c r="K1542" s="22" t="s">
        <v>24</v>
      </c>
      <c r="L1542" s="22" t="n">
        <v>154</v>
      </c>
      <c r="M1542" s="22" t="n">
        <v>47</v>
      </c>
      <c r="N1542" s="22" t="s">
        <v>206</v>
      </c>
      <c r="O1542" s="22" t="s">
        <v>729</v>
      </c>
      <c r="P1542" s="22" t="s">
        <v>206</v>
      </c>
      <c r="Q1542" s="22" t="s">
        <v>795</v>
      </c>
      <c r="R1542" s="22" t="n">
        <v>2.78</v>
      </c>
    </row>
    <row r="1543" customFormat="false" ht="13.8" hidden="false" customHeight="false" outlineLevel="0" collapsed="false">
      <c r="B1543" s="12" t="n">
        <v>13</v>
      </c>
      <c r="C1543" s="12" t="n">
        <v>2400594</v>
      </c>
      <c r="D1543" s="12" t="n">
        <v>657143299263</v>
      </c>
      <c r="E1543" s="22" t="s">
        <v>2523</v>
      </c>
      <c r="F1543" s="15" t="n">
        <v>60</v>
      </c>
      <c r="G1543" s="14" t="s">
        <v>28</v>
      </c>
      <c r="H1543" s="22" t="s">
        <v>481</v>
      </c>
      <c r="I1543" s="25" t="s">
        <v>1224</v>
      </c>
      <c r="J1543" s="16" t="s">
        <v>817</v>
      </c>
      <c r="K1543" s="22" t="s">
        <v>24</v>
      </c>
      <c r="L1543" s="22" t="n">
        <v>140</v>
      </c>
      <c r="M1543" s="22" t="n">
        <v>48</v>
      </c>
      <c r="N1543" s="22" t="s">
        <v>2524</v>
      </c>
      <c r="O1543" s="22" t="n">
        <v>75</v>
      </c>
      <c r="P1543" s="22" t="s">
        <v>206</v>
      </c>
      <c r="Q1543" s="22" t="s">
        <v>795</v>
      </c>
      <c r="R1543" s="22" t="s">
        <v>206</v>
      </c>
    </row>
    <row r="1544" customFormat="false" ht="13.8" hidden="false" customHeight="false" outlineLevel="0" collapsed="false">
      <c r="B1544" s="12" t="n">
        <v>14</v>
      </c>
      <c r="C1544" s="12" t="n">
        <v>2206397</v>
      </c>
      <c r="D1544" s="12"/>
      <c r="E1544" s="22" t="s">
        <v>2525</v>
      </c>
      <c r="F1544" s="15" t="n">
        <v>37</v>
      </c>
      <c r="G1544" s="14" t="s">
        <v>28</v>
      </c>
      <c r="H1544" s="22" t="s">
        <v>76</v>
      </c>
      <c r="I1544" s="25" t="n">
        <v>9999674666</v>
      </c>
      <c r="J1544" s="16" t="s">
        <v>30</v>
      </c>
      <c r="K1544" s="22" t="s">
        <v>31</v>
      </c>
      <c r="L1544" s="22" t="n">
        <v>153</v>
      </c>
      <c r="M1544" s="22" t="n">
        <v>59</v>
      </c>
      <c r="N1544" s="22" t="s">
        <v>1570</v>
      </c>
      <c r="O1544" s="22" t="n">
        <v>91</v>
      </c>
      <c r="P1544" s="22" t="s">
        <v>206</v>
      </c>
      <c r="Q1544" s="22" t="s">
        <v>795</v>
      </c>
      <c r="R1544" s="22" t="n">
        <v>4.91</v>
      </c>
    </row>
    <row r="1545" customFormat="false" ht="13.8" hidden="false" customHeight="false" outlineLevel="0" collapsed="false">
      <c r="B1545" s="12" t="n">
        <v>15</v>
      </c>
      <c r="C1545" s="12" t="n">
        <v>2307053</v>
      </c>
      <c r="D1545" s="12"/>
      <c r="E1545" s="22" t="s">
        <v>2526</v>
      </c>
      <c r="F1545" s="15" t="n">
        <v>38</v>
      </c>
      <c r="G1545" s="14" t="s">
        <v>21</v>
      </c>
      <c r="H1545" s="22" t="s">
        <v>45</v>
      </c>
      <c r="I1545" s="25" t="n">
        <v>8750952859</v>
      </c>
      <c r="J1545" s="16" t="s">
        <v>23</v>
      </c>
      <c r="K1545" s="22" t="s">
        <v>24</v>
      </c>
      <c r="L1545" s="22" t="n">
        <v>178</v>
      </c>
      <c r="M1545" s="22" t="n">
        <v>85</v>
      </c>
      <c r="N1545" s="22" t="s">
        <v>966</v>
      </c>
      <c r="O1545" s="22" t="n">
        <v>103</v>
      </c>
      <c r="P1545" s="22" t="s">
        <v>206</v>
      </c>
      <c r="Q1545" s="22" t="s">
        <v>795</v>
      </c>
      <c r="R1545" s="22" t="n">
        <v>0.008</v>
      </c>
    </row>
    <row r="1546" customFormat="false" ht="13.8" hidden="false" customHeight="false" outlineLevel="0" collapsed="false">
      <c r="B1546" s="12" t="n">
        <v>16</v>
      </c>
      <c r="C1546" s="12" t="n">
        <v>2206647</v>
      </c>
      <c r="D1546" s="12"/>
      <c r="E1546" s="22" t="s">
        <v>1254</v>
      </c>
      <c r="F1546" s="15" t="n">
        <v>30</v>
      </c>
      <c r="G1546" s="14" t="s">
        <v>28</v>
      </c>
      <c r="H1546" s="22" t="s">
        <v>35</v>
      </c>
      <c r="I1546" s="25" t="n">
        <v>9871253031</v>
      </c>
      <c r="J1546" s="16" t="s">
        <v>30</v>
      </c>
      <c r="K1546" s="22" t="s">
        <v>31</v>
      </c>
      <c r="L1546" s="22" t="n">
        <v>145</v>
      </c>
      <c r="M1546" s="22" t="n">
        <v>41</v>
      </c>
      <c r="N1546" s="22" t="s">
        <v>1958</v>
      </c>
      <c r="O1546" s="22" t="n">
        <v>101</v>
      </c>
      <c r="P1546" s="22" t="s">
        <v>206</v>
      </c>
      <c r="Q1546" s="22" t="s">
        <v>795</v>
      </c>
      <c r="R1546" s="22" t="n">
        <v>4.38</v>
      </c>
    </row>
    <row r="1547" customFormat="false" ht="13.8" hidden="false" customHeight="false" outlineLevel="0" collapsed="false">
      <c r="B1547" s="12" t="n">
        <v>17</v>
      </c>
      <c r="C1547" s="12" t="n">
        <v>2400595</v>
      </c>
      <c r="D1547" s="12"/>
      <c r="E1547" s="22" t="s">
        <v>1858</v>
      </c>
      <c r="F1547" s="15" t="n">
        <v>28</v>
      </c>
      <c r="G1547" s="14" t="s">
        <v>21</v>
      </c>
      <c r="H1547" s="22" t="s">
        <v>217</v>
      </c>
      <c r="I1547" s="25" t="n">
        <v>8860727856</v>
      </c>
      <c r="J1547" s="16" t="s">
        <v>23</v>
      </c>
      <c r="K1547" s="22" t="s">
        <v>24</v>
      </c>
      <c r="L1547" s="22" t="n">
        <v>167</v>
      </c>
      <c r="M1547" s="22" t="n">
        <v>59</v>
      </c>
      <c r="N1547" s="22" t="s">
        <v>64</v>
      </c>
      <c r="O1547" s="22" t="n">
        <v>107</v>
      </c>
      <c r="P1547" s="22" t="s">
        <v>206</v>
      </c>
      <c r="Q1547" s="22" t="s">
        <v>795</v>
      </c>
      <c r="R1547" s="22" t="n">
        <v>0.01</v>
      </c>
    </row>
    <row r="1548" customFormat="false" ht="13.8" hidden="false" customHeight="false" outlineLevel="0" collapsed="false">
      <c r="B1548" s="12" t="n">
        <v>18</v>
      </c>
      <c r="C1548" s="12" t="n">
        <v>2308741</v>
      </c>
      <c r="D1548" s="12" t="n">
        <v>915851871398</v>
      </c>
      <c r="E1548" s="22" t="s">
        <v>2527</v>
      </c>
      <c r="F1548" s="15" t="n">
        <v>42</v>
      </c>
      <c r="G1548" s="14" t="s">
        <v>28</v>
      </c>
      <c r="H1548" s="22" t="s">
        <v>201</v>
      </c>
      <c r="I1548" s="25" t="n">
        <v>9818459667</v>
      </c>
      <c r="J1548" s="16" t="s">
        <v>30</v>
      </c>
      <c r="K1548" s="22" t="s">
        <v>31</v>
      </c>
      <c r="L1548" s="22" t="n">
        <v>152</v>
      </c>
      <c r="M1548" s="22" t="n">
        <v>49</v>
      </c>
      <c r="N1548" s="22" t="s">
        <v>2528</v>
      </c>
      <c r="O1548" s="22" t="n">
        <v>94</v>
      </c>
      <c r="P1548" s="22" t="s">
        <v>206</v>
      </c>
      <c r="Q1548" s="22" t="s">
        <v>795</v>
      </c>
      <c r="R1548" s="22" t="n">
        <v>0.29</v>
      </c>
    </row>
    <row r="1549" customFormat="false" ht="13.8" hidden="false" customHeight="false" outlineLevel="0" collapsed="false">
      <c r="B1549" s="12" t="n">
        <v>19</v>
      </c>
      <c r="C1549" s="12" t="n">
        <v>2307272</v>
      </c>
      <c r="D1549" s="12"/>
      <c r="E1549" s="22" t="s">
        <v>1900</v>
      </c>
      <c r="F1549" s="15" t="n">
        <v>37</v>
      </c>
      <c r="G1549" s="14" t="s">
        <v>28</v>
      </c>
      <c r="H1549" s="22" t="s">
        <v>217</v>
      </c>
      <c r="I1549" s="25" t="n">
        <v>9560341152</v>
      </c>
      <c r="J1549" s="16" t="s">
        <v>30</v>
      </c>
      <c r="K1549" s="22" t="s">
        <v>31</v>
      </c>
      <c r="L1549" s="22" t="n">
        <v>147</v>
      </c>
      <c r="M1549" s="22" t="n">
        <v>49</v>
      </c>
      <c r="N1549" s="22" t="s">
        <v>1581</v>
      </c>
      <c r="O1549" s="22" t="n">
        <v>74</v>
      </c>
      <c r="P1549" s="22" t="s">
        <v>206</v>
      </c>
      <c r="Q1549" s="22" t="s">
        <v>795</v>
      </c>
      <c r="R1549" s="22" t="n">
        <v>0.701</v>
      </c>
    </row>
    <row r="1550" customFormat="false" ht="13.8" hidden="false" customHeight="false" outlineLevel="0" collapsed="false">
      <c r="B1550" s="12" t="n">
        <v>20</v>
      </c>
      <c r="C1550" s="12" t="n">
        <v>2205126</v>
      </c>
      <c r="D1550" s="12"/>
      <c r="E1550" s="22" t="s">
        <v>2529</v>
      </c>
      <c r="F1550" s="15" t="n">
        <v>65</v>
      </c>
      <c r="G1550" s="14" t="s">
        <v>28</v>
      </c>
      <c r="H1550" s="22" t="s">
        <v>710</v>
      </c>
      <c r="I1550" s="25" t="n">
        <v>9873312745</v>
      </c>
      <c r="J1550" s="16" t="s">
        <v>30</v>
      </c>
      <c r="K1550" s="22" t="s">
        <v>31</v>
      </c>
      <c r="L1550" s="22" t="n">
        <v>144</v>
      </c>
      <c r="M1550" s="22" t="n">
        <v>71</v>
      </c>
      <c r="N1550" s="0" t="s">
        <v>2530</v>
      </c>
      <c r="O1550" s="22" t="n">
        <v>87</v>
      </c>
      <c r="P1550" s="22" t="s">
        <v>206</v>
      </c>
      <c r="Q1550" s="22" t="s">
        <v>795</v>
      </c>
      <c r="R1550" s="22" t="n">
        <v>1.733</v>
      </c>
      <c r="T1550" s="22"/>
    </row>
    <row r="1551" customFormat="false" ht="13.8" hidden="false" customHeight="false" outlineLevel="0" collapsed="false">
      <c r="B1551" s="12" t="n">
        <v>21</v>
      </c>
      <c r="C1551" s="12" t="n">
        <v>2306096</v>
      </c>
      <c r="D1551" s="12"/>
      <c r="E1551" s="22" t="s">
        <v>1291</v>
      </c>
      <c r="F1551" s="15" t="n">
        <v>28</v>
      </c>
      <c r="G1551" s="14" t="s">
        <v>28</v>
      </c>
      <c r="H1551" s="22" t="s">
        <v>663</v>
      </c>
      <c r="I1551" s="25" t="n">
        <v>9555382862</v>
      </c>
      <c r="J1551" s="16" t="s">
        <v>30</v>
      </c>
      <c r="K1551" s="22" t="s">
        <v>31</v>
      </c>
      <c r="L1551" s="22" t="n">
        <v>151</v>
      </c>
      <c r="M1551" s="22" t="n">
        <v>43</v>
      </c>
      <c r="N1551" s="0" t="s">
        <v>2190</v>
      </c>
      <c r="O1551" s="22" t="n">
        <v>83</v>
      </c>
      <c r="P1551" s="22" t="s">
        <v>206</v>
      </c>
      <c r="Q1551" s="22" t="s">
        <v>795</v>
      </c>
      <c r="R1551" s="22" t="n">
        <v>3.52</v>
      </c>
    </row>
    <row r="1552" customFormat="false" ht="13.8" hidden="false" customHeight="false" outlineLevel="0" collapsed="false">
      <c r="B1552" s="12" t="n">
        <v>22</v>
      </c>
      <c r="C1552" s="12" t="n">
        <v>2302161</v>
      </c>
      <c r="D1552" s="12"/>
      <c r="E1552" s="22" t="s">
        <v>98</v>
      </c>
      <c r="F1552" s="15" t="n">
        <v>41</v>
      </c>
      <c r="G1552" s="14" t="s">
        <v>28</v>
      </c>
      <c r="H1552" s="22" t="s">
        <v>1832</v>
      </c>
      <c r="I1552" s="25" t="n">
        <v>9671547260</v>
      </c>
      <c r="J1552" s="16" t="s">
        <v>30</v>
      </c>
      <c r="K1552" s="22" t="s">
        <v>31</v>
      </c>
      <c r="L1552" s="22" t="n">
        <v>168</v>
      </c>
      <c r="M1552" s="22" t="n">
        <v>89</v>
      </c>
      <c r="N1552" s="22" t="s">
        <v>446</v>
      </c>
      <c r="O1552" s="22" t="n">
        <v>60</v>
      </c>
      <c r="P1552" s="22" t="s">
        <v>206</v>
      </c>
      <c r="Q1552" s="22" t="s">
        <v>795</v>
      </c>
      <c r="R1552" s="22" t="n">
        <v>1.93</v>
      </c>
    </row>
    <row r="1553" customFormat="false" ht="13.8" hidden="false" customHeight="false" outlineLevel="0" collapsed="false">
      <c r="B1553" s="12" t="n">
        <v>23</v>
      </c>
      <c r="C1553" s="12" t="n">
        <v>2301800</v>
      </c>
      <c r="D1553" s="12"/>
      <c r="E1553" s="22" t="s">
        <v>2531</v>
      </c>
      <c r="F1553" s="15" t="n">
        <v>68</v>
      </c>
      <c r="G1553" s="14" t="s">
        <v>21</v>
      </c>
      <c r="H1553" s="22" t="s">
        <v>2532</v>
      </c>
      <c r="I1553" s="25" t="n">
        <v>9911486343</v>
      </c>
      <c r="J1553" s="16" t="s">
        <v>30</v>
      </c>
      <c r="K1553" s="22" t="s">
        <v>31</v>
      </c>
      <c r="L1553" s="22" t="n">
        <v>173</v>
      </c>
      <c r="M1553" s="22" t="n">
        <v>67</v>
      </c>
      <c r="N1553" s="22" t="s">
        <v>2129</v>
      </c>
      <c r="O1553" s="22" t="n">
        <v>79</v>
      </c>
      <c r="P1553" s="22" t="s">
        <v>206</v>
      </c>
      <c r="Q1553" s="22" t="s">
        <v>795</v>
      </c>
      <c r="R1553" s="22" t="n">
        <v>16.86</v>
      </c>
    </row>
    <row r="1554" customFormat="false" ht="13.8" hidden="false" customHeight="false" outlineLevel="0" collapsed="false">
      <c r="B1554" s="12" t="n">
        <v>24</v>
      </c>
      <c r="C1554" s="12" t="n">
        <v>2205576</v>
      </c>
      <c r="D1554" s="12"/>
      <c r="E1554" s="22" t="s">
        <v>2533</v>
      </c>
      <c r="F1554" s="15" t="n">
        <v>38</v>
      </c>
      <c r="G1554" s="14" t="s">
        <v>28</v>
      </c>
      <c r="H1554" s="22" t="s">
        <v>794</v>
      </c>
      <c r="I1554" s="25" t="n">
        <v>9958072940</v>
      </c>
      <c r="J1554" s="16" t="s">
        <v>30</v>
      </c>
      <c r="K1554" s="22" t="s">
        <v>31</v>
      </c>
      <c r="L1554" s="22" t="n">
        <v>147</v>
      </c>
      <c r="M1554" s="22" t="n">
        <v>66</v>
      </c>
      <c r="N1554" s="22" t="s">
        <v>377</v>
      </c>
      <c r="O1554" s="22" t="n">
        <v>87</v>
      </c>
      <c r="P1554" s="22" t="s">
        <v>206</v>
      </c>
      <c r="Q1554" s="22" t="s">
        <v>795</v>
      </c>
      <c r="R1554" s="22" t="n">
        <v>1.4</v>
      </c>
    </row>
    <row r="1555" customFormat="false" ht="13.8" hidden="false" customHeight="false" outlineLevel="0" collapsed="false">
      <c r="B1555" s="12" t="n">
        <v>25</v>
      </c>
      <c r="C1555" s="12" t="n">
        <v>2306578</v>
      </c>
      <c r="D1555" s="12"/>
      <c r="E1555" s="22" t="s">
        <v>1529</v>
      </c>
      <c r="F1555" s="15" t="n">
        <v>24</v>
      </c>
      <c r="G1555" s="14" t="s">
        <v>28</v>
      </c>
      <c r="H1555" s="22" t="s">
        <v>300</v>
      </c>
      <c r="I1555" s="25" t="n">
        <v>8882436440</v>
      </c>
      <c r="J1555" s="16" t="s">
        <v>30</v>
      </c>
      <c r="K1555" s="22" t="s">
        <v>31</v>
      </c>
      <c r="L1555" s="22" t="n">
        <v>164</v>
      </c>
      <c r="M1555" s="22" t="n">
        <v>110</v>
      </c>
      <c r="N1555" s="22" t="s">
        <v>206</v>
      </c>
      <c r="O1555" s="22" t="s">
        <v>206</v>
      </c>
      <c r="P1555" s="22" t="s">
        <v>206</v>
      </c>
      <c r="Q1555" s="22" t="s">
        <v>795</v>
      </c>
      <c r="R1555" s="22" t="n">
        <v>1.7</v>
      </c>
    </row>
    <row r="1556" customFormat="false" ht="13.8" hidden="false" customHeight="false" outlineLevel="0" collapsed="false">
      <c r="B1556" s="12" t="n">
        <v>26</v>
      </c>
      <c r="C1556" s="12" t="n">
        <v>2204964</v>
      </c>
      <c r="D1556" s="12"/>
      <c r="E1556" s="22" t="s">
        <v>2534</v>
      </c>
      <c r="F1556" s="15" t="n">
        <v>50</v>
      </c>
      <c r="G1556" s="14" t="s">
        <v>28</v>
      </c>
      <c r="H1556" s="22" t="s">
        <v>823</v>
      </c>
      <c r="I1556" s="25" t="n">
        <v>9811175365</v>
      </c>
      <c r="J1556" s="16" t="s">
        <v>30</v>
      </c>
      <c r="K1556" s="22" t="s">
        <v>31</v>
      </c>
      <c r="L1556" s="22" t="n">
        <v>164</v>
      </c>
      <c r="M1556" s="22" t="n">
        <v>87</v>
      </c>
      <c r="N1556" s="0" t="s">
        <v>2530</v>
      </c>
      <c r="O1556" s="22" t="n">
        <v>85</v>
      </c>
      <c r="P1556" s="22" t="s">
        <v>206</v>
      </c>
      <c r="Q1556" s="22" t="s">
        <v>795</v>
      </c>
      <c r="R1556" s="22" t="n">
        <v>8.8</v>
      </c>
    </row>
    <row r="1557" customFormat="false" ht="13.8" hidden="false" customHeight="false" outlineLevel="0" collapsed="false">
      <c r="B1557" s="12" t="n">
        <v>27</v>
      </c>
      <c r="C1557" s="12" t="n">
        <v>2204965</v>
      </c>
      <c r="D1557" s="12"/>
      <c r="E1557" s="22" t="s">
        <v>2535</v>
      </c>
      <c r="F1557" s="15" t="n">
        <v>51</v>
      </c>
      <c r="G1557" s="14" t="s">
        <v>21</v>
      </c>
      <c r="H1557" s="22" t="s">
        <v>823</v>
      </c>
      <c r="I1557" s="25" t="n">
        <v>8711829972</v>
      </c>
      <c r="J1557" s="16" t="s">
        <v>30</v>
      </c>
      <c r="K1557" s="22" t="s">
        <v>31</v>
      </c>
      <c r="L1557" s="22" t="n">
        <v>165</v>
      </c>
      <c r="M1557" s="22" t="n">
        <v>75</v>
      </c>
      <c r="N1557" s="0" t="s">
        <v>2190</v>
      </c>
      <c r="O1557" s="22" t="n">
        <v>77</v>
      </c>
      <c r="P1557" s="22" t="s">
        <v>206</v>
      </c>
      <c r="Q1557" s="22" t="s">
        <v>795</v>
      </c>
      <c r="R1557" s="22" t="s">
        <v>729</v>
      </c>
    </row>
    <row r="1558" customFormat="false" ht="13.8" hidden="false" customHeight="false" outlineLevel="0" collapsed="false">
      <c r="B1558" s="12" t="n">
        <v>28</v>
      </c>
      <c r="C1558" s="12" t="n">
        <v>2205751</v>
      </c>
      <c r="D1558" s="12"/>
      <c r="E1558" s="22" t="s">
        <v>2536</v>
      </c>
      <c r="F1558" s="15" t="n">
        <v>65</v>
      </c>
      <c r="G1558" s="14" t="s">
        <v>21</v>
      </c>
      <c r="H1558" s="22" t="s">
        <v>2537</v>
      </c>
      <c r="I1558" s="25" t="n">
        <v>9717135959</v>
      </c>
      <c r="J1558" s="16" t="s">
        <v>23</v>
      </c>
      <c r="K1558" s="22" t="s">
        <v>24</v>
      </c>
      <c r="L1558" s="22" t="n">
        <v>172</v>
      </c>
      <c r="M1558" s="22" t="n">
        <v>78</v>
      </c>
      <c r="N1558" s="22" t="s">
        <v>2538</v>
      </c>
      <c r="O1558" s="22" t="n">
        <v>76</v>
      </c>
      <c r="P1558" s="22" t="s">
        <v>206</v>
      </c>
      <c r="Q1558" s="22" t="s">
        <v>795</v>
      </c>
      <c r="R1558" s="22" t="n">
        <v>4.23</v>
      </c>
    </row>
    <row r="1559" customFormat="false" ht="13.8" hidden="false" customHeight="false" outlineLevel="0" collapsed="false">
      <c r="B1559" s="12" t="n">
        <v>29</v>
      </c>
      <c r="C1559" s="12" t="n">
        <v>2400596</v>
      </c>
      <c r="D1559" s="12" t="n">
        <v>596760330381</v>
      </c>
      <c r="E1559" s="22" t="s">
        <v>1310</v>
      </c>
      <c r="F1559" s="15" t="n">
        <v>21</v>
      </c>
      <c r="G1559" s="14" t="s">
        <v>28</v>
      </c>
      <c r="H1559" s="22" t="s">
        <v>388</v>
      </c>
      <c r="I1559" s="25" t="n">
        <v>9058637443</v>
      </c>
      <c r="J1559" s="16" t="s">
        <v>310</v>
      </c>
      <c r="K1559" s="22" t="s">
        <v>310</v>
      </c>
      <c r="L1559" s="22" t="n">
        <v>140</v>
      </c>
      <c r="M1559" s="22" t="n">
        <v>39</v>
      </c>
      <c r="N1559" s="22" t="s">
        <v>2539</v>
      </c>
      <c r="O1559" s="22" t="n">
        <v>99</v>
      </c>
      <c r="P1559" s="22" t="s">
        <v>206</v>
      </c>
      <c r="Q1559" s="22" t="s">
        <v>795</v>
      </c>
      <c r="R1559" s="22" t="s">
        <v>729</v>
      </c>
    </row>
    <row r="1560" customFormat="false" ht="13.8" hidden="false" customHeight="false" outlineLevel="0" collapsed="false">
      <c r="B1560" s="12" t="n">
        <v>30</v>
      </c>
      <c r="C1560" s="12" t="n">
        <v>2302920</v>
      </c>
      <c r="D1560" s="12"/>
      <c r="E1560" s="22" t="s">
        <v>2540</v>
      </c>
      <c r="F1560" s="15" t="n">
        <v>25</v>
      </c>
      <c r="G1560" s="14" t="s">
        <v>28</v>
      </c>
      <c r="H1560" s="22" t="s">
        <v>2541</v>
      </c>
      <c r="I1560" s="25" t="n">
        <v>7400105840</v>
      </c>
      <c r="J1560" s="16" t="s">
        <v>30</v>
      </c>
      <c r="K1560" s="22" t="s">
        <v>31</v>
      </c>
      <c r="L1560" s="22" t="n">
        <v>162</v>
      </c>
      <c r="M1560" s="22" t="n">
        <v>100</v>
      </c>
      <c r="N1560" s="22" t="s">
        <v>2542</v>
      </c>
      <c r="O1560" s="22" t="n">
        <v>86</v>
      </c>
      <c r="P1560" s="22" t="s">
        <v>206</v>
      </c>
      <c r="Q1560" s="22" t="s">
        <v>795</v>
      </c>
      <c r="R1560" s="22" t="n">
        <v>4.39</v>
      </c>
    </row>
    <row r="1561" customFormat="false" ht="13.8" hidden="false" customHeight="false" outlineLevel="0" collapsed="false">
      <c r="B1561" s="12" t="n">
        <v>31</v>
      </c>
      <c r="C1561" s="12" t="n">
        <v>2400597</v>
      </c>
      <c r="D1561" s="12"/>
      <c r="E1561" s="22" t="s">
        <v>424</v>
      </c>
      <c r="F1561" s="15" t="n">
        <v>29</v>
      </c>
      <c r="G1561" s="14" t="s">
        <v>28</v>
      </c>
      <c r="H1561" s="22" t="s">
        <v>388</v>
      </c>
      <c r="I1561" s="25" t="n">
        <v>9212659354</v>
      </c>
      <c r="J1561" s="16" t="s">
        <v>30</v>
      </c>
      <c r="K1561" s="22" t="s">
        <v>31</v>
      </c>
      <c r="L1561" s="22" t="n">
        <v>150</v>
      </c>
      <c r="M1561" s="22" t="n">
        <v>67</v>
      </c>
      <c r="N1561" s="22" t="s">
        <v>2543</v>
      </c>
      <c r="O1561" s="22" t="n">
        <v>87</v>
      </c>
      <c r="P1561" s="22" t="s">
        <v>206</v>
      </c>
      <c r="Q1561" s="22" t="s">
        <v>795</v>
      </c>
      <c r="R1561" s="22" t="s">
        <v>729</v>
      </c>
    </row>
    <row r="1562" customFormat="false" ht="13.8" hidden="false" customHeight="false" outlineLevel="0" collapsed="false">
      <c r="B1562" s="12" t="n">
        <v>32</v>
      </c>
      <c r="C1562" s="12" t="n">
        <v>2308501</v>
      </c>
      <c r="D1562" s="12" t="n">
        <v>201501683966</v>
      </c>
      <c r="E1562" s="22" t="s">
        <v>2544</v>
      </c>
      <c r="F1562" s="15" t="n">
        <v>40</v>
      </c>
      <c r="G1562" s="14" t="s">
        <v>28</v>
      </c>
      <c r="H1562" s="22" t="s">
        <v>721</v>
      </c>
      <c r="I1562" s="25" t="n">
        <v>9811904280</v>
      </c>
      <c r="J1562" s="16" t="s">
        <v>310</v>
      </c>
      <c r="K1562" s="22" t="s">
        <v>310</v>
      </c>
      <c r="L1562" s="22" t="s">
        <v>206</v>
      </c>
      <c r="M1562" s="22" t="s">
        <v>729</v>
      </c>
      <c r="N1562" s="22" t="s">
        <v>795</v>
      </c>
      <c r="O1562" s="22" t="s">
        <v>206</v>
      </c>
      <c r="P1562" s="22" t="s">
        <v>206</v>
      </c>
      <c r="Q1562" s="22" t="s">
        <v>795</v>
      </c>
      <c r="R1562" s="22" t="s">
        <v>729</v>
      </c>
    </row>
    <row r="1563" customFormat="false" ht="13.8" hidden="false" customHeight="false" outlineLevel="0" collapsed="false">
      <c r="B1563" s="12" t="n">
        <v>33</v>
      </c>
      <c r="C1563" s="12" t="n">
        <v>2400598</v>
      </c>
      <c r="D1563" s="12"/>
      <c r="E1563" s="22" t="s">
        <v>2545</v>
      </c>
      <c r="F1563" s="15" t="n">
        <v>38</v>
      </c>
      <c r="G1563" s="14" t="s">
        <v>28</v>
      </c>
      <c r="H1563" s="22" t="s">
        <v>2546</v>
      </c>
      <c r="I1563" s="25" t="n">
        <v>9810547139</v>
      </c>
      <c r="J1563" s="16" t="s">
        <v>310</v>
      </c>
      <c r="K1563" s="22" t="s">
        <v>310</v>
      </c>
      <c r="L1563" s="22" t="n">
        <v>157</v>
      </c>
      <c r="M1563" s="22" t="n">
        <v>73</v>
      </c>
      <c r="N1563" s="22" t="s">
        <v>925</v>
      </c>
      <c r="O1563" s="22" t="n">
        <v>63</v>
      </c>
      <c r="P1563" s="22" t="s">
        <v>206</v>
      </c>
      <c r="Q1563" s="22" t="s">
        <v>795</v>
      </c>
      <c r="R1563" s="22" t="s">
        <v>729</v>
      </c>
    </row>
    <row r="1564" customFormat="false" ht="13.8" hidden="false" customHeight="false" outlineLevel="0" collapsed="false">
      <c r="B1564" s="12" t="n">
        <v>34</v>
      </c>
      <c r="C1564" s="12" t="n">
        <v>2400611</v>
      </c>
      <c r="D1564" s="12"/>
      <c r="E1564" s="22" t="s">
        <v>2547</v>
      </c>
      <c r="F1564" s="15" t="n">
        <v>29</v>
      </c>
      <c r="G1564" s="14" t="s">
        <v>28</v>
      </c>
      <c r="H1564" s="22" t="s">
        <v>1377</v>
      </c>
      <c r="I1564" s="25" t="n">
        <v>8387000861</v>
      </c>
      <c r="J1564" s="16" t="s">
        <v>30</v>
      </c>
      <c r="K1564" s="22" t="s">
        <v>31</v>
      </c>
      <c r="L1564" s="22" t="n">
        <v>173</v>
      </c>
      <c r="M1564" s="22" t="n">
        <v>85</v>
      </c>
      <c r="N1564" s="22" t="s">
        <v>1538</v>
      </c>
      <c r="O1564" s="22" t="n">
        <v>77</v>
      </c>
      <c r="P1564" s="22" t="s">
        <v>206</v>
      </c>
      <c r="Q1564" s="22" t="s">
        <v>795</v>
      </c>
      <c r="R1564" s="22" t="n">
        <v>9.52</v>
      </c>
    </row>
    <row r="1565" customFormat="false" ht="13.8" hidden="false" customHeight="false" outlineLevel="0" collapsed="false">
      <c r="B1565" s="12" t="n">
        <v>35</v>
      </c>
      <c r="C1565" s="12" t="n">
        <v>2308262</v>
      </c>
      <c r="D1565" s="12"/>
      <c r="E1565" s="22" t="s">
        <v>751</v>
      </c>
      <c r="F1565" s="15" t="n">
        <v>43</v>
      </c>
      <c r="G1565" s="14" t="s">
        <v>28</v>
      </c>
      <c r="H1565" s="22" t="s">
        <v>198</v>
      </c>
      <c r="I1565" s="25" t="n">
        <v>8800218632</v>
      </c>
      <c r="J1565" s="16" t="s">
        <v>30</v>
      </c>
      <c r="K1565" s="22" t="s">
        <v>31</v>
      </c>
      <c r="L1565" s="22" t="n">
        <v>147</v>
      </c>
      <c r="M1565" s="22" t="n">
        <v>68</v>
      </c>
      <c r="N1565" s="22" t="s">
        <v>1899</v>
      </c>
      <c r="O1565" s="22" t="n">
        <v>84</v>
      </c>
      <c r="P1565" s="22" t="s">
        <v>206</v>
      </c>
      <c r="Q1565" s="22" t="s">
        <v>795</v>
      </c>
      <c r="R1565" s="22" t="n">
        <v>13.5</v>
      </c>
    </row>
    <row r="1566" customFormat="false" ht="13.8" hidden="false" customHeight="false" outlineLevel="0" collapsed="false">
      <c r="B1566" s="12" t="n">
        <v>36</v>
      </c>
      <c r="C1566" s="12" t="n">
        <v>2307570</v>
      </c>
      <c r="D1566" s="12"/>
      <c r="E1566" s="22" t="s">
        <v>2233</v>
      </c>
      <c r="F1566" s="15" t="n">
        <v>53</v>
      </c>
      <c r="G1566" s="14" t="s">
        <v>21</v>
      </c>
      <c r="H1566" s="22" t="s">
        <v>322</v>
      </c>
      <c r="I1566" s="25" t="n">
        <v>8860712110</v>
      </c>
      <c r="J1566" s="16" t="s">
        <v>30</v>
      </c>
      <c r="K1566" s="22" t="s">
        <v>31</v>
      </c>
      <c r="L1566" s="22" t="n">
        <v>156</v>
      </c>
      <c r="M1566" s="22" t="n">
        <v>89</v>
      </c>
      <c r="N1566" s="22" t="s">
        <v>2226</v>
      </c>
      <c r="O1566" s="22" t="n">
        <v>101</v>
      </c>
      <c r="P1566" s="22" t="s">
        <v>206</v>
      </c>
      <c r="Q1566" s="22" t="s">
        <v>795</v>
      </c>
      <c r="R1566" s="22" t="n">
        <v>1.58</v>
      </c>
    </row>
    <row r="1567" customFormat="false" ht="13.8" hidden="false" customHeight="false" outlineLevel="0" collapsed="false">
      <c r="B1567" s="12" t="n">
        <v>37</v>
      </c>
      <c r="C1567" s="12" t="n">
        <v>2306840</v>
      </c>
      <c r="D1567" s="12"/>
      <c r="E1567" s="22" t="s">
        <v>424</v>
      </c>
      <c r="F1567" s="15" t="n">
        <v>27</v>
      </c>
      <c r="G1567" s="14" t="s">
        <v>28</v>
      </c>
      <c r="H1567" s="22" t="s">
        <v>40</v>
      </c>
      <c r="I1567" s="25" t="n">
        <v>8076509657</v>
      </c>
      <c r="J1567" s="16" t="s">
        <v>30</v>
      </c>
      <c r="K1567" s="22" t="s">
        <v>31</v>
      </c>
      <c r="L1567" s="22" t="n">
        <v>152</v>
      </c>
      <c r="M1567" s="22" t="n">
        <v>65</v>
      </c>
      <c r="N1567" s="22" t="s">
        <v>934</v>
      </c>
      <c r="O1567" s="22" t="n">
        <v>96</v>
      </c>
      <c r="P1567" s="22" t="s">
        <v>206</v>
      </c>
      <c r="Q1567" s="22" t="s">
        <v>795</v>
      </c>
      <c r="R1567" s="22" t="n">
        <v>11.2</v>
      </c>
    </row>
    <row r="1568" customFormat="false" ht="13.8" hidden="false" customHeight="false" outlineLevel="0" collapsed="false">
      <c r="B1568" s="12" t="n">
        <v>38</v>
      </c>
      <c r="C1568" s="12" t="n">
        <v>2205117</v>
      </c>
      <c r="D1568" s="12"/>
      <c r="E1568" s="22" t="s">
        <v>2548</v>
      </c>
      <c r="F1568" s="15" t="n">
        <v>27</v>
      </c>
      <c r="G1568" s="14" t="s">
        <v>28</v>
      </c>
      <c r="H1568" s="22" t="s">
        <v>201</v>
      </c>
      <c r="I1568" s="25" t="n">
        <v>9711622973</v>
      </c>
      <c r="J1568" s="16" t="s">
        <v>30</v>
      </c>
      <c r="K1568" s="22" t="s">
        <v>31</v>
      </c>
      <c r="L1568" s="22" t="n">
        <v>160</v>
      </c>
      <c r="M1568" s="22" t="n">
        <v>56</v>
      </c>
      <c r="N1568" s="22" t="s">
        <v>2549</v>
      </c>
      <c r="O1568" s="22" t="n">
        <v>95</v>
      </c>
      <c r="P1568" s="22" t="s">
        <v>206</v>
      </c>
      <c r="Q1568" s="22" t="s">
        <v>795</v>
      </c>
      <c r="R1568" s="22" t="n">
        <v>0.794</v>
      </c>
    </row>
    <row r="1569" customFormat="false" ht="13.8" hidden="false" customHeight="false" outlineLevel="0" collapsed="false">
      <c r="B1569" s="12" t="n">
        <v>39</v>
      </c>
      <c r="C1569" s="12" t="n">
        <v>2400601</v>
      </c>
      <c r="D1569" s="12" t="n">
        <v>926644883180</v>
      </c>
      <c r="E1569" s="22" t="s">
        <v>2550</v>
      </c>
      <c r="F1569" s="15" t="n">
        <v>72</v>
      </c>
      <c r="G1569" s="14" t="s">
        <v>21</v>
      </c>
      <c r="H1569" s="22" t="s">
        <v>293</v>
      </c>
      <c r="I1569" s="25" t="n">
        <v>9811725626</v>
      </c>
      <c r="J1569" s="16" t="s">
        <v>30</v>
      </c>
      <c r="K1569" s="22" t="s">
        <v>31</v>
      </c>
      <c r="L1569" s="22" t="n">
        <v>180</v>
      </c>
      <c r="M1569" s="22" t="n">
        <v>82</v>
      </c>
      <c r="N1569" s="22" t="s">
        <v>2551</v>
      </c>
      <c r="O1569" s="22" t="n">
        <v>102</v>
      </c>
      <c r="P1569" s="22" t="s">
        <v>206</v>
      </c>
      <c r="Q1569" s="22" t="s">
        <v>795</v>
      </c>
      <c r="R1569" s="22" t="s">
        <v>729</v>
      </c>
    </row>
    <row r="1570" customFormat="false" ht="13.8" hidden="false" customHeight="false" outlineLevel="0" collapsed="false">
      <c r="B1570" s="12" t="n">
        <v>40</v>
      </c>
      <c r="C1570" s="12" t="n">
        <v>2207412</v>
      </c>
      <c r="D1570" s="12"/>
      <c r="E1570" s="22" t="s">
        <v>2552</v>
      </c>
      <c r="F1570" s="15" t="n">
        <v>33</v>
      </c>
      <c r="G1570" s="14" t="s">
        <v>28</v>
      </c>
      <c r="H1570" s="22" t="s">
        <v>399</v>
      </c>
      <c r="I1570" s="25" t="n">
        <v>9911725626</v>
      </c>
      <c r="J1570" s="16" t="s">
        <v>30</v>
      </c>
      <c r="K1570" s="22" t="s">
        <v>31</v>
      </c>
      <c r="L1570" s="22" t="n">
        <v>157</v>
      </c>
      <c r="M1570" s="22" t="n">
        <v>73</v>
      </c>
      <c r="N1570" s="22" t="s">
        <v>2553</v>
      </c>
      <c r="O1570" s="22" t="n">
        <v>65</v>
      </c>
      <c r="P1570" s="22" t="s">
        <v>206</v>
      </c>
      <c r="Q1570" s="22" t="s">
        <v>795</v>
      </c>
      <c r="R1570" s="22" t="n">
        <v>6.73</v>
      </c>
    </row>
    <row r="1571" customFormat="false" ht="13.8" hidden="false" customHeight="false" outlineLevel="0" collapsed="false">
      <c r="B1571" s="12" t="n">
        <v>41</v>
      </c>
      <c r="C1571" s="12" t="n">
        <v>2207412</v>
      </c>
      <c r="D1571" s="12"/>
      <c r="E1571" s="22" t="s">
        <v>91</v>
      </c>
      <c r="F1571" s="15" t="n">
        <v>24</v>
      </c>
      <c r="G1571" s="14" t="s">
        <v>28</v>
      </c>
      <c r="H1571" s="22" t="s">
        <v>135</v>
      </c>
      <c r="I1571" s="25" t="s">
        <v>310</v>
      </c>
      <c r="J1571" s="16" t="s">
        <v>23</v>
      </c>
      <c r="K1571" s="22" t="s">
        <v>24</v>
      </c>
      <c r="L1571" s="22" t="n">
        <v>150</v>
      </c>
      <c r="M1571" s="22" t="n">
        <v>62</v>
      </c>
      <c r="N1571" s="22" t="s">
        <v>2554</v>
      </c>
      <c r="O1571" s="22" t="n">
        <v>94</v>
      </c>
      <c r="P1571" s="22" t="s">
        <v>206</v>
      </c>
      <c r="Q1571" s="22" t="s">
        <v>795</v>
      </c>
      <c r="R1571" s="22" t="n">
        <v>4.52</v>
      </c>
    </row>
    <row r="1572" customFormat="false" ht="13.8" hidden="false" customHeight="false" outlineLevel="0" collapsed="false">
      <c r="B1572" s="12" t="n">
        <v>42</v>
      </c>
      <c r="C1572" s="12" t="n">
        <v>2204662</v>
      </c>
      <c r="D1572" s="12"/>
      <c r="E1572" s="22" t="s">
        <v>1975</v>
      </c>
      <c r="F1572" s="15" t="n">
        <v>55</v>
      </c>
      <c r="G1572" s="14" t="s">
        <v>28</v>
      </c>
      <c r="H1572" s="22" t="s">
        <v>1091</v>
      </c>
      <c r="I1572" s="25" t="n">
        <v>8384844352</v>
      </c>
      <c r="J1572" s="16" t="s">
        <v>23</v>
      </c>
      <c r="K1572" s="22" t="s">
        <v>24</v>
      </c>
      <c r="L1572" s="22" t="n">
        <v>161</v>
      </c>
      <c r="M1572" s="22" t="n">
        <v>75</v>
      </c>
      <c r="N1572" s="22" t="s">
        <v>2555</v>
      </c>
      <c r="O1572" s="22" t="n">
        <v>60</v>
      </c>
      <c r="P1572" s="22" t="s">
        <v>206</v>
      </c>
      <c r="Q1572" s="22" t="s">
        <v>795</v>
      </c>
      <c r="R1572" s="22" t="n">
        <v>12.503</v>
      </c>
    </row>
    <row r="1573" customFormat="false" ht="13.8" hidden="false" customHeight="false" outlineLevel="0" collapsed="false">
      <c r="B1573" s="12" t="n">
        <v>43</v>
      </c>
      <c r="C1573" s="12" t="n">
        <v>2400305</v>
      </c>
      <c r="D1573" s="12"/>
      <c r="E1573" s="22" t="s">
        <v>2556</v>
      </c>
      <c r="F1573" s="15" t="n">
        <v>65</v>
      </c>
      <c r="G1573" s="14" t="s">
        <v>28</v>
      </c>
      <c r="H1573" s="22" t="s">
        <v>162</v>
      </c>
      <c r="I1573" s="25" t="n">
        <v>8595777280</v>
      </c>
      <c r="J1573" s="16" t="s">
        <v>30</v>
      </c>
      <c r="K1573" s="22" t="s">
        <v>31</v>
      </c>
      <c r="L1573" s="22" t="n">
        <v>142</v>
      </c>
      <c r="M1573" s="22" t="n">
        <v>54</v>
      </c>
      <c r="N1573" s="22" t="s">
        <v>2426</v>
      </c>
      <c r="O1573" s="22" t="n">
        <v>92</v>
      </c>
      <c r="P1573" s="22" t="s">
        <v>206</v>
      </c>
      <c r="Q1573" s="22" t="s">
        <v>795</v>
      </c>
      <c r="R1573" s="22" t="n">
        <v>0.06</v>
      </c>
    </row>
    <row r="1574" customFormat="false" ht="13.8" hidden="false" customHeight="false" outlineLevel="0" collapsed="false">
      <c r="B1574" s="12" t="n">
        <v>44</v>
      </c>
      <c r="C1574" s="12" t="n">
        <v>2309774</v>
      </c>
      <c r="D1574" s="12"/>
      <c r="E1574" s="22" t="s">
        <v>2557</v>
      </c>
      <c r="F1574" s="15" t="n">
        <v>47</v>
      </c>
      <c r="G1574" s="14" t="s">
        <v>28</v>
      </c>
      <c r="H1574" s="22" t="s">
        <v>162</v>
      </c>
      <c r="I1574" s="25" t="n">
        <v>9582863404</v>
      </c>
      <c r="J1574" s="16" t="s">
        <v>30</v>
      </c>
      <c r="K1574" s="22" t="s">
        <v>31</v>
      </c>
      <c r="L1574" s="22" t="n">
        <v>158</v>
      </c>
      <c r="M1574" s="22" t="n">
        <v>66</v>
      </c>
      <c r="N1574" s="22" t="s">
        <v>2558</v>
      </c>
      <c r="O1574" s="22" t="n">
        <v>84</v>
      </c>
      <c r="P1574" s="22" t="s">
        <v>206</v>
      </c>
      <c r="Q1574" s="22" t="s">
        <v>795</v>
      </c>
      <c r="R1574" s="22" t="n">
        <v>3.85</v>
      </c>
    </row>
    <row r="1575" customFormat="false" ht="13.8" hidden="false" customHeight="false" outlineLevel="0" collapsed="false">
      <c r="B1575" s="12" t="n">
        <v>45</v>
      </c>
      <c r="C1575" s="12" t="n">
        <v>2308224</v>
      </c>
      <c r="D1575" s="12"/>
      <c r="E1575" s="22" t="s">
        <v>2559</v>
      </c>
      <c r="F1575" s="15" t="n">
        <v>40</v>
      </c>
      <c r="G1575" s="14" t="s">
        <v>21</v>
      </c>
      <c r="H1575" s="22" t="s">
        <v>56</v>
      </c>
      <c r="I1575" s="25" t="n">
        <v>9718042999</v>
      </c>
      <c r="J1575" s="16" t="s">
        <v>30</v>
      </c>
      <c r="K1575" s="22" t="s">
        <v>31</v>
      </c>
      <c r="L1575" s="22" t="n">
        <v>170</v>
      </c>
      <c r="M1575" s="22" t="n">
        <v>54</v>
      </c>
      <c r="N1575" s="22" t="s">
        <v>2560</v>
      </c>
      <c r="O1575" s="22" t="n">
        <v>100</v>
      </c>
      <c r="P1575" s="22" t="s">
        <v>206</v>
      </c>
      <c r="Q1575" s="22" t="s">
        <v>795</v>
      </c>
      <c r="R1575" s="22" t="n">
        <v>0.02</v>
      </c>
    </row>
    <row r="1576" customFormat="false" ht="13.8" hidden="false" customHeight="false" outlineLevel="0" collapsed="false">
      <c r="B1576" s="12" t="n">
        <v>46</v>
      </c>
      <c r="C1576" s="12" t="n">
        <v>2400602</v>
      </c>
      <c r="D1576" s="12"/>
      <c r="E1576" s="22" t="s">
        <v>2561</v>
      </c>
      <c r="F1576" s="15" t="n">
        <v>53</v>
      </c>
      <c r="G1576" s="14" t="s">
        <v>21</v>
      </c>
      <c r="H1576" s="22" t="s">
        <v>978</v>
      </c>
      <c r="I1576" s="25" t="n">
        <v>9813952838</v>
      </c>
      <c r="J1576" s="16" t="s">
        <v>30</v>
      </c>
      <c r="K1576" s="22" t="s">
        <v>31</v>
      </c>
      <c r="L1576" s="22" t="n">
        <v>172</v>
      </c>
      <c r="M1576" s="22" t="n">
        <v>72</v>
      </c>
      <c r="N1576" s="22" t="s">
        <v>984</v>
      </c>
      <c r="O1576" s="22" t="n">
        <v>81</v>
      </c>
      <c r="P1576" s="22" t="s">
        <v>206</v>
      </c>
      <c r="Q1576" s="22" t="s">
        <v>795</v>
      </c>
      <c r="R1576" s="22" t="n">
        <v>7.713</v>
      </c>
    </row>
    <row r="1577" customFormat="false" ht="13.8" hidden="false" customHeight="false" outlineLevel="0" collapsed="false">
      <c r="B1577" s="12" t="n">
        <v>47</v>
      </c>
      <c r="C1577" s="12" t="n">
        <v>2400603</v>
      </c>
      <c r="D1577" s="12"/>
      <c r="E1577" s="22" t="s">
        <v>2562</v>
      </c>
      <c r="F1577" s="15" t="n">
        <v>17</v>
      </c>
      <c r="G1577" s="14" t="s">
        <v>21</v>
      </c>
      <c r="H1577" s="22" t="s">
        <v>2563</v>
      </c>
      <c r="I1577" s="25" t="n">
        <v>9910526669</v>
      </c>
      <c r="J1577" s="16" t="s">
        <v>30</v>
      </c>
      <c r="K1577" s="22" t="s">
        <v>31</v>
      </c>
      <c r="L1577" s="22" t="n">
        <v>187</v>
      </c>
      <c r="M1577" s="22" t="n">
        <v>69</v>
      </c>
      <c r="N1577" s="22" t="s">
        <v>2564</v>
      </c>
      <c r="O1577" s="22" t="n">
        <v>77</v>
      </c>
      <c r="P1577" s="22" t="s">
        <v>206</v>
      </c>
      <c r="Q1577" s="22" t="s">
        <v>795</v>
      </c>
      <c r="R1577" s="22" t="n">
        <v>15.77</v>
      </c>
    </row>
    <row r="1578" customFormat="false" ht="13.8" hidden="false" customHeight="false" outlineLevel="0" collapsed="false">
      <c r="B1578" s="12" t="n">
        <v>48</v>
      </c>
      <c r="C1578" s="12" t="n">
        <v>2400604</v>
      </c>
      <c r="D1578" s="12"/>
      <c r="E1578" s="22" t="s">
        <v>2565</v>
      </c>
      <c r="F1578" s="15" t="n">
        <v>39</v>
      </c>
      <c r="G1578" s="14" t="s">
        <v>28</v>
      </c>
      <c r="H1578" s="22" t="s">
        <v>2563</v>
      </c>
      <c r="I1578" s="25" t="n">
        <v>9910506669</v>
      </c>
      <c r="J1578" s="16" t="s">
        <v>23</v>
      </c>
      <c r="K1578" s="22" t="s">
        <v>24</v>
      </c>
      <c r="L1578" s="22" t="n">
        <v>163</v>
      </c>
      <c r="M1578" s="22" t="n">
        <v>98</v>
      </c>
      <c r="N1578" s="22" t="s">
        <v>2566</v>
      </c>
      <c r="O1578" s="22" t="n">
        <v>92</v>
      </c>
      <c r="P1578" s="22" t="s">
        <v>206</v>
      </c>
      <c r="Q1578" s="22" t="s">
        <v>795</v>
      </c>
      <c r="R1578" s="22" t="n">
        <v>4.843</v>
      </c>
    </row>
    <row r="1579" customFormat="false" ht="13.8" hidden="false" customHeight="false" outlineLevel="0" collapsed="false">
      <c r="B1579" s="12" t="n">
        <v>49</v>
      </c>
      <c r="C1579" s="12" t="n">
        <v>2400605</v>
      </c>
      <c r="D1579" s="12"/>
      <c r="E1579" s="22" t="s">
        <v>2567</v>
      </c>
      <c r="F1579" s="15" t="n">
        <v>45</v>
      </c>
      <c r="G1579" s="14" t="s">
        <v>21</v>
      </c>
      <c r="H1579" s="22" t="s">
        <v>1091</v>
      </c>
      <c r="I1579" s="25" t="n">
        <v>9650827842</v>
      </c>
      <c r="J1579" s="16" t="s">
        <v>30</v>
      </c>
      <c r="K1579" s="22" t="s">
        <v>31</v>
      </c>
      <c r="L1579" s="22" t="n">
        <v>170</v>
      </c>
      <c r="M1579" s="22" t="n">
        <v>77</v>
      </c>
      <c r="N1579" s="22" t="s">
        <v>2568</v>
      </c>
      <c r="O1579" s="22" t="n">
        <v>111</v>
      </c>
      <c r="P1579" s="22" t="s">
        <v>206</v>
      </c>
      <c r="Q1579" s="22" t="s">
        <v>795</v>
      </c>
      <c r="R1579" s="22" t="n">
        <v>17.3</v>
      </c>
    </row>
    <row r="1580" customFormat="false" ht="13.8" hidden="false" customHeight="false" outlineLevel="0" collapsed="false">
      <c r="B1580" s="12" t="n">
        <v>50</v>
      </c>
      <c r="C1580" s="12" t="n">
        <v>2301065</v>
      </c>
      <c r="D1580" s="12"/>
      <c r="E1580" s="22" t="s">
        <v>2319</v>
      </c>
      <c r="F1580" s="15" t="n">
        <v>47</v>
      </c>
      <c r="G1580" s="14" t="s">
        <v>28</v>
      </c>
      <c r="H1580" s="22" t="s">
        <v>670</v>
      </c>
      <c r="I1580" s="25" t="n">
        <v>7827104646</v>
      </c>
      <c r="J1580" s="16" t="s">
        <v>30</v>
      </c>
      <c r="K1580" s="22" t="s">
        <v>31</v>
      </c>
      <c r="L1580" s="22" t="n">
        <v>152</v>
      </c>
      <c r="M1580" s="22" t="n">
        <v>57</v>
      </c>
      <c r="N1580" s="22" t="s">
        <v>2569</v>
      </c>
      <c r="O1580" s="22" t="n">
        <v>91</v>
      </c>
      <c r="P1580" s="22" t="s">
        <v>206</v>
      </c>
      <c r="Q1580" s="22" t="s">
        <v>795</v>
      </c>
      <c r="R1580" s="22" t="n">
        <v>0.07</v>
      </c>
    </row>
    <row r="1581" customFormat="false" ht="13.8" hidden="false" customHeight="false" outlineLevel="0" collapsed="false">
      <c r="B1581" s="12" t="n">
        <v>51</v>
      </c>
      <c r="C1581" s="12" t="n">
        <v>2308325</v>
      </c>
      <c r="D1581" s="12"/>
      <c r="E1581" s="22" t="s">
        <v>730</v>
      </c>
      <c r="F1581" s="15" t="n">
        <v>50</v>
      </c>
      <c r="G1581" s="14" t="s">
        <v>28</v>
      </c>
      <c r="H1581" s="22" t="s">
        <v>2570</v>
      </c>
      <c r="I1581" s="25" t="n">
        <v>8887503615</v>
      </c>
      <c r="J1581" s="16" t="s">
        <v>23</v>
      </c>
      <c r="K1581" s="22" t="s">
        <v>24</v>
      </c>
      <c r="L1581" s="22" t="n">
        <v>154</v>
      </c>
      <c r="M1581" s="22" t="n">
        <v>77</v>
      </c>
      <c r="N1581" s="22" t="s">
        <v>2571</v>
      </c>
      <c r="O1581" s="22" t="n">
        <v>79</v>
      </c>
      <c r="P1581" s="22" t="s">
        <v>206</v>
      </c>
      <c r="Q1581" s="22" t="s">
        <v>795</v>
      </c>
      <c r="R1581" s="22" t="n">
        <v>3.99</v>
      </c>
    </row>
    <row r="1582" customFormat="false" ht="13.8" hidden="false" customHeight="false" outlineLevel="0" collapsed="false">
      <c r="B1582" s="12" t="n">
        <v>52</v>
      </c>
      <c r="C1582" s="12" t="n">
        <v>2306134</v>
      </c>
      <c r="D1582" s="12"/>
      <c r="E1582" s="22" t="s">
        <v>350</v>
      </c>
      <c r="F1582" s="15" t="n">
        <v>30</v>
      </c>
      <c r="G1582" s="14" t="s">
        <v>28</v>
      </c>
      <c r="H1582" s="22" t="s">
        <v>2572</v>
      </c>
      <c r="I1582" s="25" t="n">
        <v>9528186611</v>
      </c>
      <c r="J1582" s="16" t="s">
        <v>30</v>
      </c>
      <c r="K1582" s="22" t="s">
        <v>31</v>
      </c>
      <c r="L1582" s="22" t="n">
        <v>163</v>
      </c>
      <c r="M1582" s="22" t="n">
        <v>81</v>
      </c>
      <c r="N1582" s="22" t="s">
        <v>2573</v>
      </c>
      <c r="O1582" s="22" t="n">
        <v>85</v>
      </c>
      <c r="P1582" s="22" t="s">
        <v>206</v>
      </c>
      <c r="Q1582" s="22" t="s">
        <v>795</v>
      </c>
      <c r="R1582" s="22" t="n">
        <v>6.38</v>
      </c>
    </row>
    <row r="1583" customFormat="false" ht="13.8" hidden="false" customHeight="false" outlineLevel="0" collapsed="false">
      <c r="B1583" s="12" t="n">
        <v>53</v>
      </c>
      <c r="C1583" s="12" t="n">
        <v>2400616</v>
      </c>
      <c r="D1583" s="12"/>
      <c r="E1583" s="22" t="s">
        <v>2574</v>
      </c>
      <c r="F1583" s="15" t="n">
        <v>68</v>
      </c>
      <c r="G1583" s="14" t="s">
        <v>21</v>
      </c>
      <c r="H1583" s="22" t="s">
        <v>1668</v>
      </c>
      <c r="I1583" s="25" t="n">
        <v>9212533106</v>
      </c>
      <c r="J1583" s="16" t="s">
        <v>30</v>
      </c>
      <c r="K1583" s="22" t="s">
        <v>31</v>
      </c>
      <c r="L1583" s="22" t="n">
        <v>170</v>
      </c>
      <c r="M1583" s="22" t="n">
        <v>69</v>
      </c>
      <c r="N1583" s="22" t="s">
        <v>2575</v>
      </c>
      <c r="O1583" s="22" t="n">
        <v>118</v>
      </c>
      <c r="P1583" s="22" t="s">
        <v>206</v>
      </c>
      <c r="Q1583" s="22" t="s">
        <v>795</v>
      </c>
      <c r="R1583" s="22" t="s">
        <v>206</v>
      </c>
    </row>
    <row r="1584" customFormat="false" ht="13.8" hidden="false" customHeight="false" outlineLevel="0" collapsed="false">
      <c r="B1584" s="12" t="n">
        <v>54</v>
      </c>
      <c r="C1584" s="12" t="n">
        <v>2400607</v>
      </c>
      <c r="D1584" s="12"/>
      <c r="E1584" s="22" t="s">
        <v>2576</v>
      </c>
      <c r="F1584" s="15" t="n">
        <v>67</v>
      </c>
      <c r="G1584" s="14" t="s">
        <v>28</v>
      </c>
      <c r="H1584" s="22" t="s">
        <v>1668</v>
      </c>
      <c r="I1584" s="25" t="n">
        <v>9212533106</v>
      </c>
      <c r="J1584" s="16" t="s">
        <v>30</v>
      </c>
      <c r="K1584" s="22" t="s">
        <v>31</v>
      </c>
      <c r="L1584" s="22" t="n">
        <v>165</v>
      </c>
      <c r="M1584" s="22" t="n">
        <v>57</v>
      </c>
      <c r="N1584" s="22" t="s">
        <v>349</v>
      </c>
      <c r="O1584" s="22" t="n">
        <v>94</v>
      </c>
      <c r="P1584" s="22" t="s">
        <v>206</v>
      </c>
      <c r="Q1584" s="22" t="s">
        <v>795</v>
      </c>
      <c r="R1584" s="22" t="s">
        <v>206</v>
      </c>
    </row>
    <row r="1585" customFormat="false" ht="13.8" hidden="false" customHeight="false" outlineLevel="0" collapsed="false">
      <c r="B1585" s="12" t="n">
        <v>55</v>
      </c>
      <c r="C1585" s="12" t="n">
        <v>2400608</v>
      </c>
      <c r="D1585" s="12"/>
      <c r="E1585" s="22" t="s">
        <v>369</v>
      </c>
      <c r="F1585" s="15" t="n">
        <v>37</v>
      </c>
      <c r="G1585" s="14" t="s">
        <v>28</v>
      </c>
      <c r="H1585" s="22" t="s">
        <v>35</v>
      </c>
      <c r="I1585" s="25" t="n">
        <v>9318485141</v>
      </c>
      <c r="J1585" s="16" t="s">
        <v>30</v>
      </c>
      <c r="K1585" s="22" t="s">
        <v>31</v>
      </c>
      <c r="L1585" s="22" t="n">
        <v>195</v>
      </c>
      <c r="M1585" s="22" t="n">
        <v>91</v>
      </c>
      <c r="N1585" s="22" t="s">
        <v>2577</v>
      </c>
      <c r="O1585" s="22" t="n">
        <v>76</v>
      </c>
      <c r="P1585" s="22" t="s">
        <v>206</v>
      </c>
      <c r="Q1585" s="22" t="s">
        <v>795</v>
      </c>
      <c r="R1585" s="22" t="n">
        <v>8.27</v>
      </c>
    </row>
    <row r="1586" customFormat="false" ht="13.8" hidden="false" customHeight="false" outlineLevel="0" collapsed="false">
      <c r="B1586" s="12" t="n">
        <v>56</v>
      </c>
      <c r="C1586" s="12" t="n">
        <v>2304735</v>
      </c>
      <c r="D1586" s="12" t="n">
        <v>632240608418</v>
      </c>
      <c r="E1586" s="22" t="s">
        <v>718</v>
      </c>
      <c r="F1586" s="15" t="n">
        <v>60</v>
      </c>
      <c r="G1586" s="14" t="s">
        <v>28</v>
      </c>
      <c r="H1586" s="22" t="s">
        <v>35</v>
      </c>
      <c r="I1586" s="25" t="n">
        <v>9310544268</v>
      </c>
      <c r="J1586" s="16" t="s">
        <v>23</v>
      </c>
      <c r="K1586" s="22" t="s">
        <v>24</v>
      </c>
      <c r="L1586" s="22" t="n">
        <v>158</v>
      </c>
      <c r="M1586" s="22" t="n">
        <v>57</v>
      </c>
      <c r="N1586" s="22" t="s">
        <v>824</v>
      </c>
      <c r="O1586" s="22" t="n">
        <v>91</v>
      </c>
      <c r="P1586" s="22" t="s">
        <v>206</v>
      </c>
      <c r="Q1586" s="22" t="s">
        <v>795</v>
      </c>
      <c r="R1586" s="22" t="n">
        <v>3.9</v>
      </c>
    </row>
    <row r="1587" customFormat="false" ht="13.8" hidden="false" customHeight="false" outlineLevel="0" collapsed="false">
      <c r="B1587" s="12" t="n">
        <v>57</v>
      </c>
      <c r="C1587" s="12" t="n">
        <v>2400088</v>
      </c>
      <c r="D1587" s="12"/>
      <c r="E1587" s="22" t="s">
        <v>2559</v>
      </c>
      <c r="F1587" s="15" t="n">
        <v>17</v>
      </c>
      <c r="G1587" s="14" t="s">
        <v>21</v>
      </c>
      <c r="H1587" s="22" t="s">
        <v>2578</v>
      </c>
      <c r="I1587" s="25" t="n">
        <v>9621362894</v>
      </c>
      <c r="J1587" s="16" t="s">
        <v>46</v>
      </c>
      <c r="K1587" s="22" t="s">
        <v>310</v>
      </c>
      <c r="L1587" s="22" t="n">
        <v>156</v>
      </c>
      <c r="M1587" s="22" t="n">
        <v>45</v>
      </c>
      <c r="N1587" s="22" t="s">
        <v>2579</v>
      </c>
      <c r="O1587" s="22" t="n">
        <v>69</v>
      </c>
      <c r="P1587" s="22" t="s">
        <v>206</v>
      </c>
      <c r="Q1587" s="22" t="s">
        <v>795</v>
      </c>
      <c r="R1587" s="22" t="n">
        <v>0.69</v>
      </c>
    </row>
    <row r="1588" customFormat="false" ht="13.8" hidden="false" customHeight="false" outlineLevel="0" collapsed="false">
      <c r="B1588" s="12" t="n">
        <v>58</v>
      </c>
      <c r="C1588" s="12" t="n">
        <v>2400606</v>
      </c>
      <c r="D1588" s="12"/>
      <c r="E1588" s="22" t="s">
        <v>2580</v>
      </c>
      <c r="F1588" s="15" t="n">
        <v>14</v>
      </c>
      <c r="G1588" s="14" t="s">
        <v>28</v>
      </c>
      <c r="H1588" s="22" t="s">
        <v>45</v>
      </c>
      <c r="I1588" s="25" t="n">
        <v>9312037293</v>
      </c>
      <c r="J1588" s="16" t="s">
        <v>23</v>
      </c>
      <c r="K1588" s="22" t="s">
        <v>24</v>
      </c>
      <c r="L1588" s="22" t="n">
        <v>157</v>
      </c>
      <c r="M1588" s="22" t="n">
        <v>52</v>
      </c>
      <c r="N1588" s="22" t="s">
        <v>206</v>
      </c>
      <c r="O1588" s="22" t="s">
        <v>729</v>
      </c>
      <c r="P1588" s="22" t="s">
        <v>206</v>
      </c>
      <c r="Q1588" s="22" t="s">
        <v>795</v>
      </c>
      <c r="R1588" s="22" t="n">
        <v>3.83</v>
      </c>
    </row>
    <row r="1589" customFormat="false" ht="13.8" hidden="false" customHeight="false" outlineLevel="0" collapsed="false">
      <c r="B1589" s="12" t="n">
        <v>59</v>
      </c>
      <c r="C1589" s="12" t="n">
        <v>2301878</v>
      </c>
      <c r="D1589" s="12"/>
      <c r="E1589" s="22" t="s">
        <v>1762</v>
      </c>
      <c r="F1589" s="15" t="n">
        <v>43</v>
      </c>
      <c r="G1589" s="14" t="s">
        <v>28</v>
      </c>
      <c r="H1589" s="22" t="s">
        <v>1963</v>
      </c>
      <c r="I1589" s="25" t="n">
        <v>9811320759</v>
      </c>
      <c r="J1589" s="16" t="s">
        <v>30</v>
      </c>
      <c r="K1589" s="22" t="s">
        <v>31</v>
      </c>
      <c r="L1589" s="22" t="n">
        <v>154</v>
      </c>
      <c r="M1589" s="22" t="n">
        <v>81</v>
      </c>
      <c r="N1589" s="22" t="s">
        <v>2581</v>
      </c>
      <c r="O1589" s="22" t="n">
        <v>103</v>
      </c>
      <c r="P1589" s="22" t="s">
        <v>206</v>
      </c>
      <c r="Q1589" s="22" t="s">
        <v>795</v>
      </c>
      <c r="R1589" s="22" t="n">
        <v>67.3</v>
      </c>
    </row>
    <row r="1590" customFormat="false" ht="13.8" hidden="false" customHeight="false" outlineLevel="0" collapsed="false">
      <c r="B1590" s="12" t="n">
        <v>60</v>
      </c>
      <c r="C1590" s="12" t="n">
        <v>2203614</v>
      </c>
      <c r="D1590" s="12"/>
      <c r="E1590" s="22" t="s">
        <v>1870</v>
      </c>
      <c r="F1590" s="15" t="n">
        <v>55</v>
      </c>
      <c r="G1590" s="14" t="s">
        <v>28</v>
      </c>
      <c r="H1590" s="22" t="s">
        <v>1091</v>
      </c>
      <c r="I1590" s="25" t="n">
        <v>9854658454</v>
      </c>
      <c r="J1590" s="16" t="s">
        <v>30</v>
      </c>
      <c r="K1590" s="22" t="s">
        <v>31</v>
      </c>
      <c r="L1590" s="22" t="n">
        <v>154</v>
      </c>
      <c r="M1590" s="22" t="n">
        <v>73</v>
      </c>
      <c r="N1590" s="22" t="s">
        <v>2051</v>
      </c>
      <c r="O1590" s="22" t="n">
        <v>86</v>
      </c>
      <c r="P1590" s="22" t="s">
        <v>206</v>
      </c>
      <c r="Q1590" s="22" t="s">
        <v>795</v>
      </c>
      <c r="R1590" s="22" t="s">
        <v>729</v>
      </c>
    </row>
    <row r="1591" customFormat="false" ht="13.8" hidden="false" customHeight="false" outlineLevel="0" collapsed="false">
      <c r="B1591" s="12" t="n">
        <v>61</v>
      </c>
      <c r="C1591" s="12" t="n">
        <v>2202954</v>
      </c>
      <c r="D1591" s="12"/>
      <c r="E1591" s="22" t="s">
        <v>2582</v>
      </c>
      <c r="F1591" s="15" t="n">
        <v>18</v>
      </c>
      <c r="G1591" s="14" t="s">
        <v>28</v>
      </c>
      <c r="H1591" s="22" t="s">
        <v>1091</v>
      </c>
      <c r="I1591" s="25" t="n">
        <v>8191870130</v>
      </c>
      <c r="J1591" s="16" t="s">
        <v>23</v>
      </c>
      <c r="K1591" s="22" t="s">
        <v>24</v>
      </c>
      <c r="L1591" s="22" t="n">
        <v>155</v>
      </c>
      <c r="M1591" s="22" t="n">
        <v>40</v>
      </c>
      <c r="N1591" s="22" t="s">
        <v>2583</v>
      </c>
      <c r="O1591" s="22" t="n">
        <v>98</v>
      </c>
      <c r="P1591" s="22" t="s">
        <v>206</v>
      </c>
      <c r="Q1591" s="22" t="s">
        <v>795</v>
      </c>
      <c r="R1591" s="22" t="n">
        <v>6.36</v>
      </c>
    </row>
    <row r="1592" customFormat="false" ht="13.8" hidden="false" customHeight="false" outlineLevel="0" collapsed="false">
      <c r="B1592" s="12" t="n">
        <v>62</v>
      </c>
      <c r="C1592" s="12" t="n">
        <v>2400610</v>
      </c>
      <c r="D1592" s="12"/>
      <c r="E1592" s="22" t="s">
        <v>1813</v>
      </c>
      <c r="F1592" s="15" t="n">
        <v>39</v>
      </c>
      <c r="G1592" s="14" t="s">
        <v>28</v>
      </c>
      <c r="H1592" s="22" t="s">
        <v>915</v>
      </c>
      <c r="I1592" s="25" t="n">
        <v>9992308725</v>
      </c>
      <c r="J1592" s="16" t="s">
        <v>30</v>
      </c>
      <c r="K1592" s="22" t="s">
        <v>31</v>
      </c>
      <c r="L1592" s="22" t="n">
        <v>160</v>
      </c>
      <c r="M1592" s="22" t="n">
        <v>80</v>
      </c>
      <c r="N1592" s="22" t="s">
        <v>2584</v>
      </c>
      <c r="O1592" s="22" t="n">
        <v>85</v>
      </c>
      <c r="P1592" s="22" t="s">
        <v>206</v>
      </c>
      <c r="Q1592" s="22" t="s">
        <v>795</v>
      </c>
      <c r="R1592" s="22" t="n">
        <v>4.2</v>
      </c>
    </row>
    <row r="1593" customFormat="false" ht="13.8" hidden="false" customHeight="false" outlineLevel="0" collapsed="false">
      <c r="B1593" s="12" t="n">
        <v>63</v>
      </c>
      <c r="C1593" s="12" t="n">
        <v>2308331</v>
      </c>
      <c r="D1593" s="12"/>
      <c r="E1593" s="22" t="s">
        <v>2585</v>
      </c>
      <c r="F1593" s="15" t="n">
        <v>18</v>
      </c>
      <c r="G1593" s="14" t="s">
        <v>21</v>
      </c>
      <c r="H1593" s="22" t="s">
        <v>915</v>
      </c>
      <c r="I1593" s="25" t="n">
        <v>9992308725</v>
      </c>
      <c r="J1593" s="16" t="s">
        <v>30</v>
      </c>
      <c r="K1593" s="22" t="s">
        <v>31</v>
      </c>
      <c r="L1593" s="22" t="n">
        <v>166</v>
      </c>
      <c r="M1593" s="22" t="n">
        <v>111</v>
      </c>
      <c r="N1593" s="22" t="s">
        <v>2586</v>
      </c>
      <c r="O1593" s="22" t="n">
        <v>77</v>
      </c>
      <c r="P1593" s="22" t="s">
        <v>206</v>
      </c>
      <c r="Q1593" s="22" t="s">
        <v>795</v>
      </c>
      <c r="R1593" s="22" t="n">
        <v>8.74</v>
      </c>
    </row>
    <row r="1594" customFormat="false" ht="13.8" hidden="false" customHeight="false" outlineLevel="0" collapsed="false">
      <c r="B1594" s="12" t="n">
        <v>64</v>
      </c>
      <c r="C1594" s="12" t="n">
        <v>2308332</v>
      </c>
      <c r="D1594" s="12"/>
      <c r="E1594" s="22" t="s">
        <v>345</v>
      </c>
      <c r="F1594" s="15" t="n">
        <v>35</v>
      </c>
      <c r="G1594" s="14" t="s">
        <v>28</v>
      </c>
      <c r="H1594" s="22" t="s">
        <v>666</v>
      </c>
      <c r="I1594" s="25" t="n">
        <v>9990136672</v>
      </c>
      <c r="J1594" s="16" t="s">
        <v>30</v>
      </c>
      <c r="K1594" s="22" t="s">
        <v>31</v>
      </c>
      <c r="L1594" s="22" t="n">
        <v>157</v>
      </c>
      <c r="M1594" s="22" t="n">
        <v>56</v>
      </c>
      <c r="N1594" s="22" t="s">
        <v>925</v>
      </c>
      <c r="O1594" s="22" t="n">
        <v>95</v>
      </c>
      <c r="P1594" s="22" t="s">
        <v>206</v>
      </c>
      <c r="Q1594" s="22" t="s">
        <v>795</v>
      </c>
      <c r="R1594" s="22"/>
    </row>
    <row r="1595" customFormat="false" ht="13.8" hidden="false" customHeight="false" outlineLevel="0" collapsed="false">
      <c r="B1595" s="12" t="n">
        <v>65</v>
      </c>
      <c r="C1595" s="12" t="n">
        <v>2303384</v>
      </c>
      <c r="D1595" s="12" t="n">
        <v>993177339410</v>
      </c>
      <c r="E1595" s="22" t="s">
        <v>2587</v>
      </c>
      <c r="F1595" s="15" t="n">
        <v>29</v>
      </c>
      <c r="G1595" s="14" t="s">
        <v>28</v>
      </c>
      <c r="H1595" s="22" t="s">
        <v>2371</v>
      </c>
      <c r="I1595" s="25" t="n">
        <v>9651714959</v>
      </c>
      <c r="J1595" s="16" t="s">
        <v>30</v>
      </c>
      <c r="K1595" s="22" t="s">
        <v>31</v>
      </c>
      <c r="L1595" s="22" t="n">
        <v>143</v>
      </c>
      <c r="M1595" s="22" t="n">
        <v>54</v>
      </c>
      <c r="N1595" s="22" t="s">
        <v>900</v>
      </c>
      <c r="O1595" s="22" t="n">
        <v>82</v>
      </c>
      <c r="P1595" s="22" t="s">
        <v>206</v>
      </c>
      <c r="Q1595" s="22" t="s">
        <v>795</v>
      </c>
      <c r="R1595" s="22"/>
    </row>
    <row r="1596" customFormat="false" ht="13.8" hidden="false" customHeight="false" outlineLevel="0" collapsed="false">
      <c r="B1596" s="12" t="n">
        <v>66</v>
      </c>
      <c r="C1596" s="12" t="n">
        <v>2207361</v>
      </c>
      <c r="D1596" s="12"/>
      <c r="E1596" s="22" t="s">
        <v>1628</v>
      </c>
      <c r="F1596" s="15" t="n">
        <v>28</v>
      </c>
      <c r="G1596" s="14" t="s">
        <v>28</v>
      </c>
      <c r="H1596" s="22" t="s">
        <v>40</v>
      </c>
      <c r="I1596" s="25" t="n">
        <v>9278282840</v>
      </c>
      <c r="J1596" s="16" t="s">
        <v>30</v>
      </c>
      <c r="K1596" s="22" t="s">
        <v>31</v>
      </c>
      <c r="L1596" s="22" t="n">
        <v>142</v>
      </c>
      <c r="M1596" s="22" t="n">
        <v>38</v>
      </c>
      <c r="N1596" s="22" t="s">
        <v>213</v>
      </c>
      <c r="O1596" s="22" t="n">
        <v>104</v>
      </c>
      <c r="P1596" s="22" t="s">
        <v>206</v>
      </c>
      <c r="Q1596" s="22" t="s">
        <v>795</v>
      </c>
      <c r="R1596" s="22" t="n">
        <v>4.726</v>
      </c>
    </row>
    <row r="1597" customFormat="false" ht="13.8" hidden="false" customHeight="false" outlineLevel="0" collapsed="false">
      <c r="B1597" s="12" t="n">
        <v>67</v>
      </c>
      <c r="C1597" s="12" t="n">
        <v>2305103</v>
      </c>
      <c r="D1597" s="12"/>
      <c r="E1597" s="22" t="s">
        <v>2588</v>
      </c>
      <c r="F1597" s="15" t="n">
        <v>52</v>
      </c>
      <c r="G1597" s="14" t="s">
        <v>21</v>
      </c>
      <c r="H1597" s="22" t="s">
        <v>2589</v>
      </c>
      <c r="I1597" s="25" t="n">
        <v>9315379858</v>
      </c>
      <c r="J1597" s="16" t="s">
        <v>30</v>
      </c>
      <c r="K1597" s="22" t="s">
        <v>31</v>
      </c>
      <c r="L1597" s="22" t="n">
        <v>159</v>
      </c>
      <c r="M1597" s="22" t="n">
        <v>53</v>
      </c>
      <c r="N1597" s="22" t="s">
        <v>2590</v>
      </c>
      <c r="O1597" s="22" t="n">
        <v>66</v>
      </c>
      <c r="P1597" s="22" t="s">
        <v>206</v>
      </c>
      <c r="Q1597" s="22" t="s">
        <v>795</v>
      </c>
      <c r="R1597" s="22" t="n">
        <v>0.01</v>
      </c>
    </row>
    <row r="1598" customFormat="false" ht="13.8" hidden="false" customHeight="false" outlineLevel="0" collapsed="false">
      <c r="B1598" s="12" t="n">
        <v>68</v>
      </c>
      <c r="C1598" s="12" t="n">
        <v>2400221</v>
      </c>
      <c r="D1598" s="12"/>
      <c r="E1598" s="22" t="s">
        <v>2591</v>
      </c>
      <c r="F1598" s="15" t="n">
        <v>55</v>
      </c>
      <c r="G1598" s="14" t="s">
        <v>21</v>
      </c>
      <c r="H1598" s="22" t="s">
        <v>2061</v>
      </c>
      <c r="I1598" s="25" t="n">
        <v>9457292956</v>
      </c>
      <c r="J1598" s="16" t="s">
        <v>30</v>
      </c>
      <c r="K1598" s="22" t="s">
        <v>31</v>
      </c>
      <c r="L1598" s="22" t="n">
        <v>159</v>
      </c>
      <c r="M1598" s="22" t="n">
        <v>58</v>
      </c>
      <c r="N1598" s="22" t="s">
        <v>206</v>
      </c>
      <c r="O1598" s="22" t="s">
        <v>206</v>
      </c>
      <c r="P1598" s="22" t="s">
        <v>206</v>
      </c>
      <c r="Q1598" s="22" t="s">
        <v>795</v>
      </c>
      <c r="R1598" s="22" t="n">
        <v>2.28</v>
      </c>
    </row>
    <row r="1599" customFormat="false" ht="13.8" hidden="false" customHeight="false" outlineLevel="0" collapsed="false">
      <c r="B1599" s="12" t="n">
        <v>69</v>
      </c>
      <c r="C1599" s="12" t="n">
        <v>2302513</v>
      </c>
      <c r="D1599" s="12"/>
      <c r="E1599" s="22" t="s">
        <v>1920</v>
      </c>
      <c r="F1599" s="15" t="n">
        <v>38</v>
      </c>
      <c r="G1599" s="14" t="s">
        <v>28</v>
      </c>
      <c r="H1599" s="22" t="s">
        <v>1593</v>
      </c>
      <c r="I1599" s="25" t="n">
        <v>8051488011</v>
      </c>
      <c r="J1599" s="16" t="s">
        <v>30</v>
      </c>
      <c r="K1599" s="22" t="s">
        <v>31</v>
      </c>
      <c r="L1599" s="22" t="n">
        <v>149</v>
      </c>
      <c r="M1599" s="22" t="n">
        <v>82</v>
      </c>
      <c r="N1599" s="22" t="s">
        <v>206</v>
      </c>
      <c r="O1599" s="22" t="s">
        <v>206</v>
      </c>
      <c r="P1599" s="22" t="s">
        <v>206</v>
      </c>
      <c r="Q1599" s="22" t="s">
        <v>795</v>
      </c>
      <c r="R1599" s="22" t="n">
        <v>213</v>
      </c>
    </row>
    <row r="1600" customFormat="false" ht="13.8" hidden="false" customHeight="false" outlineLevel="0" collapsed="false">
      <c r="B1600" s="12" t="n">
        <v>70</v>
      </c>
      <c r="C1600" s="12" t="n">
        <v>2307245</v>
      </c>
      <c r="D1600" s="12"/>
      <c r="E1600" s="22" t="s">
        <v>2592</v>
      </c>
      <c r="F1600" s="15" t="n">
        <v>20</v>
      </c>
      <c r="G1600" s="14" t="s">
        <v>28</v>
      </c>
      <c r="H1600" s="22" t="s">
        <v>983</v>
      </c>
      <c r="I1600" s="25" t="n">
        <v>9643523966</v>
      </c>
      <c r="J1600" s="16" t="s">
        <v>23</v>
      </c>
      <c r="K1600" s="22" t="s">
        <v>24</v>
      </c>
      <c r="L1600" s="22" t="n">
        <v>155</v>
      </c>
      <c r="M1600" s="22" t="n">
        <v>46</v>
      </c>
      <c r="N1600" s="22" t="s">
        <v>206</v>
      </c>
      <c r="O1600" s="22" t="s">
        <v>206</v>
      </c>
      <c r="P1600" s="22" t="s">
        <v>206</v>
      </c>
      <c r="Q1600" s="22" t="s">
        <v>795</v>
      </c>
      <c r="R1600" s="22" t="n">
        <v>1.54</v>
      </c>
    </row>
    <row r="1601" customFormat="false" ht="13.8" hidden="false" customHeight="false" outlineLevel="0" collapsed="false">
      <c r="B1601" s="12" t="n">
        <v>71</v>
      </c>
      <c r="C1601" s="12" t="n">
        <v>2400627</v>
      </c>
      <c r="D1601" s="12" t="n">
        <v>629490798481</v>
      </c>
      <c r="E1601" s="22" t="s">
        <v>2593</v>
      </c>
      <c r="F1601" s="15" t="n">
        <v>30</v>
      </c>
      <c r="G1601" s="14" t="s">
        <v>28</v>
      </c>
      <c r="H1601" s="22" t="s">
        <v>961</v>
      </c>
      <c r="I1601" s="25" t="n">
        <v>8076511797</v>
      </c>
      <c r="J1601" s="16" t="s">
        <v>30</v>
      </c>
      <c r="K1601" s="22" t="s">
        <v>31</v>
      </c>
      <c r="L1601" s="22" t="n">
        <v>154</v>
      </c>
      <c r="M1601" s="22" t="n">
        <v>55</v>
      </c>
      <c r="N1601" s="22" t="s">
        <v>825</v>
      </c>
      <c r="O1601" s="22" t="s">
        <v>206</v>
      </c>
      <c r="P1601" s="22" t="s">
        <v>206</v>
      </c>
      <c r="Q1601" s="22" t="s">
        <v>795</v>
      </c>
      <c r="R1601" s="22" t="n">
        <v>4.9</v>
      </c>
    </row>
    <row r="1602" customFormat="false" ht="13.8" hidden="false" customHeight="false" outlineLevel="0" collapsed="false">
      <c r="B1602" s="12" t="n">
        <v>72</v>
      </c>
      <c r="C1602" s="12" t="n">
        <v>2307969</v>
      </c>
      <c r="D1602" s="12"/>
      <c r="E1602" s="22" t="s">
        <v>2594</v>
      </c>
      <c r="F1602" s="15" t="n">
        <v>31</v>
      </c>
      <c r="G1602" s="14" t="s">
        <v>28</v>
      </c>
      <c r="H1602" s="22" t="s">
        <v>2595</v>
      </c>
      <c r="I1602" s="25" t="n">
        <v>9560285891</v>
      </c>
      <c r="J1602" s="16" t="s">
        <v>30</v>
      </c>
      <c r="K1602" s="22" t="s">
        <v>31</v>
      </c>
      <c r="L1602" s="22" t="n">
        <v>150</v>
      </c>
      <c r="M1602" s="22" t="n">
        <v>50</v>
      </c>
      <c r="N1602" s="22" t="s">
        <v>825</v>
      </c>
      <c r="O1602" s="22" t="s">
        <v>206</v>
      </c>
      <c r="P1602" s="22" t="s">
        <v>206</v>
      </c>
      <c r="Q1602" s="22" t="s">
        <v>795</v>
      </c>
      <c r="R1602" s="22" t="n">
        <v>144</v>
      </c>
    </row>
    <row r="1603" customFormat="false" ht="13.8" hidden="false" customHeight="false" outlineLevel="0" collapsed="false">
      <c r="B1603" s="12" t="n">
        <v>73</v>
      </c>
      <c r="C1603" s="12" t="n">
        <v>2308427</v>
      </c>
      <c r="D1603" s="12"/>
      <c r="E1603" s="22" t="s">
        <v>2596</v>
      </c>
      <c r="F1603" s="15" t="n">
        <v>28</v>
      </c>
      <c r="G1603" s="14" t="s">
        <v>21</v>
      </c>
      <c r="H1603" s="22" t="s">
        <v>2005</v>
      </c>
      <c r="I1603" s="25" t="n">
        <v>9811923995</v>
      </c>
      <c r="J1603" s="16" t="s">
        <v>30</v>
      </c>
      <c r="K1603" s="22" t="s">
        <v>31</v>
      </c>
      <c r="L1603" s="22" t="n">
        <v>160</v>
      </c>
      <c r="M1603" s="22" t="n">
        <v>59</v>
      </c>
      <c r="N1603" s="22" t="s">
        <v>825</v>
      </c>
      <c r="O1603" s="22" t="s">
        <v>206</v>
      </c>
      <c r="P1603" s="22" t="s">
        <v>206</v>
      </c>
      <c r="Q1603" s="22" t="s">
        <v>795</v>
      </c>
      <c r="R1603" s="22" t="n">
        <v>0.267</v>
      </c>
    </row>
    <row r="1604" customFormat="false" ht="13.8" hidden="false" customHeight="false" outlineLevel="0" collapsed="false">
      <c r="B1604" s="12" t="n">
        <v>74</v>
      </c>
      <c r="C1604" s="12" t="n">
        <v>2307081</v>
      </c>
      <c r="D1604" s="12"/>
      <c r="E1604" s="22" t="s">
        <v>1545</v>
      </c>
      <c r="F1604" s="15" t="n">
        <v>51</v>
      </c>
      <c r="G1604" s="14" t="s">
        <v>28</v>
      </c>
      <c r="H1604" s="22" t="s">
        <v>1125</v>
      </c>
      <c r="I1604" s="25" t="n">
        <v>8586904821</v>
      </c>
      <c r="J1604" s="16" t="s">
        <v>30</v>
      </c>
      <c r="K1604" s="22" t="s">
        <v>31</v>
      </c>
      <c r="L1604" s="22" t="n">
        <v>153</v>
      </c>
      <c r="M1604" s="22" t="n">
        <v>88</v>
      </c>
      <c r="N1604" s="22" t="s">
        <v>825</v>
      </c>
      <c r="O1604" s="22" t="s">
        <v>206</v>
      </c>
      <c r="P1604" s="22" t="s">
        <v>206</v>
      </c>
      <c r="Q1604" s="22" t="s">
        <v>795</v>
      </c>
      <c r="R1604" s="22" t="n">
        <v>2.833</v>
      </c>
    </row>
    <row r="1605" customFormat="false" ht="13.8" hidden="false" customHeight="false" outlineLevel="0" collapsed="false">
      <c r="B1605" s="12" t="n">
        <v>75</v>
      </c>
      <c r="C1605" s="12" t="n">
        <v>2301149</v>
      </c>
      <c r="D1605" s="12"/>
      <c r="E1605" s="22" t="s">
        <v>2013</v>
      </c>
      <c r="F1605" s="15" t="n">
        <v>37</v>
      </c>
      <c r="G1605" s="14" t="s">
        <v>21</v>
      </c>
      <c r="H1605" s="22" t="s">
        <v>201</v>
      </c>
      <c r="I1605" s="25" t="n">
        <v>9711137784</v>
      </c>
      <c r="J1605" s="16" t="s">
        <v>30</v>
      </c>
      <c r="K1605" s="22" t="s">
        <v>31</v>
      </c>
      <c r="L1605" s="22" t="n">
        <v>165</v>
      </c>
      <c r="M1605" s="22" t="n">
        <v>98</v>
      </c>
      <c r="N1605" s="22" t="s">
        <v>825</v>
      </c>
      <c r="O1605" s="22" t="s">
        <v>206</v>
      </c>
      <c r="P1605" s="22" t="s">
        <v>206</v>
      </c>
      <c r="Q1605" s="22" t="s">
        <v>795</v>
      </c>
      <c r="R1605" s="22" t="n">
        <v>4.878</v>
      </c>
    </row>
    <row r="1606" customFormat="false" ht="13.8" hidden="false" customHeight="false" outlineLevel="0" collapsed="false">
      <c r="B1606" s="12" t="n">
        <v>76</v>
      </c>
      <c r="C1606" s="12" t="n">
        <v>2206302</v>
      </c>
      <c r="D1606" s="12"/>
      <c r="E1606" s="22" t="s">
        <v>71</v>
      </c>
      <c r="F1606" s="15" t="n">
        <v>35</v>
      </c>
      <c r="G1606" s="14" t="s">
        <v>28</v>
      </c>
      <c r="H1606" s="22" t="s">
        <v>1623</v>
      </c>
      <c r="I1606" s="25" t="n">
        <v>9211205436</v>
      </c>
      <c r="J1606" s="16" t="s">
        <v>30</v>
      </c>
      <c r="K1606" s="22" t="s">
        <v>31</v>
      </c>
      <c r="L1606" s="22" t="n">
        <v>155</v>
      </c>
      <c r="M1606" s="22" t="n">
        <v>54</v>
      </c>
      <c r="N1606" s="22" t="s">
        <v>825</v>
      </c>
      <c r="O1606" s="22" t="s">
        <v>206</v>
      </c>
      <c r="P1606" s="22" t="s">
        <v>206</v>
      </c>
      <c r="Q1606" s="22" t="s">
        <v>795</v>
      </c>
      <c r="R1606" s="22" t="n">
        <v>0.18</v>
      </c>
    </row>
    <row r="1607" customFormat="false" ht="13.8" hidden="false" customHeight="false" outlineLevel="0" collapsed="false">
      <c r="B1607" s="12" t="n">
        <v>77</v>
      </c>
      <c r="C1607" s="12" t="n">
        <v>2204512</v>
      </c>
      <c r="D1607" s="12"/>
      <c r="E1607" s="22" t="s">
        <v>615</v>
      </c>
      <c r="F1607" s="15" t="n">
        <v>30</v>
      </c>
      <c r="G1607" s="14" t="s">
        <v>28</v>
      </c>
      <c r="H1607" s="22" t="s">
        <v>2597</v>
      </c>
      <c r="I1607" s="25" t="s">
        <v>531</v>
      </c>
      <c r="J1607" s="16" t="s">
        <v>30</v>
      </c>
      <c r="K1607" s="22" t="s">
        <v>31</v>
      </c>
      <c r="L1607" s="22" t="s">
        <v>729</v>
      </c>
      <c r="M1607" s="22" t="n">
        <v>44</v>
      </c>
      <c r="N1607" s="22" t="s">
        <v>825</v>
      </c>
      <c r="O1607" s="22" t="s">
        <v>206</v>
      </c>
      <c r="P1607" s="22" t="s">
        <v>206</v>
      </c>
      <c r="Q1607" s="22" t="s">
        <v>795</v>
      </c>
      <c r="R1607" s="22" t="n">
        <v>2.6</v>
      </c>
    </row>
    <row r="1608" customFormat="false" ht="13.8" hidden="false" customHeight="false" outlineLevel="0" collapsed="false">
      <c r="B1608" s="12" t="n">
        <v>78</v>
      </c>
      <c r="C1608" s="12" t="n">
        <v>2400619</v>
      </c>
      <c r="D1608" s="12"/>
      <c r="E1608" s="22" t="s">
        <v>979</v>
      </c>
      <c r="F1608" s="15" t="n">
        <v>45</v>
      </c>
      <c r="G1608" s="14" t="s">
        <v>28</v>
      </c>
      <c r="H1608" s="22" t="s">
        <v>1357</v>
      </c>
      <c r="I1608" s="25" t="n">
        <v>9213697847</v>
      </c>
      <c r="J1608" s="16" t="s">
        <v>30</v>
      </c>
      <c r="K1608" s="22" t="s">
        <v>31</v>
      </c>
      <c r="L1608" s="22" t="n">
        <v>154</v>
      </c>
      <c r="M1608" s="22" t="n">
        <v>60</v>
      </c>
      <c r="N1608" s="22" t="s">
        <v>825</v>
      </c>
      <c r="O1608" s="22" t="s">
        <v>206</v>
      </c>
      <c r="P1608" s="22" t="s">
        <v>206</v>
      </c>
      <c r="Q1608" s="22" t="s">
        <v>795</v>
      </c>
      <c r="R1608" s="22" t="s">
        <v>206</v>
      </c>
    </row>
    <row r="1609" customFormat="false" ht="13.8" hidden="false" customHeight="false" outlineLevel="0" collapsed="false">
      <c r="B1609" s="12" t="n">
        <v>79</v>
      </c>
      <c r="C1609" s="12" t="n">
        <v>2400618</v>
      </c>
      <c r="D1609" s="12"/>
      <c r="E1609" s="22" t="s">
        <v>2233</v>
      </c>
      <c r="F1609" s="15" t="n">
        <v>47</v>
      </c>
      <c r="G1609" s="14" t="s">
        <v>28</v>
      </c>
      <c r="H1609" s="22" t="s">
        <v>187</v>
      </c>
      <c r="I1609" s="25" t="n">
        <v>8826423031</v>
      </c>
      <c r="J1609" s="16" t="s">
        <v>310</v>
      </c>
      <c r="K1609" s="22" t="s">
        <v>310</v>
      </c>
      <c r="L1609" s="22" t="n">
        <v>154</v>
      </c>
      <c r="M1609" s="22" t="n">
        <v>47</v>
      </c>
      <c r="N1609" s="22" t="s">
        <v>825</v>
      </c>
      <c r="O1609" s="22" t="s">
        <v>206</v>
      </c>
      <c r="P1609" s="22" t="s">
        <v>206</v>
      </c>
      <c r="Q1609" s="22" t="s">
        <v>795</v>
      </c>
      <c r="R1609" s="22" t="n">
        <v>0.08</v>
      </c>
    </row>
    <row r="1610" customFormat="false" ht="13.8" hidden="false" customHeight="false" outlineLevel="0" collapsed="false">
      <c r="B1610" s="12" t="n">
        <v>80</v>
      </c>
      <c r="C1610" s="12" t="n">
        <v>2205638</v>
      </c>
      <c r="D1610" s="12"/>
      <c r="E1610" s="22" t="s">
        <v>524</v>
      </c>
      <c r="F1610" s="15" t="n">
        <v>37</v>
      </c>
      <c r="G1610" s="14" t="s">
        <v>28</v>
      </c>
      <c r="H1610" s="22" t="s">
        <v>162</v>
      </c>
      <c r="I1610" s="25" t="n">
        <v>8178000233</v>
      </c>
      <c r="J1610" s="16" t="s">
        <v>30</v>
      </c>
      <c r="K1610" s="22" t="s">
        <v>31</v>
      </c>
      <c r="L1610" s="22" t="n">
        <v>151</v>
      </c>
      <c r="M1610" s="22" t="n">
        <v>49</v>
      </c>
      <c r="N1610" s="22" t="s">
        <v>825</v>
      </c>
      <c r="O1610" s="22" t="s">
        <v>206</v>
      </c>
      <c r="P1610" s="22" t="s">
        <v>206</v>
      </c>
      <c r="Q1610" s="22" t="s">
        <v>795</v>
      </c>
      <c r="R1610" s="22" t="n">
        <v>0.665</v>
      </c>
    </row>
    <row r="1611" customFormat="false" ht="13.8" hidden="false" customHeight="false" outlineLevel="0" collapsed="false">
      <c r="B1611" s="12" t="n">
        <v>81</v>
      </c>
      <c r="C1611" s="12" t="n">
        <v>2306951</v>
      </c>
      <c r="D1611" s="12"/>
      <c r="E1611" s="22" t="s">
        <v>2598</v>
      </c>
      <c r="F1611" s="15" t="n">
        <v>30</v>
      </c>
      <c r="G1611" s="14" t="s">
        <v>28</v>
      </c>
      <c r="H1611" s="22" t="s">
        <v>2599</v>
      </c>
      <c r="I1611" s="25" t="n">
        <v>7991377436</v>
      </c>
      <c r="J1611" s="16" t="s">
        <v>23</v>
      </c>
      <c r="K1611" s="22" t="s">
        <v>24</v>
      </c>
      <c r="L1611" s="22" t="n">
        <v>142</v>
      </c>
      <c r="M1611" s="22" t="n">
        <v>35</v>
      </c>
      <c r="N1611" s="22" t="s">
        <v>825</v>
      </c>
      <c r="O1611" s="22" t="s">
        <v>206</v>
      </c>
      <c r="P1611" s="22" t="s">
        <v>206</v>
      </c>
      <c r="Q1611" s="22" t="s">
        <v>795</v>
      </c>
      <c r="R1611" s="22" t="n">
        <v>7.2</v>
      </c>
    </row>
    <row r="1612" customFormat="false" ht="13.8" hidden="false" customHeight="false" outlineLevel="0" collapsed="false">
      <c r="B1612" s="12" t="n">
        <v>82</v>
      </c>
      <c r="C1612" s="12" t="n">
        <v>2308257</v>
      </c>
      <c r="D1612" s="12"/>
      <c r="E1612" s="22" t="s">
        <v>888</v>
      </c>
      <c r="F1612" s="15" t="n">
        <v>33</v>
      </c>
      <c r="G1612" s="14" t="s">
        <v>28</v>
      </c>
      <c r="H1612" s="22" t="s">
        <v>2600</v>
      </c>
      <c r="I1612" s="25" t="n">
        <v>8130505539</v>
      </c>
      <c r="J1612" s="16" t="s">
        <v>23</v>
      </c>
      <c r="K1612" s="22" t="s">
        <v>24</v>
      </c>
      <c r="L1612" s="22" t="n">
        <v>152</v>
      </c>
      <c r="M1612" s="22" t="n">
        <v>52</v>
      </c>
      <c r="N1612" s="22" t="s">
        <v>825</v>
      </c>
      <c r="O1612" s="22" t="s">
        <v>206</v>
      </c>
      <c r="P1612" s="22" t="s">
        <v>206</v>
      </c>
      <c r="Q1612" s="22" t="s">
        <v>795</v>
      </c>
      <c r="R1612" s="22" t="s">
        <v>729</v>
      </c>
    </row>
    <row r="1613" customFormat="false" ht="13.8" hidden="false" customHeight="false" outlineLevel="0" collapsed="false">
      <c r="B1613" s="12" t="n">
        <v>83</v>
      </c>
      <c r="C1613" s="12" t="n">
        <v>2400620</v>
      </c>
      <c r="D1613" s="12"/>
      <c r="E1613" s="22" t="s">
        <v>2601</v>
      </c>
      <c r="F1613" s="15" t="n">
        <v>49</v>
      </c>
      <c r="G1613" s="14" t="s">
        <v>21</v>
      </c>
      <c r="H1613" s="22" t="s">
        <v>915</v>
      </c>
      <c r="I1613" s="25" t="n">
        <v>9416816160</v>
      </c>
      <c r="J1613" s="16" t="s">
        <v>451</v>
      </c>
      <c r="K1613" s="22" t="s">
        <v>310</v>
      </c>
      <c r="L1613" s="22" t="n">
        <v>175</v>
      </c>
      <c r="M1613" s="22" t="n">
        <v>69</v>
      </c>
      <c r="N1613" s="22" t="s">
        <v>825</v>
      </c>
      <c r="O1613" s="22" t="s">
        <v>206</v>
      </c>
      <c r="P1613" s="22" t="s">
        <v>206</v>
      </c>
      <c r="Q1613" s="22" t="s">
        <v>795</v>
      </c>
      <c r="R1613" s="22" t="n">
        <v>32.22</v>
      </c>
    </row>
    <row r="1614" customFormat="false" ht="13.8" hidden="false" customHeight="false" outlineLevel="0" collapsed="false">
      <c r="B1614" s="12" t="n">
        <v>84</v>
      </c>
      <c r="C1614" s="12" t="n">
        <v>2400622</v>
      </c>
      <c r="D1614" s="12"/>
      <c r="E1614" s="22" t="s">
        <v>2602</v>
      </c>
      <c r="F1614" s="15" t="n">
        <v>38</v>
      </c>
      <c r="G1614" s="14" t="s">
        <v>28</v>
      </c>
      <c r="H1614" s="22" t="s">
        <v>721</v>
      </c>
      <c r="I1614" s="25" t="n">
        <v>9015178614</v>
      </c>
      <c r="J1614" s="16" t="s">
        <v>30</v>
      </c>
      <c r="K1614" s="22" t="s">
        <v>31</v>
      </c>
      <c r="L1614" s="22" t="n">
        <v>152</v>
      </c>
      <c r="M1614" s="22" t="n">
        <v>78</v>
      </c>
      <c r="N1614" s="22" t="s">
        <v>825</v>
      </c>
      <c r="O1614" s="22" t="s">
        <v>206</v>
      </c>
      <c r="P1614" s="22" t="s">
        <v>206</v>
      </c>
      <c r="Q1614" s="22" t="s">
        <v>795</v>
      </c>
      <c r="R1614" s="22" t="n">
        <v>8.077</v>
      </c>
    </row>
    <row r="1615" customFormat="false" ht="13.8" hidden="false" customHeight="false" outlineLevel="0" collapsed="false">
      <c r="B1615" s="12" t="n">
        <v>85</v>
      </c>
      <c r="C1615" s="12" t="n">
        <v>2202813</v>
      </c>
      <c r="D1615" s="12"/>
      <c r="E1615" s="22" t="s">
        <v>615</v>
      </c>
      <c r="F1615" s="15" t="n">
        <v>37</v>
      </c>
      <c r="G1615" s="14" t="s">
        <v>28</v>
      </c>
      <c r="H1615" s="22" t="s">
        <v>721</v>
      </c>
      <c r="I1615" s="25" t="n">
        <v>8750634704</v>
      </c>
      <c r="J1615" s="16" t="s">
        <v>30</v>
      </c>
      <c r="K1615" s="22" t="s">
        <v>31</v>
      </c>
      <c r="L1615" s="22" t="n">
        <v>148</v>
      </c>
      <c r="M1615" s="22" t="n">
        <v>78</v>
      </c>
      <c r="N1615" s="22" t="s">
        <v>206</v>
      </c>
      <c r="O1615" s="22" t="s">
        <v>206</v>
      </c>
      <c r="P1615" s="22" t="s">
        <v>206</v>
      </c>
      <c r="Q1615" s="22" t="s">
        <v>795</v>
      </c>
      <c r="R1615" s="22" t="n">
        <v>9.087</v>
      </c>
    </row>
    <row r="1616" customFormat="false" ht="13.8" hidden="false" customHeight="false" outlineLevel="0" collapsed="false">
      <c r="B1616" s="12" t="n">
        <v>86</v>
      </c>
      <c r="C1616" s="12" t="n">
        <v>2400634</v>
      </c>
      <c r="D1616" s="12"/>
      <c r="E1616" s="22" t="s">
        <v>424</v>
      </c>
      <c r="F1616" s="15" t="n">
        <v>17</v>
      </c>
      <c r="G1616" s="14" t="s">
        <v>28</v>
      </c>
      <c r="H1616" s="22" t="s">
        <v>2603</v>
      </c>
      <c r="I1616" s="25" t="n">
        <v>9540511908</v>
      </c>
      <c r="J1616" s="16" t="s">
        <v>30</v>
      </c>
      <c r="K1616" s="22" t="s">
        <v>31</v>
      </c>
      <c r="L1616" s="22" t="n">
        <v>140</v>
      </c>
      <c r="M1616" s="22" t="n">
        <v>36</v>
      </c>
      <c r="N1616" s="22" t="s">
        <v>206</v>
      </c>
      <c r="O1616" s="22" t="s">
        <v>206</v>
      </c>
      <c r="P1616" s="22" t="s">
        <v>206</v>
      </c>
      <c r="Q1616" s="22" t="s">
        <v>795</v>
      </c>
      <c r="R1616" s="22" t="n">
        <v>0.12</v>
      </c>
    </row>
    <row r="1617" customFormat="false" ht="13.8" hidden="false" customHeight="false" outlineLevel="0" collapsed="false">
      <c r="B1617" s="12" t="n">
        <v>87</v>
      </c>
      <c r="C1617" s="12" t="n">
        <v>2305256</v>
      </c>
      <c r="D1617" s="12"/>
      <c r="E1617" s="22" t="s">
        <v>504</v>
      </c>
      <c r="F1617" s="15" t="n">
        <v>25</v>
      </c>
      <c r="G1617" s="14" t="s">
        <v>28</v>
      </c>
      <c r="H1617" s="22" t="s">
        <v>2228</v>
      </c>
      <c r="I1617" s="25" t="n">
        <v>9984968718</v>
      </c>
      <c r="J1617" s="16" t="s">
        <v>30</v>
      </c>
      <c r="K1617" s="22" t="s">
        <v>31</v>
      </c>
      <c r="L1617" s="22" t="n">
        <v>148</v>
      </c>
      <c r="M1617" s="22" t="n">
        <v>61</v>
      </c>
      <c r="N1617" s="22" t="s">
        <v>206</v>
      </c>
      <c r="O1617" s="22" t="s">
        <v>206</v>
      </c>
      <c r="P1617" s="22" t="s">
        <v>206</v>
      </c>
      <c r="Q1617" s="22" t="s">
        <v>795</v>
      </c>
      <c r="R1617" s="22" t="n">
        <v>3.62</v>
      </c>
    </row>
    <row r="1618" customFormat="false" ht="13.8" hidden="false" customHeight="false" outlineLevel="0" collapsed="false">
      <c r="B1618" s="12" t="n">
        <v>88</v>
      </c>
      <c r="C1618" s="12" t="n">
        <v>2307943</v>
      </c>
      <c r="D1618" s="12"/>
      <c r="E1618" s="22" t="s">
        <v>2604</v>
      </c>
      <c r="F1618" s="15" t="n">
        <v>38</v>
      </c>
      <c r="G1618" s="14" t="s">
        <v>28</v>
      </c>
      <c r="H1618" s="22" t="s">
        <v>57</v>
      </c>
      <c r="I1618" s="25" t="n">
        <v>9810724492</v>
      </c>
      <c r="J1618" s="16" t="s">
        <v>30</v>
      </c>
      <c r="K1618" s="22" t="s">
        <v>31</v>
      </c>
      <c r="L1618" s="22" t="n">
        <v>156</v>
      </c>
      <c r="M1618" s="22" t="n">
        <v>94</v>
      </c>
      <c r="N1618" s="22" t="s">
        <v>206</v>
      </c>
      <c r="O1618" s="22" t="s">
        <v>206</v>
      </c>
      <c r="P1618" s="22" t="s">
        <v>206</v>
      </c>
      <c r="Q1618" s="22" t="s">
        <v>795</v>
      </c>
      <c r="R1618" s="22" t="n">
        <v>1.91</v>
      </c>
    </row>
    <row r="1619" customFormat="false" ht="13.8" hidden="false" customHeight="false" outlineLevel="0" collapsed="false">
      <c r="B1619" s="12" t="n">
        <v>89</v>
      </c>
      <c r="C1619" s="12" t="n">
        <v>2400621</v>
      </c>
      <c r="D1619" s="12"/>
      <c r="E1619" s="22" t="s">
        <v>2605</v>
      </c>
      <c r="F1619" s="15" t="n">
        <v>20</v>
      </c>
      <c r="G1619" s="14" t="s">
        <v>21</v>
      </c>
      <c r="H1619" s="22" t="s">
        <v>666</v>
      </c>
      <c r="I1619" s="25" t="n">
        <v>9582408370</v>
      </c>
      <c r="J1619" s="16" t="s">
        <v>310</v>
      </c>
      <c r="K1619" s="22" t="s">
        <v>310</v>
      </c>
      <c r="L1619" s="22" t="n">
        <v>170</v>
      </c>
      <c r="M1619" s="22" t="n">
        <v>53</v>
      </c>
      <c r="N1619" s="22" t="s">
        <v>206</v>
      </c>
      <c r="O1619" s="22" t="s">
        <v>206</v>
      </c>
      <c r="P1619" s="22" t="s">
        <v>206</v>
      </c>
      <c r="Q1619" s="22" t="s">
        <v>795</v>
      </c>
      <c r="R1619" s="22" t="s">
        <v>206</v>
      </c>
    </row>
    <row r="1620" customFormat="false" ht="13.8" hidden="false" customHeight="false" outlineLevel="0" collapsed="false">
      <c r="B1620" s="12" t="n">
        <v>90</v>
      </c>
      <c r="C1620" s="12" t="n">
        <v>2400624</v>
      </c>
      <c r="D1620" s="12"/>
      <c r="E1620" s="22" t="s">
        <v>2606</v>
      </c>
      <c r="F1620" s="15" t="n">
        <v>33</v>
      </c>
      <c r="G1620" s="14" t="s">
        <v>28</v>
      </c>
      <c r="H1620" s="22" t="s">
        <v>1074</v>
      </c>
      <c r="I1620" s="25" t="n">
        <v>9717949897</v>
      </c>
      <c r="J1620" s="16" t="s">
        <v>23</v>
      </c>
      <c r="K1620" s="22" t="s">
        <v>24</v>
      </c>
      <c r="L1620" s="22" t="n">
        <v>155</v>
      </c>
      <c r="M1620" s="22" t="n">
        <v>82</v>
      </c>
      <c r="N1620" s="22" t="s">
        <v>206</v>
      </c>
      <c r="O1620" s="22" t="s">
        <v>206</v>
      </c>
      <c r="P1620" s="22" t="s">
        <v>206</v>
      </c>
      <c r="Q1620" s="22" t="s">
        <v>795</v>
      </c>
      <c r="R1620" s="22" t="s">
        <v>729</v>
      </c>
    </row>
    <row r="1621" customFormat="false" ht="13.8" hidden="false" customHeight="false" outlineLevel="0" collapsed="false">
      <c r="B1621" s="12" t="n">
        <v>91</v>
      </c>
      <c r="C1621" s="12" t="n">
        <v>2400106</v>
      </c>
      <c r="D1621" s="12"/>
      <c r="E1621" s="22" t="s">
        <v>622</v>
      </c>
      <c r="F1621" s="15" t="n">
        <v>30</v>
      </c>
      <c r="G1621" s="14" t="s">
        <v>28</v>
      </c>
      <c r="H1621" s="22" t="s">
        <v>217</v>
      </c>
      <c r="I1621" s="25" t="n">
        <v>8743842608</v>
      </c>
      <c r="J1621" s="16" t="s">
        <v>30</v>
      </c>
      <c r="K1621" s="22" t="s">
        <v>31</v>
      </c>
      <c r="L1621" s="22" t="n">
        <v>152</v>
      </c>
      <c r="M1621" s="22" t="n">
        <v>70</v>
      </c>
      <c r="N1621" s="22" t="s">
        <v>206</v>
      </c>
      <c r="O1621" s="22" t="s">
        <v>206</v>
      </c>
      <c r="P1621" s="22" t="s">
        <v>206</v>
      </c>
      <c r="Q1621" s="22" t="s">
        <v>795</v>
      </c>
      <c r="R1621" s="22" t="s">
        <v>729</v>
      </c>
    </row>
    <row r="1622" customFormat="false" ht="13.8" hidden="false" customHeight="false" outlineLevel="0" collapsed="false">
      <c r="B1622" s="12" t="n">
        <v>92</v>
      </c>
      <c r="C1622" s="12" t="n">
        <v>2400631</v>
      </c>
      <c r="D1622" s="12"/>
      <c r="E1622" s="22" t="s">
        <v>2607</v>
      </c>
      <c r="F1622" s="15" t="n">
        <v>52</v>
      </c>
      <c r="G1622" s="14" t="s">
        <v>28</v>
      </c>
      <c r="H1622" s="22" t="s">
        <v>932</v>
      </c>
      <c r="I1622" s="25" t="n">
        <v>7838497304</v>
      </c>
      <c r="J1622" s="16" t="s">
        <v>30</v>
      </c>
      <c r="K1622" s="22" t="s">
        <v>31</v>
      </c>
      <c r="L1622" s="22" t="n">
        <v>153</v>
      </c>
      <c r="M1622" s="22" t="n">
        <v>72</v>
      </c>
      <c r="N1622" s="22" t="s">
        <v>206</v>
      </c>
      <c r="O1622" s="22" t="s">
        <v>206</v>
      </c>
      <c r="P1622" s="22" t="s">
        <v>206</v>
      </c>
      <c r="Q1622" s="22" t="s">
        <v>795</v>
      </c>
      <c r="R1622" s="22" t="n">
        <v>25.6</v>
      </c>
    </row>
    <row r="1623" customFormat="false" ht="13.8" hidden="false" customHeight="false" outlineLevel="0" collapsed="false">
      <c r="B1623" s="12" t="n">
        <v>93</v>
      </c>
      <c r="C1623" s="12" t="n">
        <v>2309672</v>
      </c>
      <c r="D1623" s="12"/>
      <c r="E1623" s="22" t="s">
        <v>1411</v>
      </c>
      <c r="F1623" s="15" t="n">
        <v>35</v>
      </c>
      <c r="G1623" s="14" t="s">
        <v>28</v>
      </c>
      <c r="H1623" s="22" t="s">
        <v>601</v>
      </c>
      <c r="I1623" s="25" t="n">
        <v>9910773021</v>
      </c>
      <c r="J1623" s="16" t="s">
        <v>30</v>
      </c>
      <c r="K1623" s="22" t="s">
        <v>31</v>
      </c>
      <c r="L1623" s="22" t="n">
        <v>148</v>
      </c>
      <c r="M1623" s="22" t="n">
        <v>47</v>
      </c>
      <c r="N1623" s="22" t="s">
        <v>206</v>
      </c>
      <c r="O1623" s="22" t="s">
        <v>206</v>
      </c>
      <c r="P1623" s="22" t="s">
        <v>206</v>
      </c>
      <c r="Q1623" s="22" t="s">
        <v>795</v>
      </c>
      <c r="R1623" s="22" t="n">
        <v>6.7</v>
      </c>
    </row>
    <row r="1624" customFormat="false" ht="13.8" hidden="false" customHeight="false" outlineLevel="0" collapsed="false">
      <c r="B1624" s="12" t="n">
        <v>94</v>
      </c>
      <c r="C1624" s="12" t="n">
        <v>2301754</v>
      </c>
      <c r="D1624" s="12" t="n">
        <v>625689733245</v>
      </c>
      <c r="E1624" s="22" t="s">
        <v>137</v>
      </c>
      <c r="F1624" s="15" t="n">
        <v>35</v>
      </c>
      <c r="G1624" s="14" t="s">
        <v>28</v>
      </c>
      <c r="H1624" s="22" t="s">
        <v>388</v>
      </c>
      <c r="I1624" s="25" t="n">
        <v>9891837381</v>
      </c>
      <c r="J1624" s="16" t="s">
        <v>30</v>
      </c>
      <c r="K1624" s="22" t="s">
        <v>31</v>
      </c>
      <c r="L1624" s="22" t="n">
        <v>153</v>
      </c>
      <c r="M1624" s="22" t="n">
        <v>73</v>
      </c>
      <c r="N1624" s="22" t="s">
        <v>206</v>
      </c>
      <c r="O1624" s="22" t="s">
        <v>206</v>
      </c>
      <c r="P1624" s="22" t="s">
        <v>206</v>
      </c>
      <c r="Q1624" s="22" t="s">
        <v>795</v>
      </c>
      <c r="R1624" s="22" t="n">
        <v>0.4</v>
      </c>
    </row>
    <row r="1625" customFormat="false" ht="13.8" hidden="false" customHeight="false" outlineLevel="0" collapsed="false">
      <c r="B1625" s="12" t="n">
        <v>95</v>
      </c>
      <c r="C1625" s="12" t="n">
        <v>2204656</v>
      </c>
      <c r="D1625" s="12"/>
      <c r="E1625" s="22" t="s">
        <v>2608</v>
      </c>
      <c r="F1625" s="15" t="n">
        <v>55</v>
      </c>
      <c r="G1625" s="14" t="s">
        <v>28</v>
      </c>
      <c r="H1625" s="22" t="s">
        <v>612</v>
      </c>
      <c r="I1625" s="25" t="n">
        <v>9365631847</v>
      </c>
      <c r="J1625" s="16" t="s">
        <v>30</v>
      </c>
      <c r="K1625" s="22" t="s">
        <v>31</v>
      </c>
      <c r="L1625" s="22" t="n">
        <v>158</v>
      </c>
      <c r="M1625" s="22" t="n">
        <v>90</v>
      </c>
      <c r="N1625" s="22" t="s">
        <v>2609</v>
      </c>
      <c r="O1625" s="22" t="n">
        <v>73</v>
      </c>
      <c r="P1625" s="22" t="s">
        <v>206</v>
      </c>
      <c r="Q1625" s="22" t="s">
        <v>795</v>
      </c>
      <c r="R1625" s="22" t="n">
        <v>14.504</v>
      </c>
    </row>
    <row r="1626" customFormat="false" ht="13.8" hidden="false" customHeight="false" outlineLevel="0" collapsed="false">
      <c r="B1626" s="12" t="n">
        <v>96</v>
      </c>
      <c r="C1626" s="12" t="n">
        <v>2400143</v>
      </c>
      <c r="D1626" s="12" t="n">
        <v>972068614412</v>
      </c>
      <c r="E1626" s="22" t="s">
        <v>2610</v>
      </c>
      <c r="F1626" s="15" t="n">
        <v>35</v>
      </c>
      <c r="G1626" s="14" t="s">
        <v>28</v>
      </c>
      <c r="H1626" s="22" t="s">
        <v>35</v>
      </c>
      <c r="I1626" s="25" t="n">
        <v>9582373715</v>
      </c>
      <c r="J1626" s="16" t="s">
        <v>30</v>
      </c>
      <c r="K1626" s="22" t="s">
        <v>31</v>
      </c>
      <c r="L1626" s="22" t="n">
        <v>153</v>
      </c>
      <c r="M1626" s="22" t="n">
        <v>84</v>
      </c>
      <c r="N1626" s="22" t="s">
        <v>2611</v>
      </c>
      <c r="O1626" s="22" t="n">
        <v>65</v>
      </c>
      <c r="P1626" s="22" t="s">
        <v>206</v>
      </c>
      <c r="Q1626" s="22" t="s">
        <v>795</v>
      </c>
      <c r="R1626" s="22" t="n">
        <v>1.2</v>
      </c>
    </row>
    <row r="1627" customFormat="false" ht="13.8" hidden="false" customHeight="false" outlineLevel="0" collapsed="false">
      <c r="B1627" s="12" t="n">
        <v>97</v>
      </c>
      <c r="C1627" s="12" t="n">
        <v>1908502</v>
      </c>
      <c r="D1627" s="12"/>
      <c r="E1627" s="22" t="s">
        <v>2612</v>
      </c>
      <c r="F1627" s="15" t="n">
        <v>55</v>
      </c>
      <c r="G1627" s="14" t="s">
        <v>28</v>
      </c>
      <c r="H1627" s="22" t="s">
        <v>2613</v>
      </c>
      <c r="I1627" s="25" t="n">
        <v>9015809049</v>
      </c>
      <c r="J1627" s="16" t="s">
        <v>30</v>
      </c>
      <c r="K1627" s="22" t="s">
        <v>31</v>
      </c>
      <c r="L1627" s="22" t="n">
        <v>159</v>
      </c>
      <c r="M1627" s="22" t="n">
        <v>71</v>
      </c>
      <c r="N1627" s="22" t="s">
        <v>1577</v>
      </c>
      <c r="O1627" s="22" t="n">
        <v>90</v>
      </c>
      <c r="P1627" s="22" t="s">
        <v>206</v>
      </c>
      <c r="Q1627" s="22" t="s">
        <v>795</v>
      </c>
      <c r="R1627" s="22" t="s">
        <v>206</v>
      </c>
    </row>
    <row r="1628" customFormat="false" ht="13.8" hidden="false" customHeight="false" outlineLevel="0" collapsed="false">
      <c r="B1628" s="12" t="n">
        <v>98</v>
      </c>
      <c r="C1628" s="12" t="n">
        <v>2400623</v>
      </c>
      <c r="D1628" s="12"/>
      <c r="E1628" s="22" t="s">
        <v>350</v>
      </c>
      <c r="F1628" s="15" t="n">
        <v>24</v>
      </c>
      <c r="G1628" s="14" t="s">
        <v>28</v>
      </c>
      <c r="H1628" s="22" t="s">
        <v>1017</v>
      </c>
      <c r="I1628" s="25" t="n">
        <v>8397933977</v>
      </c>
      <c r="J1628" s="16" t="s">
        <v>30</v>
      </c>
      <c r="K1628" s="22" t="s">
        <v>31</v>
      </c>
      <c r="L1628" s="22" t="n">
        <v>165</v>
      </c>
      <c r="M1628" s="22" t="n">
        <v>68</v>
      </c>
      <c r="N1628" s="22" t="s">
        <v>728</v>
      </c>
      <c r="O1628" s="22" t="n">
        <v>78</v>
      </c>
      <c r="P1628" s="22" t="s">
        <v>206</v>
      </c>
      <c r="Q1628" s="22" t="s">
        <v>795</v>
      </c>
      <c r="R1628" s="22" t="s">
        <v>206</v>
      </c>
    </row>
    <row r="1629" customFormat="false" ht="13.8" hidden="false" customHeight="false" outlineLevel="0" collapsed="false">
      <c r="B1629" s="12" t="n">
        <v>99</v>
      </c>
      <c r="C1629" s="12" t="n">
        <v>2400626</v>
      </c>
      <c r="D1629" s="12"/>
      <c r="E1629" s="22" t="s">
        <v>2614</v>
      </c>
      <c r="F1629" s="15" t="n">
        <v>27</v>
      </c>
      <c r="G1629" s="14" t="s">
        <v>28</v>
      </c>
      <c r="H1629" s="22" t="s">
        <v>1438</v>
      </c>
      <c r="I1629" s="25" t="n">
        <v>8010909634</v>
      </c>
      <c r="J1629" s="16" t="s">
        <v>310</v>
      </c>
      <c r="K1629" s="22" t="s">
        <v>310</v>
      </c>
      <c r="L1629" s="22" t="n">
        <v>160</v>
      </c>
      <c r="M1629" s="22" t="n">
        <v>57</v>
      </c>
      <c r="N1629" s="22" t="s">
        <v>2615</v>
      </c>
      <c r="O1629" s="22" t="n">
        <v>77</v>
      </c>
      <c r="P1629" s="22" t="n">
        <v>102</v>
      </c>
      <c r="Q1629" s="22" t="n">
        <v>8.6</v>
      </c>
      <c r="R1629" s="22" t="n">
        <v>13.914</v>
      </c>
    </row>
    <row r="1630" customFormat="false" ht="13.8" hidden="false" customHeight="false" outlineLevel="0" collapsed="false">
      <c r="B1630" s="12" t="n">
        <v>100</v>
      </c>
      <c r="C1630" s="12" t="n">
        <v>2302170</v>
      </c>
      <c r="D1630" s="12"/>
      <c r="E1630" s="22" t="s">
        <v>2616</v>
      </c>
      <c r="F1630" s="15" t="n">
        <v>51</v>
      </c>
      <c r="G1630" s="14" t="s">
        <v>21</v>
      </c>
      <c r="H1630" s="22" t="s">
        <v>60</v>
      </c>
      <c r="I1630" s="25" t="n">
        <v>9818399367</v>
      </c>
      <c r="J1630" s="16" t="s">
        <v>30</v>
      </c>
      <c r="K1630" s="22" t="s">
        <v>31</v>
      </c>
      <c r="L1630" s="22" t="n">
        <v>172</v>
      </c>
      <c r="M1630" s="22" t="n">
        <v>79</v>
      </c>
      <c r="N1630" s="22" t="s">
        <v>2617</v>
      </c>
      <c r="O1630" s="22" t="n">
        <v>92</v>
      </c>
      <c r="P1630" s="22" t="s">
        <v>206</v>
      </c>
      <c r="Q1630" s="22" t="s">
        <v>206</v>
      </c>
      <c r="R1630" s="22" t="n">
        <v>4.971</v>
      </c>
    </row>
    <row r="1631" customFormat="false" ht="13.8" hidden="false" customHeight="false" outlineLevel="0" collapsed="false">
      <c r="B1631" s="12" t="n">
        <v>101</v>
      </c>
      <c r="C1631" s="12" t="n">
        <v>2300481</v>
      </c>
      <c r="D1631" s="12"/>
      <c r="E1631" s="22" t="s">
        <v>640</v>
      </c>
      <c r="F1631" s="15" t="n">
        <v>45</v>
      </c>
      <c r="G1631" s="14" t="s">
        <v>28</v>
      </c>
      <c r="H1631" s="22" t="s">
        <v>601</v>
      </c>
      <c r="I1631" s="25" t="n">
        <v>9210964573</v>
      </c>
      <c r="J1631" s="16" t="s">
        <v>30</v>
      </c>
      <c r="K1631" s="22" t="s">
        <v>31</v>
      </c>
      <c r="L1631" s="22" t="n">
        <v>153</v>
      </c>
      <c r="M1631" s="22" t="n">
        <v>65</v>
      </c>
      <c r="N1631" s="22" t="s">
        <v>2618</v>
      </c>
      <c r="O1631" s="22" t="n">
        <v>99</v>
      </c>
      <c r="P1631" s="22" t="s">
        <v>206</v>
      </c>
      <c r="Q1631" s="22" t="s">
        <v>206</v>
      </c>
      <c r="R1631" s="22" t="n">
        <v>9</v>
      </c>
    </row>
    <row r="1632" customFormat="false" ht="13.8" hidden="false" customHeight="false" outlineLevel="0" collapsed="false">
      <c r="B1632" s="12" t="n">
        <v>102</v>
      </c>
      <c r="C1632" s="12" t="n">
        <v>2400635</v>
      </c>
      <c r="D1632" s="12"/>
      <c r="E1632" s="22" t="s">
        <v>2619</v>
      </c>
      <c r="F1632" s="15" t="n">
        <v>45</v>
      </c>
      <c r="G1632" s="14" t="s">
        <v>28</v>
      </c>
      <c r="H1632" s="22" t="s">
        <v>343</v>
      </c>
      <c r="I1632" s="25" t="n">
        <v>9868204772</v>
      </c>
      <c r="J1632" s="16" t="s">
        <v>30</v>
      </c>
      <c r="K1632" s="22" t="s">
        <v>31</v>
      </c>
      <c r="L1632" s="22" t="n">
        <v>164</v>
      </c>
      <c r="M1632" s="22" t="n">
        <v>71</v>
      </c>
      <c r="N1632" s="22" t="s">
        <v>2300</v>
      </c>
      <c r="O1632" s="22" t="n">
        <v>65</v>
      </c>
      <c r="P1632" s="22" t="s">
        <v>206</v>
      </c>
      <c r="Q1632" s="22" t="s">
        <v>206</v>
      </c>
      <c r="R1632" s="22" t="n">
        <v>6.076</v>
      </c>
    </row>
    <row r="1633" customFormat="false" ht="13.8" hidden="false" customHeight="false" outlineLevel="0" collapsed="false">
      <c r="B1633" s="12" t="n">
        <v>103</v>
      </c>
      <c r="C1633" s="12" t="n">
        <v>2400636</v>
      </c>
      <c r="D1633" s="12"/>
      <c r="E1633" s="22" t="s">
        <v>2620</v>
      </c>
      <c r="F1633" s="15" t="n">
        <v>47</v>
      </c>
      <c r="G1633" s="14" t="s">
        <v>28</v>
      </c>
      <c r="H1633" s="22" t="s">
        <v>135</v>
      </c>
      <c r="I1633" s="25" t="n">
        <v>9811519767</v>
      </c>
      <c r="J1633" s="16" t="s">
        <v>30</v>
      </c>
      <c r="K1633" s="22" t="s">
        <v>31</v>
      </c>
      <c r="L1633" s="22" t="n">
        <v>158</v>
      </c>
      <c r="M1633" s="22" t="n">
        <v>86</v>
      </c>
      <c r="N1633" s="22" t="s">
        <v>1196</v>
      </c>
      <c r="O1633" s="22" t="n">
        <v>71</v>
      </c>
      <c r="P1633" s="22" t="s">
        <v>206</v>
      </c>
      <c r="Q1633" s="22" t="s">
        <v>206</v>
      </c>
      <c r="R1633" s="22" t="n">
        <v>5.5</v>
      </c>
    </row>
    <row r="1634" customFormat="false" ht="13.8" hidden="false" customHeight="false" outlineLevel="0" collapsed="false">
      <c r="B1634" s="12" t="n">
        <v>104</v>
      </c>
      <c r="C1634" s="12" t="n">
        <v>2400638</v>
      </c>
      <c r="D1634" s="12"/>
      <c r="E1634" s="22" t="s">
        <v>2621</v>
      </c>
      <c r="F1634" s="15" t="n">
        <v>41</v>
      </c>
      <c r="G1634" s="14" t="s">
        <v>28</v>
      </c>
      <c r="H1634" s="22" t="s">
        <v>348</v>
      </c>
      <c r="I1634" s="25" t="n">
        <v>8743996993</v>
      </c>
      <c r="J1634" s="16" t="s">
        <v>30</v>
      </c>
      <c r="K1634" s="22" t="s">
        <v>31</v>
      </c>
      <c r="L1634" s="22" t="n">
        <v>157</v>
      </c>
      <c r="M1634" s="22" t="n">
        <v>94</v>
      </c>
      <c r="N1634" s="22" t="s">
        <v>2622</v>
      </c>
      <c r="O1634" s="22" t="n">
        <v>87</v>
      </c>
      <c r="P1634" s="22" t="s">
        <v>206</v>
      </c>
      <c r="Q1634" s="22" t="s">
        <v>206</v>
      </c>
      <c r="R1634" s="22" t="n">
        <v>8.72</v>
      </c>
    </row>
    <row r="1635" customFormat="false" ht="13.8" hidden="false" customHeight="false" outlineLevel="0" collapsed="false">
      <c r="B1635" s="12" t="n">
        <v>105</v>
      </c>
      <c r="C1635" s="12" t="n">
        <v>2400639</v>
      </c>
      <c r="D1635" s="12"/>
      <c r="E1635" s="22" t="s">
        <v>416</v>
      </c>
      <c r="F1635" s="15" t="n">
        <v>37</v>
      </c>
      <c r="G1635" s="14" t="s">
        <v>28</v>
      </c>
      <c r="H1635" s="22" t="s">
        <v>135</v>
      </c>
      <c r="I1635" s="25" t="n">
        <v>8700631624</v>
      </c>
      <c r="J1635" s="16" t="s">
        <v>30</v>
      </c>
      <c r="K1635" s="22" t="s">
        <v>31</v>
      </c>
      <c r="L1635" s="22" t="n">
        <v>162</v>
      </c>
      <c r="M1635" s="22" t="n">
        <v>90</v>
      </c>
      <c r="N1635" s="22" t="s">
        <v>145</v>
      </c>
      <c r="O1635" s="22" t="n">
        <v>90</v>
      </c>
      <c r="P1635" s="22" t="s">
        <v>206</v>
      </c>
      <c r="Q1635" s="22" t="s">
        <v>206</v>
      </c>
      <c r="R1635" s="22" t="n">
        <v>3.802</v>
      </c>
    </row>
    <row r="1636" customFormat="false" ht="13.8" hidden="false" customHeight="false" outlineLevel="0" collapsed="false">
      <c r="B1636" s="12" t="n">
        <v>106</v>
      </c>
      <c r="C1636" s="12" t="n">
        <v>2200032</v>
      </c>
      <c r="D1636" s="12" t="s">
        <v>856</v>
      </c>
      <c r="E1636" s="22" t="s">
        <v>2623</v>
      </c>
      <c r="F1636" s="15" t="n">
        <v>55</v>
      </c>
      <c r="G1636" s="14" t="s">
        <v>28</v>
      </c>
      <c r="H1636" s="22" t="s">
        <v>1091</v>
      </c>
      <c r="I1636" s="25" t="n">
        <v>7465008039</v>
      </c>
      <c r="J1636" s="16" t="s">
        <v>23</v>
      </c>
      <c r="K1636" s="22" t="s">
        <v>24</v>
      </c>
      <c r="L1636" s="22" t="n">
        <v>152</v>
      </c>
      <c r="M1636" s="22" t="n">
        <v>52</v>
      </c>
      <c r="N1636" s="22" t="s">
        <v>2624</v>
      </c>
      <c r="O1636" s="22" t="n">
        <v>68</v>
      </c>
      <c r="P1636" s="22" t="s">
        <v>206</v>
      </c>
      <c r="Q1636" s="22" t="s">
        <v>206</v>
      </c>
      <c r="R1636" s="22" t="n">
        <v>40.8</v>
      </c>
    </row>
    <row r="1637" customFormat="false" ht="13.8" hidden="false" customHeight="false" outlineLevel="0" collapsed="false">
      <c r="B1637" s="12" t="n">
        <v>107</v>
      </c>
      <c r="C1637" s="12" t="n">
        <v>2400641</v>
      </c>
      <c r="D1637" s="12"/>
      <c r="E1637" s="22" t="s">
        <v>1062</v>
      </c>
      <c r="F1637" s="15" t="n">
        <v>42</v>
      </c>
      <c r="G1637" s="14" t="s">
        <v>28</v>
      </c>
      <c r="H1637" s="22" t="s">
        <v>621</v>
      </c>
      <c r="I1637" s="25" t="n">
        <v>8700893712</v>
      </c>
      <c r="J1637" s="16" t="s">
        <v>310</v>
      </c>
      <c r="K1637" s="22" t="s">
        <v>310</v>
      </c>
      <c r="L1637" s="22" t="n">
        <v>148</v>
      </c>
      <c r="M1637" s="22" t="n">
        <v>63</v>
      </c>
      <c r="N1637" s="22" t="s">
        <v>2625</v>
      </c>
      <c r="O1637" s="22" t="n">
        <v>99</v>
      </c>
      <c r="P1637" s="22" t="s">
        <v>206</v>
      </c>
      <c r="Q1637" s="22" t="s">
        <v>206</v>
      </c>
      <c r="R1637" s="22" t="s">
        <v>729</v>
      </c>
    </row>
    <row r="1638" customFormat="false" ht="13.8" hidden="false" customHeight="false" outlineLevel="0" collapsed="false">
      <c r="B1638" s="12" t="n">
        <v>108</v>
      </c>
      <c r="C1638" s="12" t="n">
        <v>2400642</v>
      </c>
      <c r="D1638" s="12"/>
      <c r="E1638" s="22" t="s">
        <v>1230</v>
      </c>
      <c r="F1638" s="15" t="n">
        <v>45</v>
      </c>
      <c r="G1638" s="14" t="s">
        <v>28</v>
      </c>
      <c r="H1638" s="22" t="s">
        <v>217</v>
      </c>
      <c r="I1638" s="25" t="n">
        <v>9818089797</v>
      </c>
      <c r="J1638" s="16" t="s">
        <v>451</v>
      </c>
      <c r="K1638" s="22" t="s">
        <v>310</v>
      </c>
      <c r="L1638" s="22" t="n">
        <v>170</v>
      </c>
      <c r="M1638" s="22" t="n">
        <v>97</v>
      </c>
      <c r="N1638" s="22" t="s">
        <v>2626</v>
      </c>
      <c r="O1638" s="22" t="n">
        <v>104</v>
      </c>
      <c r="P1638" s="22" t="n">
        <v>155</v>
      </c>
      <c r="Q1638" s="22" t="n">
        <v>9.24</v>
      </c>
      <c r="R1638" s="22" t="n">
        <v>5.28</v>
      </c>
    </row>
    <row r="1639" customFormat="false" ht="13.8" hidden="false" customHeight="false" outlineLevel="0" collapsed="false">
      <c r="B1639" s="12" t="n">
        <v>109</v>
      </c>
      <c r="C1639" s="12" t="n">
        <v>2307479</v>
      </c>
      <c r="D1639" s="12"/>
      <c r="E1639" s="22" t="s">
        <v>2627</v>
      </c>
      <c r="F1639" s="15" t="n">
        <v>30</v>
      </c>
      <c r="G1639" s="14" t="s">
        <v>28</v>
      </c>
      <c r="H1639" s="22" t="s">
        <v>691</v>
      </c>
      <c r="I1639" s="25" t="n">
        <v>9717807168</v>
      </c>
      <c r="J1639" s="16" t="s">
        <v>30</v>
      </c>
      <c r="K1639" s="22" t="s">
        <v>31</v>
      </c>
      <c r="L1639" s="22" t="n">
        <v>153</v>
      </c>
      <c r="M1639" s="22" t="n">
        <v>41</v>
      </c>
      <c r="N1639" s="22" t="s">
        <v>1885</v>
      </c>
      <c r="O1639" s="22" t="n">
        <v>91</v>
      </c>
      <c r="P1639" s="22" t="s">
        <v>206</v>
      </c>
      <c r="Q1639" s="22" t="s">
        <v>729</v>
      </c>
      <c r="R1639" s="22" t="n">
        <v>2.239</v>
      </c>
    </row>
    <row r="1640" customFormat="false" ht="13.8" hidden="false" customHeight="false" outlineLevel="0" collapsed="false">
      <c r="B1640" s="12" t="n">
        <v>110</v>
      </c>
      <c r="C1640" s="12" t="n">
        <v>2400483</v>
      </c>
      <c r="D1640" s="12"/>
      <c r="E1640" s="22" t="s">
        <v>91</v>
      </c>
      <c r="F1640" s="15" t="n">
        <v>34</v>
      </c>
      <c r="G1640" s="14" t="s">
        <v>28</v>
      </c>
      <c r="H1640" s="22" t="s">
        <v>40</v>
      </c>
      <c r="I1640" s="25" t="n">
        <v>8851765229</v>
      </c>
      <c r="J1640" s="16" t="s">
        <v>30</v>
      </c>
      <c r="K1640" s="22" t="s">
        <v>31</v>
      </c>
      <c r="L1640" s="22" t="n">
        <v>151</v>
      </c>
      <c r="M1640" s="22" t="n">
        <v>51</v>
      </c>
      <c r="N1640" s="22" t="s">
        <v>2628</v>
      </c>
      <c r="O1640" s="22" t="n">
        <v>103</v>
      </c>
      <c r="P1640" s="22" t="s">
        <v>206</v>
      </c>
      <c r="Q1640" s="22" t="s">
        <v>729</v>
      </c>
      <c r="R1640" s="22" t="n">
        <v>3.9</v>
      </c>
    </row>
    <row r="1641" customFormat="false" ht="13.8" hidden="false" customHeight="false" outlineLevel="0" collapsed="false">
      <c r="B1641" s="12" t="n">
        <v>111</v>
      </c>
      <c r="C1641" s="12" t="n">
        <v>2207542</v>
      </c>
      <c r="D1641" s="12"/>
      <c r="E1641" s="22" t="s">
        <v>2629</v>
      </c>
      <c r="F1641" s="15" t="n">
        <v>33</v>
      </c>
      <c r="G1641" s="14" t="s">
        <v>28</v>
      </c>
      <c r="H1641" s="22" t="s">
        <v>22</v>
      </c>
      <c r="I1641" s="25" t="n">
        <v>9667966587</v>
      </c>
      <c r="J1641" s="16" t="s">
        <v>30</v>
      </c>
      <c r="K1641" s="22" t="s">
        <v>31</v>
      </c>
      <c r="L1641" s="22" t="n">
        <v>153</v>
      </c>
      <c r="M1641" s="22" t="n">
        <v>83</v>
      </c>
      <c r="N1641" s="22" t="s">
        <v>330</v>
      </c>
      <c r="O1641" s="22" t="n">
        <v>97</v>
      </c>
      <c r="P1641" s="22" t="s">
        <v>206</v>
      </c>
      <c r="Q1641" s="22" t="s">
        <v>729</v>
      </c>
      <c r="R1641" s="22" t="n">
        <v>6.714</v>
      </c>
    </row>
    <row r="1642" customFormat="false" ht="13.8" hidden="false" customHeight="false" outlineLevel="0" collapsed="false">
      <c r="B1642" s="12" t="n">
        <v>112</v>
      </c>
      <c r="C1642" s="12" t="n">
        <v>2207669</v>
      </c>
      <c r="D1642" s="12"/>
      <c r="E1642" s="22" t="s">
        <v>2630</v>
      </c>
      <c r="F1642" s="15" t="n">
        <v>49</v>
      </c>
      <c r="G1642" s="14" t="s">
        <v>28</v>
      </c>
      <c r="H1642" s="22" t="s">
        <v>226</v>
      </c>
      <c r="I1642" s="25" t="n">
        <v>9312406022</v>
      </c>
      <c r="J1642" s="16" t="s">
        <v>30</v>
      </c>
      <c r="K1642" s="22" t="s">
        <v>31</v>
      </c>
      <c r="L1642" s="22" t="n">
        <v>154</v>
      </c>
      <c r="M1642" s="22" t="n">
        <v>74</v>
      </c>
      <c r="N1642" s="22" t="s">
        <v>2096</v>
      </c>
      <c r="O1642" s="22" t="n">
        <v>65</v>
      </c>
      <c r="P1642" s="22" t="s">
        <v>206</v>
      </c>
      <c r="Q1642" s="22" t="s">
        <v>729</v>
      </c>
      <c r="R1642" s="22" t="s">
        <v>206</v>
      </c>
    </row>
    <row r="1643" customFormat="false" ht="13.8" hidden="false" customHeight="false" outlineLevel="0" collapsed="false">
      <c r="B1643" s="12"/>
      <c r="C1643" s="12"/>
      <c r="D1643" s="12"/>
      <c r="E1643" s="22"/>
      <c r="F1643" s="15"/>
      <c r="G1643" s="14"/>
      <c r="H1643" s="22"/>
      <c r="I1643" s="25"/>
      <c r="J1643" s="16"/>
      <c r="K1643" s="22"/>
      <c r="L1643" s="22"/>
      <c r="M1643" s="22"/>
      <c r="N1643" s="22"/>
      <c r="O1643" s="22"/>
      <c r="P1643" s="22"/>
      <c r="Q1643" s="22"/>
      <c r="R1643" s="22"/>
    </row>
    <row r="1648" customFormat="false" ht="13.8" hidden="false" customHeight="false" outlineLevel="0" collapsed="false">
      <c r="B1648" s="47" t="s">
        <v>2443</v>
      </c>
      <c r="C1648" s="47"/>
      <c r="D1648" s="47"/>
      <c r="E1648" s="47"/>
      <c r="F1648" s="47"/>
      <c r="G1648" s="47"/>
      <c r="H1648" s="47"/>
      <c r="I1648" s="47"/>
      <c r="J1648" s="47"/>
      <c r="K1648" s="47"/>
      <c r="L1648" s="47"/>
      <c r="M1648" s="47"/>
      <c r="N1648" s="47"/>
      <c r="O1648" s="47"/>
      <c r="P1648" s="47"/>
      <c r="Q1648" s="47"/>
      <c r="R1648" s="7"/>
    </row>
    <row r="1649" customFormat="false" ht="13.8" hidden="false" customHeight="false" outlineLevel="0" collapsed="false">
      <c r="B1649" s="47"/>
      <c r="C1649" s="47"/>
      <c r="D1649" s="47"/>
      <c r="E1649" s="47"/>
      <c r="F1649" s="47"/>
      <c r="G1649" s="47"/>
      <c r="H1649" s="47"/>
      <c r="I1649" s="47"/>
      <c r="J1649" s="47"/>
      <c r="K1649" s="47"/>
      <c r="L1649" s="47"/>
      <c r="M1649" s="47"/>
      <c r="N1649" s="47"/>
      <c r="O1649" s="47"/>
      <c r="P1649" s="47"/>
      <c r="Q1649" s="47"/>
      <c r="R1649" s="7"/>
    </row>
    <row r="1650" customFormat="false" ht="13.8" hidden="false" customHeight="false" outlineLevel="0" collapsed="false">
      <c r="B1650" s="47"/>
      <c r="C1650" s="47"/>
      <c r="D1650" s="47"/>
      <c r="E1650" s="47"/>
      <c r="F1650" s="47"/>
      <c r="G1650" s="47"/>
      <c r="H1650" s="47"/>
      <c r="I1650" s="47"/>
      <c r="J1650" s="47"/>
      <c r="K1650" s="47"/>
      <c r="L1650" s="47"/>
      <c r="M1650" s="47"/>
      <c r="N1650" s="47"/>
      <c r="O1650" s="47"/>
      <c r="P1650" s="47"/>
      <c r="Q1650" s="47"/>
      <c r="R1650" s="22"/>
    </row>
    <row r="1651" customFormat="false" ht="13.8" hidden="false" customHeight="false" outlineLevel="0" collapsed="false">
      <c r="B1651" s="47"/>
      <c r="C1651" s="47"/>
      <c r="D1651" s="47"/>
      <c r="E1651" s="47"/>
      <c r="F1651" s="47"/>
      <c r="G1651" s="47"/>
      <c r="H1651" s="47"/>
      <c r="I1651" s="47"/>
      <c r="J1651" s="47"/>
      <c r="K1651" s="47"/>
      <c r="L1651" s="47"/>
      <c r="M1651" s="47"/>
      <c r="N1651" s="47"/>
      <c r="O1651" s="47"/>
      <c r="P1651" s="47"/>
      <c r="Q1651" s="47"/>
      <c r="R1651" s="22"/>
    </row>
    <row r="1652" customFormat="false" ht="13.8" hidden="false" customHeight="false" outlineLevel="0" collapsed="false">
      <c r="B1652" s="24" t="n">
        <v>45330</v>
      </c>
      <c r="C1652" s="6"/>
      <c r="D1652" s="6"/>
      <c r="E1652" s="7"/>
      <c r="F1652" s="8"/>
      <c r="G1652" s="7"/>
      <c r="H1652" s="7"/>
      <c r="I1652" s="7"/>
      <c r="J1652" s="9"/>
      <c r="K1652" s="7"/>
      <c r="L1652" s="7"/>
      <c r="M1652" s="7"/>
      <c r="N1652" s="7"/>
      <c r="O1652" s="7"/>
      <c r="P1652" s="7"/>
      <c r="Q1652" s="7"/>
      <c r="R1652" s="22"/>
    </row>
    <row r="1653" customFormat="false" ht="13.8" hidden="false" customHeight="false" outlineLevel="0" collapsed="false">
      <c r="B1653" s="6" t="s">
        <v>1</v>
      </c>
      <c r="C1653" s="6" t="s">
        <v>2</v>
      </c>
      <c r="D1653" s="6" t="s">
        <v>3</v>
      </c>
      <c r="E1653" s="7" t="s">
        <v>4</v>
      </c>
      <c r="F1653" s="8" t="s">
        <v>5</v>
      </c>
      <c r="G1653" s="7" t="s">
        <v>6</v>
      </c>
      <c r="H1653" s="7" t="s">
        <v>7</v>
      </c>
      <c r="I1653" s="7" t="s">
        <v>8</v>
      </c>
      <c r="J1653" s="9" t="s">
        <v>9</v>
      </c>
      <c r="K1653" s="7" t="s">
        <v>10</v>
      </c>
      <c r="L1653" s="7" t="s">
        <v>11</v>
      </c>
      <c r="M1653" s="7" t="s">
        <v>12</v>
      </c>
      <c r="N1653" s="7" t="s">
        <v>13</v>
      </c>
      <c r="O1653" s="7" t="s">
        <v>14</v>
      </c>
      <c r="P1653" s="7" t="s">
        <v>15</v>
      </c>
      <c r="Q1653" s="7" t="s">
        <v>16</v>
      </c>
      <c r="R1653" s="7" t="s">
        <v>17</v>
      </c>
    </row>
    <row r="1654" customFormat="false" ht="13.8" hidden="false" customHeight="false" outlineLevel="0" collapsed="false">
      <c r="B1654" s="1" t="n">
        <v>1</v>
      </c>
      <c r="C1654" s="1" t="n">
        <v>2303296</v>
      </c>
      <c r="D1654" s="1" t="n">
        <v>596796229552</v>
      </c>
      <c r="E1654" s="0" t="s">
        <v>75</v>
      </c>
      <c r="F1654" s="2" t="n">
        <v>42</v>
      </c>
      <c r="G1654" s="3" t="s">
        <v>28</v>
      </c>
      <c r="H1654" s="0" t="s">
        <v>978</v>
      </c>
      <c r="I1654" s="3" t="n">
        <v>9813753211</v>
      </c>
      <c r="J1654" s="4" t="s">
        <v>30</v>
      </c>
      <c r="K1654" s="0" t="s">
        <v>31</v>
      </c>
      <c r="L1654" s="0" t="n">
        <v>162</v>
      </c>
      <c r="M1654" s="0" t="n">
        <v>65</v>
      </c>
      <c r="N1654" s="0" t="s">
        <v>2631</v>
      </c>
      <c r="O1654" s="0" t="n">
        <v>58</v>
      </c>
      <c r="P1654" s="0" t="n">
        <v>0.57</v>
      </c>
      <c r="Q1654" s="0" t="n">
        <v>8.55</v>
      </c>
      <c r="R1654" s="0" t="n">
        <v>10.29</v>
      </c>
    </row>
    <row r="1655" customFormat="false" ht="13.8" hidden="false" customHeight="false" outlineLevel="0" collapsed="false">
      <c r="B1655" s="1" t="n">
        <v>2</v>
      </c>
      <c r="C1655" s="1" t="n">
        <v>2305440</v>
      </c>
      <c r="E1655" s="0" t="s">
        <v>424</v>
      </c>
      <c r="F1655" s="2" t="n">
        <v>41</v>
      </c>
      <c r="G1655" s="3" t="s">
        <v>28</v>
      </c>
      <c r="H1655" s="0" t="s">
        <v>2632</v>
      </c>
      <c r="I1655" s="3" t="n">
        <v>8810490356</v>
      </c>
      <c r="J1655" s="4" t="s">
        <v>30</v>
      </c>
      <c r="K1655" s="0" t="s">
        <v>31</v>
      </c>
      <c r="L1655" s="0" t="n">
        <v>154</v>
      </c>
      <c r="M1655" s="0" t="n">
        <v>69</v>
      </c>
      <c r="N1655" s="0" t="s">
        <v>95</v>
      </c>
      <c r="O1655" s="0" t="n">
        <v>72</v>
      </c>
      <c r="R1655" s="0" t="n">
        <v>1.316</v>
      </c>
    </row>
    <row r="1656" customFormat="false" ht="13.8" hidden="false" customHeight="false" outlineLevel="0" collapsed="false">
      <c r="B1656" s="1" t="n">
        <v>3</v>
      </c>
      <c r="C1656" s="1" t="n">
        <v>2305707</v>
      </c>
      <c r="E1656" s="0" t="s">
        <v>2633</v>
      </c>
      <c r="F1656" s="2" t="n">
        <v>16</v>
      </c>
      <c r="G1656" s="3" t="s">
        <v>28</v>
      </c>
      <c r="H1656" s="0" t="s">
        <v>187</v>
      </c>
      <c r="I1656" s="3" t="n">
        <v>8505843611</v>
      </c>
      <c r="J1656" s="4" t="s">
        <v>30</v>
      </c>
      <c r="K1656" s="0" t="s">
        <v>31</v>
      </c>
      <c r="L1656" s="0" t="n">
        <v>156</v>
      </c>
      <c r="M1656" s="0" t="n">
        <v>54</v>
      </c>
      <c r="N1656" s="0" t="s">
        <v>206</v>
      </c>
      <c r="R1656" s="0" t="n">
        <v>17.48</v>
      </c>
    </row>
    <row r="1657" customFormat="false" ht="13.8" hidden="false" customHeight="false" outlineLevel="0" collapsed="false">
      <c r="B1657" s="1" t="n">
        <v>4</v>
      </c>
      <c r="C1657" s="1" t="n">
        <v>2302684</v>
      </c>
      <c r="D1657" s="1" t="n">
        <v>325868138848</v>
      </c>
      <c r="E1657" s="0" t="s">
        <v>2634</v>
      </c>
      <c r="F1657" s="2" t="n">
        <v>26</v>
      </c>
      <c r="G1657" s="3" t="s">
        <v>28</v>
      </c>
      <c r="H1657" s="0" t="s">
        <v>2635</v>
      </c>
      <c r="I1657" s="3" t="n">
        <v>8130336968</v>
      </c>
      <c r="J1657" s="4" t="s">
        <v>30</v>
      </c>
      <c r="K1657" s="0" t="s">
        <v>31</v>
      </c>
      <c r="L1657" s="0" t="n">
        <v>82</v>
      </c>
      <c r="M1657" s="0" t="n">
        <v>120</v>
      </c>
      <c r="N1657" s="0" t="s">
        <v>2636</v>
      </c>
      <c r="O1657" s="0" t="n">
        <v>77</v>
      </c>
      <c r="P1657" s="0" t="n">
        <v>157</v>
      </c>
      <c r="Q1657" s="0" t="n">
        <v>9.81</v>
      </c>
      <c r="R1657" s="0" t="n">
        <v>6.32</v>
      </c>
    </row>
    <row r="1658" customFormat="false" ht="13.8" hidden="false" customHeight="false" outlineLevel="0" collapsed="false">
      <c r="B1658" s="1" t="n">
        <v>5</v>
      </c>
      <c r="C1658" s="1" t="n">
        <v>2306220</v>
      </c>
      <c r="E1658" s="0" t="s">
        <v>2637</v>
      </c>
      <c r="F1658" s="2" t="n">
        <v>36</v>
      </c>
      <c r="G1658" s="3" t="s">
        <v>28</v>
      </c>
      <c r="H1658" s="0" t="s">
        <v>699</v>
      </c>
      <c r="I1658" s="3" t="n">
        <v>8447513031</v>
      </c>
      <c r="J1658" s="4" t="s">
        <v>23</v>
      </c>
      <c r="K1658" s="0" t="s">
        <v>24</v>
      </c>
      <c r="L1658" s="0" t="n">
        <v>163</v>
      </c>
      <c r="M1658" s="0" t="n">
        <v>62</v>
      </c>
      <c r="N1658" s="0" t="s">
        <v>2638</v>
      </c>
      <c r="O1658" s="0" t="n">
        <v>92</v>
      </c>
      <c r="Q1658" s="0" t="n">
        <v>1.09</v>
      </c>
      <c r="R1658" s="0" t="n">
        <v>3.48</v>
      </c>
    </row>
    <row r="1659" customFormat="false" ht="13.8" hidden="false" customHeight="false" outlineLevel="0" collapsed="false">
      <c r="B1659" s="1" t="n">
        <v>6</v>
      </c>
      <c r="C1659" s="1" t="n">
        <v>2307902</v>
      </c>
      <c r="E1659" s="0" t="s">
        <v>2235</v>
      </c>
      <c r="F1659" s="2" t="n">
        <v>32</v>
      </c>
      <c r="G1659" s="3" t="s">
        <v>28</v>
      </c>
      <c r="H1659" s="0" t="s">
        <v>300</v>
      </c>
      <c r="I1659" s="3" t="n">
        <v>9990023149</v>
      </c>
      <c r="J1659" s="4" t="s">
        <v>23</v>
      </c>
      <c r="K1659" s="0" t="s">
        <v>24</v>
      </c>
      <c r="L1659" s="0" t="n">
        <v>149</v>
      </c>
      <c r="M1659" s="0" t="n">
        <v>80</v>
      </c>
      <c r="N1659" s="0" t="s">
        <v>725</v>
      </c>
      <c r="O1659" s="0" t="n">
        <v>71</v>
      </c>
      <c r="P1659" s="0" t="s">
        <v>206</v>
      </c>
      <c r="Q1659" s="0" t="s">
        <v>729</v>
      </c>
      <c r="R1659" s="0" t="n">
        <v>1.75</v>
      </c>
    </row>
    <row r="1660" customFormat="false" ht="13.8" hidden="false" customHeight="false" outlineLevel="0" collapsed="false">
      <c r="B1660" s="1" t="n">
        <v>7</v>
      </c>
      <c r="C1660" s="1" t="n">
        <v>2400723</v>
      </c>
      <c r="E1660" s="0" t="s">
        <v>2639</v>
      </c>
      <c r="F1660" s="2" t="n">
        <v>52</v>
      </c>
      <c r="G1660" s="3" t="s">
        <v>28</v>
      </c>
      <c r="H1660" s="0" t="s">
        <v>187</v>
      </c>
      <c r="I1660" s="3" t="n">
        <v>9013303011</v>
      </c>
      <c r="J1660" s="4" t="s">
        <v>23</v>
      </c>
      <c r="K1660" s="0" t="s">
        <v>24</v>
      </c>
      <c r="L1660" s="0" t="n">
        <v>158</v>
      </c>
      <c r="M1660" s="0" t="n">
        <v>65</v>
      </c>
      <c r="N1660" s="0" t="s">
        <v>1188</v>
      </c>
      <c r="O1660" s="0" t="n">
        <v>90</v>
      </c>
      <c r="P1660" s="0" t="s">
        <v>206</v>
      </c>
      <c r="Q1660" s="0" t="s">
        <v>729</v>
      </c>
      <c r="R1660" s="0" t="n">
        <v>13.682</v>
      </c>
    </row>
    <row r="1661" customFormat="false" ht="13.8" hidden="false" customHeight="false" outlineLevel="0" collapsed="false">
      <c r="B1661" s="1" t="n">
        <v>8</v>
      </c>
      <c r="C1661" s="1" t="n">
        <v>2300820</v>
      </c>
      <c r="E1661" s="0" t="s">
        <v>2640</v>
      </c>
      <c r="F1661" s="2" t="n">
        <v>52</v>
      </c>
      <c r="G1661" s="3" t="s">
        <v>28</v>
      </c>
      <c r="H1661" s="0" t="s">
        <v>198</v>
      </c>
      <c r="I1661" s="3" t="n">
        <v>9213859514</v>
      </c>
      <c r="J1661" s="4" t="s">
        <v>23</v>
      </c>
      <c r="K1661" s="0" t="s">
        <v>24</v>
      </c>
      <c r="L1661" s="0" t="n">
        <v>149</v>
      </c>
      <c r="M1661" s="0" t="n">
        <v>58</v>
      </c>
      <c r="N1661" s="0" t="s">
        <v>944</v>
      </c>
      <c r="O1661" s="0" t="n">
        <v>71</v>
      </c>
      <c r="P1661" s="0" t="s">
        <v>206</v>
      </c>
      <c r="Q1661" s="0" t="n">
        <v>1.3</v>
      </c>
      <c r="R1661" s="0" t="n">
        <v>0.43</v>
      </c>
    </row>
    <row r="1662" customFormat="false" ht="13.8" hidden="false" customHeight="false" outlineLevel="0" collapsed="false">
      <c r="B1662" s="1" t="n">
        <v>9</v>
      </c>
      <c r="C1662" s="1" t="n">
        <v>2400719</v>
      </c>
      <c r="E1662" s="0" t="s">
        <v>247</v>
      </c>
      <c r="F1662" s="2" t="n">
        <v>32</v>
      </c>
      <c r="G1662" s="3" t="s">
        <v>28</v>
      </c>
      <c r="H1662" s="0" t="s">
        <v>40</v>
      </c>
      <c r="I1662" s="3" t="n">
        <v>9899841225</v>
      </c>
      <c r="J1662" s="4" t="s">
        <v>46</v>
      </c>
      <c r="K1662" s="0" t="s">
        <v>310</v>
      </c>
      <c r="L1662" s="0" t="n">
        <v>149</v>
      </c>
      <c r="M1662" s="0" t="n">
        <v>64</v>
      </c>
      <c r="N1662" s="0" t="s">
        <v>2538</v>
      </c>
      <c r="O1662" s="0" t="n">
        <v>115</v>
      </c>
      <c r="P1662" s="0" t="s">
        <v>206</v>
      </c>
      <c r="Q1662" s="0" t="s">
        <v>206</v>
      </c>
      <c r="R1662" s="0" t="s">
        <v>206</v>
      </c>
    </row>
    <row r="1663" customFormat="false" ht="13.8" hidden="false" customHeight="false" outlineLevel="0" collapsed="false">
      <c r="B1663" s="1" t="n">
        <v>10</v>
      </c>
      <c r="C1663" s="1" t="n">
        <v>2300071</v>
      </c>
      <c r="E1663" s="0" t="s">
        <v>2641</v>
      </c>
      <c r="F1663" s="2" t="n">
        <v>45</v>
      </c>
      <c r="G1663" s="3" t="s">
        <v>28</v>
      </c>
      <c r="H1663" s="0" t="s">
        <v>112</v>
      </c>
      <c r="I1663" s="3" t="n">
        <v>9971205827</v>
      </c>
      <c r="J1663" s="4" t="s">
        <v>23</v>
      </c>
      <c r="K1663" s="0" t="s">
        <v>24</v>
      </c>
      <c r="L1663" s="0" t="n">
        <v>156</v>
      </c>
      <c r="M1663" s="0" t="n">
        <v>80</v>
      </c>
      <c r="N1663" s="0" t="s">
        <v>1724</v>
      </c>
      <c r="O1663" s="0" t="n">
        <v>98</v>
      </c>
      <c r="P1663" s="0" t="n">
        <v>2.8</v>
      </c>
      <c r="Q1663" s="0" t="n">
        <v>1.21</v>
      </c>
      <c r="R1663" s="0" t="n">
        <v>6.0426</v>
      </c>
    </row>
    <row r="1664" customFormat="false" ht="13.8" hidden="false" customHeight="false" outlineLevel="0" collapsed="false">
      <c r="B1664" s="1" t="n">
        <v>11</v>
      </c>
      <c r="C1664" s="1" t="n">
        <v>2400720</v>
      </c>
      <c r="E1664" s="0" t="s">
        <v>2642</v>
      </c>
      <c r="F1664" s="2" t="n">
        <v>65</v>
      </c>
      <c r="G1664" s="3" t="s">
        <v>21</v>
      </c>
      <c r="H1664" s="0" t="s">
        <v>436</v>
      </c>
      <c r="I1664" s="3" t="n">
        <v>8954214992</v>
      </c>
      <c r="J1664" s="4" t="s">
        <v>23</v>
      </c>
      <c r="K1664" s="0" t="s">
        <v>24</v>
      </c>
      <c r="L1664" s="0" t="n">
        <v>167</v>
      </c>
      <c r="M1664" s="0" t="n">
        <v>49</v>
      </c>
      <c r="N1664" s="0" t="s">
        <v>520</v>
      </c>
      <c r="O1664" s="0" t="n">
        <v>58</v>
      </c>
      <c r="P1664" s="0" t="s">
        <v>206</v>
      </c>
      <c r="Q1664" s="0" t="s">
        <v>729</v>
      </c>
      <c r="R1664" s="0" t="s">
        <v>729</v>
      </c>
    </row>
    <row r="1665" customFormat="false" ht="13.8" hidden="false" customHeight="false" outlineLevel="0" collapsed="false">
      <c r="B1665" s="1" t="n">
        <v>12</v>
      </c>
      <c r="C1665" s="1" t="n">
        <v>2400724</v>
      </c>
      <c r="D1665" s="1" t="n">
        <v>538361837992</v>
      </c>
      <c r="E1665" s="0" t="s">
        <v>1319</v>
      </c>
      <c r="F1665" s="2" t="n">
        <v>60</v>
      </c>
      <c r="G1665" s="3" t="s">
        <v>28</v>
      </c>
      <c r="H1665" s="0" t="s">
        <v>112</v>
      </c>
      <c r="I1665" s="3" t="n">
        <v>9999095833</v>
      </c>
      <c r="J1665" s="4" t="s">
        <v>23</v>
      </c>
      <c r="K1665" s="0" t="s">
        <v>24</v>
      </c>
      <c r="L1665" s="0" t="n">
        <v>152</v>
      </c>
      <c r="M1665" s="0" t="n">
        <v>81</v>
      </c>
      <c r="N1665" s="0" t="s">
        <v>2643</v>
      </c>
      <c r="O1665" s="0" t="n">
        <v>64</v>
      </c>
      <c r="P1665" s="0" t="n">
        <v>2.2</v>
      </c>
      <c r="Q1665" s="0" t="n">
        <v>1.4</v>
      </c>
      <c r="R1665" s="0" t="n">
        <v>1.983</v>
      </c>
    </row>
    <row r="1666" customFormat="false" ht="13.8" hidden="false" customHeight="false" outlineLevel="0" collapsed="false">
      <c r="B1666" s="1" t="n">
        <v>13</v>
      </c>
      <c r="C1666" s="1" t="n">
        <v>2207075</v>
      </c>
      <c r="E1666" s="0" t="s">
        <v>461</v>
      </c>
      <c r="F1666" s="2" t="n">
        <v>32</v>
      </c>
      <c r="G1666" s="3" t="s">
        <v>28</v>
      </c>
      <c r="H1666" s="0" t="s">
        <v>766</v>
      </c>
      <c r="I1666" s="3" t="n">
        <v>9068788909</v>
      </c>
      <c r="J1666" s="4" t="s">
        <v>23</v>
      </c>
      <c r="K1666" s="0" t="s">
        <v>24</v>
      </c>
      <c r="L1666" s="0" t="n">
        <v>155</v>
      </c>
      <c r="M1666" s="0" t="n">
        <v>71</v>
      </c>
      <c r="N1666" s="0" t="s">
        <v>2644</v>
      </c>
      <c r="O1666" s="0" t="n">
        <v>99</v>
      </c>
      <c r="P1666" s="0" t="s">
        <v>729</v>
      </c>
      <c r="Q1666" s="0" t="s">
        <v>729</v>
      </c>
      <c r="R1666" s="0" t="n">
        <v>0.81</v>
      </c>
    </row>
    <row r="1667" customFormat="false" ht="13.8" hidden="false" customHeight="false" outlineLevel="0" collapsed="false">
      <c r="B1667" s="1" t="n">
        <v>14</v>
      </c>
      <c r="C1667" s="1" t="n">
        <v>2304569</v>
      </c>
      <c r="E1667" s="0" t="s">
        <v>2645</v>
      </c>
      <c r="F1667" s="2" t="n">
        <v>20</v>
      </c>
      <c r="G1667" s="3" t="s">
        <v>28</v>
      </c>
      <c r="H1667" s="0" t="s">
        <v>621</v>
      </c>
      <c r="I1667" s="3" t="n">
        <v>7827488608</v>
      </c>
      <c r="J1667" s="4" t="s">
        <v>23</v>
      </c>
      <c r="K1667" s="0" t="s">
        <v>24</v>
      </c>
      <c r="L1667" s="0" t="n">
        <v>169</v>
      </c>
      <c r="M1667" s="0" t="n">
        <v>58</v>
      </c>
      <c r="N1667" s="0" t="s">
        <v>2530</v>
      </c>
      <c r="O1667" s="0" t="n">
        <v>108</v>
      </c>
      <c r="P1667" s="0" t="n">
        <v>2.58</v>
      </c>
      <c r="Q1667" s="0" t="n">
        <v>0.92</v>
      </c>
      <c r="R1667" s="0" t="n">
        <v>13.08</v>
      </c>
    </row>
    <row r="1668" customFormat="false" ht="13.8" hidden="false" customHeight="false" outlineLevel="0" collapsed="false">
      <c r="B1668" s="1" t="n">
        <v>15</v>
      </c>
      <c r="C1668" s="1" t="n">
        <v>2400721</v>
      </c>
      <c r="D1668" s="1" t="n">
        <v>654013855896</v>
      </c>
      <c r="E1668" s="0" t="s">
        <v>2646</v>
      </c>
      <c r="F1668" s="2" t="n">
        <v>46</v>
      </c>
      <c r="G1668" s="3" t="s">
        <v>21</v>
      </c>
      <c r="H1668" s="0" t="s">
        <v>621</v>
      </c>
      <c r="I1668" s="3" t="n">
        <v>9999260290</v>
      </c>
      <c r="J1668" s="4" t="s">
        <v>46</v>
      </c>
      <c r="K1668" s="0" t="s">
        <v>310</v>
      </c>
      <c r="L1668" s="0" t="n">
        <v>179</v>
      </c>
      <c r="M1668" s="0" t="n">
        <v>77</v>
      </c>
      <c r="N1668" s="0" t="s">
        <v>230</v>
      </c>
      <c r="O1668" s="0" t="n">
        <v>97</v>
      </c>
      <c r="P1668" s="0" t="n">
        <v>2.99</v>
      </c>
      <c r="Q1668" s="0" t="n">
        <v>0.83</v>
      </c>
      <c r="R1668" s="0" t="n">
        <v>13.227</v>
      </c>
    </row>
    <row r="1669" customFormat="false" ht="13.8" hidden="false" customHeight="false" outlineLevel="0" collapsed="false">
      <c r="B1669" s="1" t="n">
        <v>16</v>
      </c>
      <c r="C1669" s="1" t="n">
        <v>2400050</v>
      </c>
      <c r="E1669" s="0" t="s">
        <v>433</v>
      </c>
      <c r="F1669" s="2" t="n">
        <v>13</v>
      </c>
      <c r="G1669" s="3" t="s">
        <v>21</v>
      </c>
      <c r="H1669" s="0" t="s">
        <v>434</v>
      </c>
      <c r="I1669" s="3" t="n">
        <v>7703940323</v>
      </c>
      <c r="J1669" s="4" t="s">
        <v>23</v>
      </c>
      <c r="K1669" s="0" t="s">
        <v>24</v>
      </c>
      <c r="L1669" s="0" t="n">
        <v>145</v>
      </c>
      <c r="M1669" s="0" t="n">
        <v>46</v>
      </c>
      <c r="N1669" s="0" t="s">
        <v>206</v>
      </c>
      <c r="O1669" s="0" t="s">
        <v>729</v>
      </c>
      <c r="R1669" s="0" t="n">
        <v>58.671</v>
      </c>
    </row>
    <row r="1670" customFormat="false" ht="13.8" hidden="false" customHeight="false" outlineLevel="0" collapsed="false">
      <c r="B1670" s="1" t="n">
        <v>17</v>
      </c>
      <c r="C1670" s="1" t="n">
        <v>2301145</v>
      </c>
      <c r="E1670" s="0" t="s">
        <v>1547</v>
      </c>
      <c r="F1670" s="2" t="n">
        <v>13</v>
      </c>
      <c r="G1670" s="3" t="s">
        <v>21</v>
      </c>
      <c r="H1670" s="0" t="s">
        <v>2647</v>
      </c>
      <c r="I1670" s="3" t="n">
        <v>9899815472</v>
      </c>
      <c r="J1670" s="4" t="s">
        <v>23</v>
      </c>
      <c r="K1670" s="0" t="s">
        <v>24</v>
      </c>
      <c r="L1670" s="0" t="n">
        <v>129</v>
      </c>
      <c r="M1670" s="0" t="n">
        <v>27</v>
      </c>
      <c r="N1670" s="0" t="s">
        <v>206</v>
      </c>
      <c r="O1670" s="0" t="s">
        <v>729</v>
      </c>
      <c r="R1670" s="0" t="n">
        <v>81.2</v>
      </c>
    </row>
    <row r="1671" customFormat="false" ht="13.8" hidden="false" customHeight="false" outlineLevel="0" collapsed="false">
      <c r="B1671" s="1" t="n">
        <v>18</v>
      </c>
      <c r="C1671" s="1" t="n">
        <v>2400726</v>
      </c>
      <c r="E1671" s="0" t="s">
        <v>751</v>
      </c>
      <c r="F1671" s="2" t="n">
        <v>53</v>
      </c>
      <c r="G1671" s="3" t="s">
        <v>28</v>
      </c>
      <c r="H1671" s="0" t="s">
        <v>2648</v>
      </c>
      <c r="I1671" s="3" t="n">
        <v>7906246649</v>
      </c>
      <c r="J1671" s="4" t="s">
        <v>46</v>
      </c>
      <c r="K1671" s="0" t="s">
        <v>310</v>
      </c>
      <c r="L1671" s="0" t="n">
        <v>156</v>
      </c>
      <c r="M1671" s="0" t="n">
        <v>68</v>
      </c>
      <c r="N1671" s="0" t="s">
        <v>1292</v>
      </c>
      <c r="O1671" s="0" t="n">
        <v>89</v>
      </c>
      <c r="P1671" s="0" t="n">
        <v>1.71</v>
      </c>
      <c r="Q1671" s="0" t="n">
        <v>8.1</v>
      </c>
      <c r="R1671" s="0" t="n">
        <v>8.1</v>
      </c>
    </row>
    <row r="1672" customFormat="false" ht="13.8" hidden="false" customHeight="false" outlineLevel="0" collapsed="false">
      <c r="B1672" s="1" t="n">
        <v>19</v>
      </c>
      <c r="C1672" s="1" t="n">
        <v>2400725</v>
      </c>
      <c r="E1672" s="0" t="s">
        <v>2233</v>
      </c>
      <c r="F1672" s="2" t="n">
        <v>45</v>
      </c>
      <c r="G1672" s="3" t="s">
        <v>28</v>
      </c>
      <c r="H1672" s="0" t="s">
        <v>699</v>
      </c>
      <c r="I1672" s="3" t="n">
        <v>7906246649</v>
      </c>
      <c r="J1672" s="4" t="s">
        <v>46</v>
      </c>
      <c r="K1672" s="0" t="s">
        <v>310</v>
      </c>
      <c r="L1672" s="0" t="n">
        <v>165</v>
      </c>
      <c r="M1672" s="0" t="n">
        <v>90</v>
      </c>
      <c r="N1672" s="0" t="s">
        <v>1039</v>
      </c>
      <c r="O1672" s="0" t="n">
        <v>97</v>
      </c>
      <c r="P1672" s="0" t="n">
        <v>1.56</v>
      </c>
      <c r="Q1672" s="0" t="n">
        <v>8.6</v>
      </c>
      <c r="R1672" s="0" t="n">
        <v>3.63</v>
      </c>
    </row>
    <row r="1673" customFormat="false" ht="13.8" hidden="false" customHeight="false" outlineLevel="0" collapsed="false">
      <c r="B1673" s="1" t="n">
        <v>20</v>
      </c>
      <c r="C1673" s="1" t="n">
        <v>2305889</v>
      </c>
      <c r="E1673" s="0" t="s">
        <v>2649</v>
      </c>
      <c r="F1673" s="2" t="n">
        <v>14</v>
      </c>
      <c r="G1673" s="3" t="s">
        <v>21</v>
      </c>
      <c r="H1673" s="0" t="s">
        <v>343</v>
      </c>
      <c r="I1673" s="3" t="n">
        <v>9311304130</v>
      </c>
      <c r="J1673" s="4" t="s">
        <v>23</v>
      </c>
      <c r="K1673" s="0" t="s">
        <v>24</v>
      </c>
      <c r="L1673" s="0" t="n">
        <v>158</v>
      </c>
      <c r="M1673" s="0" t="n">
        <v>48</v>
      </c>
      <c r="N1673" s="0" t="s">
        <v>206</v>
      </c>
      <c r="O1673" s="0" t="s">
        <v>729</v>
      </c>
      <c r="P1673" s="0" t="s">
        <v>206</v>
      </c>
      <c r="Q1673" s="0" t="s">
        <v>729</v>
      </c>
      <c r="R1673" s="0" t="n">
        <v>125.103</v>
      </c>
    </row>
    <row r="1674" customFormat="false" ht="13.8" hidden="false" customHeight="false" outlineLevel="0" collapsed="false">
      <c r="B1674" s="1" t="n">
        <v>21</v>
      </c>
      <c r="C1674" s="1" t="n">
        <v>2206315</v>
      </c>
      <c r="E1674" s="0" t="s">
        <v>2650</v>
      </c>
      <c r="F1674" s="2" t="n">
        <v>21</v>
      </c>
      <c r="G1674" s="3" t="s">
        <v>28</v>
      </c>
      <c r="H1674" s="0" t="s">
        <v>2088</v>
      </c>
      <c r="I1674" s="3" t="n">
        <v>9643920235</v>
      </c>
      <c r="J1674" s="4" t="s">
        <v>30</v>
      </c>
      <c r="K1674" s="0" t="s">
        <v>31</v>
      </c>
      <c r="L1674" s="0" t="n">
        <v>165</v>
      </c>
      <c r="M1674" s="0" t="n">
        <v>60</v>
      </c>
      <c r="N1674" s="0" t="s">
        <v>1528</v>
      </c>
      <c r="O1674" s="0" t="n">
        <v>91</v>
      </c>
      <c r="P1674" s="0" t="s">
        <v>206</v>
      </c>
      <c r="Q1674" s="0" t="s">
        <v>729</v>
      </c>
      <c r="R1674" s="0" t="n">
        <v>1.413</v>
      </c>
    </row>
    <row r="1675" customFormat="false" ht="13.8" hidden="false" customHeight="false" outlineLevel="0" collapsed="false">
      <c r="B1675" s="1" t="n">
        <v>22</v>
      </c>
      <c r="C1675" s="1" t="n">
        <v>2400722</v>
      </c>
      <c r="D1675" s="1" t="n">
        <v>905534059639</v>
      </c>
      <c r="E1675" s="0" t="s">
        <v>378</v>
      </c>
      <c r="F1675" s="2" t="n">
        <v>27</v>
      </c>
      <c r="G1675" s="3" t="s">
        <v>28</v>
      </c>
      <c r="H1675" s="0" t="s">
        <v>2651</v>
      </c>
      <c r="I1675" s="3" t="n">
        <v>8527830644</v>
      </c>
      <c r="J1675" s="4" t="s">
        <v>30</v>
      </c>
      <c r="K1675" s="0" t="s">
        <v>31</v>
      </c>
      <c r="L1675" s="0" t="n">
        <v>154</v>
      </c>
      <c r="M1675" s="0" t="n">
        <v>63</v>
      </c>
      <c r="N1675" s="0" t="s">
        <v>349</v>
      </c>
      <c r="O1675" s="0" t="n">
        <v>86</v>
      </c>
      <c r="P1675" s="0" t="s">
        <v>206</v>
      </c>
      <c r="Q1675" s="0" t="s">
        <v>729</v>
      </c>
      <c r="R1675" s="0" t="n">
        <v>4.17</v>
      </c>
    </row>
    <row r="1676" customFormat="false" ht="13.8" hidden="false" customHeight="false" outlineLevel="0" collapsed="false">
      <c r="B1676" s="1" t="n">
        <v>23</v>
      </c>
      <c r="C1676" s="1" t="n">
        <v>2303057</v>
      </c>
      <c r="E1676" s="0" t="s">
        <v>2254</v>
      </c>
      <c r="F1676" s="2" t="n">
        <v>38</v>
      </c>
      <c r="G1676" s="3" t="s">
        <v>28</v>
      </c>
      <c r="H1676" s="0" t="s">
        <v>2652</v>
      </c>
      <c r="I1676" s="3" t="n">
        <v>8607022424</v>
      </c>
      <c r="J1676" s="4" t="s">
        <v>30</v>
      </c>
      <c r="K1676" s="0" t="s">
        <v>31</v>
      </c>
      <c r="L1676" s="0" t="n">
        <v>163</v>
      </c>
      <c r="M1676" s="0" t="n">
        <v>78</v>
      </c>
      <c r="N1676" s="0" t="s">
        <v>2653</v>
      </c>
      <c r="O1676" s="0" t="n">
        <v>89</v>
      </c>
      <c r="P1676" s="0" t="s">
        <v>206</v>
      </c>
      <c r="Q1676" s="0" t="s">
        <v>729</v>
      </c>
      <c r="R1676" s="0" t="n">
        <v>15.787</v>
      </c>
    </row>
    <row r="1677" customFormat="false" ht="13.8" hidden="false" customHeight="false" outlineLevel="0" collapsed="false">
      <c r="B1677" s="1" t="n">
        <v>24</v>
      </c>
      <c r="C1677" s="1" t="n">
        <v>2306042</v>
      </c>
      <c r="E1677" s="0" t="s">
        <v>1784</v>
      </c>
      <c r="F1677" s="2" t="n">
        <v>49</v>
      </c>
      <c r="G1677" s="3" t="s">
        <v>28</v>
      </c>
      <c r="H1677" s="0" t="s">
        <v>2652</v>
      </c>
      <c r="I1677" s="3" t="n">
        <v>9312127445</v>
      </c>
      <c r="J1677" s="4" t="s">
        <v>23</v>
      </c>
      <c r="K1677" s="0" t="s">
        <v>24</v>
      </c>
      <c r="L1677" s="0" t="n">
        <v>155</v>
      </c>
      <c r="M1677" s="0" t="n">
        <v>82</v>
      </c>
      <c r="N1677" s="0" t="s">
        <v>477</v>
      </c>
      <c r="O1677" s="0" t="n">
        <v>89</v>
      </c>
      <c r="P1677" s="0" t="s">
        <v>206</v>
      </c>
      <c r="Q1677" s="0" t="s">
        <v>729</v>
      </c>
      <c r="R1677" s="0" t="n">
        <v>0.116</v>
      </c>
    </row>
    <row r="1678" customFormat="false" ht="13.8" hidden="false" customHeight="false" outlineLevel="0" collapsed="false">
      <c r="B1678" s="1" t="n">
        <v>25</v>
      </c>
      <c r="C1678" s="1" t="n">
        <v>2206146</v>
      </c>
      <c r="E1678" s="0" t="s">
        <v>2654</v>
      </c>
      <c r="F1678" s="2" t="n">
        <v>32</v>
      </c>
      <c r="G1678" s="3" t="s">
        <v>21</v>
      </c>
      <c r="H1678" s="0" t="s">
        <v>2655</v>
      </c>
      <c r="I1678" s="3" t="n">
        <v>9871397825</v>
      </c>
      <c r="J1678" s="4" t="s">
        <v>23</v>
      </c>
      <c r="K1678" s="0" t="s">
        <v>24</v>
      </c>
      <c r="L1678" s="0" t="n">
        <v>170</v>
      </c>
      <c r="M1678" s="0" t="n">
        <v>64</v>
      </c>
      <c r="N1678" s="0" t="s">
        <v>1817</v>
      </c>
      <c r="O1678" s="0" t="n">
        <v>81</v>
      </c>
      <c r="P1678" s="0" t="s">
        <v>206</v>
      </c>
      <c r="Q1678" s="0" t="s">
        <v>729</v>
      </c>
      <c r="R1678" s="0" t="n">
        <v>1.211</v>
      </c>
    </row>
    <row r="1679" customFormat="false" ht="13.8" hidden="false" customHeight="false" outlineLevel="0" collapsed="false">
      <c r="B1679" s="1" t="n">
        <v>26</v>
      </c>
      <c r="C1679" s="1" t="n">
        <v>2400257</v>
      </c>
      <c r="E1679" s="0" t="s">
        <v>504</v>
      </c>
      <c r="F1679" s="2" t="n">
        <v>47</v>
      </c>
      <c r="G1679" s="3" t="s">
        <v>28</v>
      </c>
      <c r="H1679" s="0" t="s">
        <v>57</v>
      </c>
      <c r="I1679" s="3" t="s">
        <v>451</v>
      </c>
      <c r="J1679" s="4" t="s">
        <v>23</v>
      </c>
      <c r="K1679" s="0" t="s">
        <v>24</v>
      </c>
      <c r="L1679" s="0" t="n">
        <v>156</v>
      </c>
      <c r="M1679" s="0" t="n">
        <v>91</v>
      </c>
      <c r="N1679" s="0" t="s">
        <v>2656</v>
      </c>
      <c r="O1679" s="0" t="n">
        <v>106</v>
      </c>
      <c r="P1679" s="0" t="s">
        <v>206</v>
      </c>
      <c r="Q1679" s="0" t="s">
        <v>729</v>
      </c>
      <c r="R1679" s="0" t="n">
        <v>0.08</v>
      </c>
    </row>
    <row r="1680" customFormat="false" ht="13.8" hidden="false" customHeight="false" outlineLevel="0" collapsed="false">
      <c r="B1680" s="1" t="n">
        <v>27</v>
      </c>
      <c r="C1680" s="1" t="n">
        <v>1910379</v>
      </c>
      <c r="E1680" s="0" t="s">
        <v>2657</v>
      </c>
      <c r="F1680" s="2" t="n">
        <v>52</v>
      </c>
      <c r="G1680" s="3" t="s">
        <v>28</v>
      </c>
      <c r="H1680" s="0" t="s">
        <v>2658</v>
      </c>
      <c r="I1680" s="3" t="n">
        <v>7291066040</v>
      </c>
      <c r="J1680" s="4" t="s">
        <v>23</v>
      </c>
      <c r="K1680" s="0" t="s">
        <v>24</v>
      </c>
      <c r="L1680" s="0" t="n">
        <v>145</v>
      </c>
      <c r="M1680" s="0" t="n">
        <v>79</v>
      </c>
      <c r="N1680" s="0" t="s">
        <v>2659</v>
      </c>
      <c r="O1680" s="0" t="n">
        <v>76</v>
      </c>
      <c r="P1680" s="0" t="s">
        <v>206</v>
      </c>
      <c r="Q1680" s="0" t="s">
        <v>729</v>
      </c>
      <c r="R1680" s="0" t="n">
        <v>0.05</v>
      </c>
    </row>
    <row r="1681" customFormat="false" ht="13.8" hidden="false" customHeight="false" outlineLevel="0" collapsed="false">
      <c r="B1681" s="1" t="n">
        <v>28</v>
      </c>
      <c r="C1681" s="1" t="n">
        <v>2202098</v>
      </c>
      <c r="E1681" s="0" t="s">
        <v>2660</v>
      </c>
      <c r="F1681" s="2" t="n">
        <v>64</v>
      </c>
      <c r="G1681" s="3" t="s">
        <v>28</v>
      </c>
      <c r="H1681" s="0" t="s">
        <v>743</v>
      </c>
      <c r="I1681" s="3" t="n">
        <v>9999718080</v>
      </c>
      <c r="J1681" s="4" t="s">
        <v>23</v>
      </c>
      <c r="K1681" s="0" t="s">
        <v>24</v>
      </c>
      <c r="L1681" s="0" t="n">
        <v>165</v>
      </c>
      <c r="M1681" s="0" t="n">
        <v>68</v>
      </c>
      <c r="N1681" s="0" t="s">
        <v>2661</v>
      </c>
      <c r="O1681" s="0" t="n">
        <v>79</v>
      </c>
      <c r="P1681" s="0" t="s">
        <v>206</v>
      </c>
      <c r="Q1681" s="0" t="s">
        <v>729</v>
      </c>
      <c r="R1681" s="0" t="n">
        <v>3.13</v>
      </c>
    </row>
    <row r="1682" customFormat="false" ht="13.8" hidden="false" customHeight="false" outlineLevel="0" collapsed="false">
      <c r="B1682" s="1" t="n">
        <v>29</v>
      </c>
      <c r="C1682" s="1" t="n">
        <v>2303915</v>
      </c>
      <c r="E1682" s="0" t="s">
        <v>2662</v>
      </c>
      <c r="F1682" s="2" t="n">
        <v>38</v>
      </c>
      <c r="G1682" s="3" t="s">
        <v>28</v>
      </c>
      <c r="H1682" s="0" t="s">
        <v>2663</v>
      </c>
      <c r="I1682" s="3" t="n">
        <v>9675865152</v>
      </c>
      <c r="J1682" s="4" t="s">
        <v>23</v>
      </c>
      <c r="K1682" s="0" t="s">
        <v>24</v>
      </c>
      <c r="L1682" s="0" t="n">
        <v>159</v>
      </c>
      <c r="M1682" s="0" t="n">
        <v>65</v>
      </c>
      <c r="N1682" s="0" t="s">
        <v>1428</v>
      </c>
      <c r="O1682" s="0" t="n">
        <v>96</v>
      </c>
      <c r="P1682" s="0" t="s">
        <v>206</v>
      </c>
      <c r="Q1682" s="0" t="s">
        <v>729</v>
      </c>
      <c r="R1682" s="0" t="n">
        <v>2.53</v>
      </c>
    </row>
    <row r="1683" customFormat="false" ht="13.8" hidden="false" customHeight="false" outlineLevel="0" collapsed="false">
      <c r="B1683" s="1" t="n">
        <v>30</v>
      </c>
      <c r="C1683" s="1" t="n">
        <v>2308367</v>
      </c>
      <c r="E1683" s="0" t="s">
        <v>2664</v>
      </c>
      <c r="F1683" s="2" t="n">
        <v>33</v>
      </c>
      <c r="G1683" s="3" t="s">
        <v>21</v>
      </c>
      <c r="H1683" s="0" t="s">
        <v>187</v>
      </c>
      <c r="I1683" s="3" t="n">
        <v>8750394544</v>
      </c>
      <c r="J1683" s="4" t="s">
        <v>23</v>
      </c>
      <c r="K1683" s="0" t="s">
        <v>24</v>
      </c>
      <c r="L1683" s="0" t="n">
        <v>165</v>
      </c>
      <c r="M1683" s="0" t="n">
        <v>68</v>
      </c>
      <c r="N1683" s="0" t="s">
        <v>2665</v>
      </c>
      <c r="O1683" s="0" t="n">
        <v>70</v>
      </c>
      <c r="P1683" s="0" t="s">
        <v>206</v>
      </c>
      <c r="Q1683" s="0" t="s">
        <v>729</v>
      </c>
      <c r="R1683" s="0" t="n">
        <v>0.893</v>
      </c>
    </row>
    <row r="1684" customFormat="false" ht="13.8" hidden="false" customHeight="false" outlineLevel="0" collapsed="false">
      <c r="B1684" s="1" t="n">
        <v>31</v>
      </c>
      <c r="C1684" s="1" t="n">
        <v>2306973</v>
      </c>
      <c r="E1684" s="0" t="s">
        <v>2666</v>
      </c>
      <c r="F1684" s="2" t="n">
        <v>44</v>
      </c>
      <c r="G1684" s="3" t="s">
        <v>28</v>
      </c>
      <c r="H1684" s="0" t="s">
        <v>2371</v>
      </c>
      <c r="I1684" s="3" t="n">
        <v>7042785524</v>
      </c>
      <c r="J1684" s="4" t="s">
        <v>23</v>
      </c>
      <c r="K1684" s="0" t="s">
        <v>24</v>
      </c>
      <c r="L1684" s="0" t="n">
        <v>147</v>
      </c>
      <c r="M1684" s="0" t="n">
        <v>68</v>
      </c>
      <c r="N1684" s="0" t="s">
        <v>2667</v>
      </c>
      <c r="O1684" s="0" t="n">
        <v>95</v>
      </c>
      <c r="P1684" s="0" t="s">
        <v>206</v>
      </c>
      <c r="Q1684" s="0" t="s">
        <v>729</v>
      </c>
      <c r="R1684" s="0" t="s">
        <v>729</v>
      </c>
    </row>
    <row r="1685" customFormat="false" ht="13.8" hidden="false" customHeight="false" outlineLevel="0" collapsed="false">
      <c r="B1685" s="1" t="n">
        <v>32</v>
      </c>
      <c r="C1685" s="1" t="n">
        <v>2307079</v>
      </c>
      <c r="D1685" s="1" t="n">
        <v>784183271025</v>
      </c>
      <c r="E1685" s="0" t="s">
        <v>98</v>
      </c>
      <c r="F1685" s="2" t="n">
        <v>28</v>
      </c>
      <c r="G1685" s="3" t="s">
        <v>28</v>
      </c>
      <c r="H1685" s="0" t="s">
        <v>1297</v>
      </c>
      <c r="I1685" s="3" t="n">
        <v>8533810908</v>
      </c>
      <c r="J1685" s="4" t="s">
        <v>30</v>
      </c>
      <c r="K1685" s="0" t="s">
        <v>31</v>
      </c>
      <c r="L1685" s="0" t="n">
        <v>154</v>
      </c>
      <c r="M1685" s="0" t="n">
        <v>65</v>
      </c>
      <c r="N1685" s="0" t="s">
        <v>333</v>
      </c>
      <c r="O1685" s="0" t="n">
        <v>81</v>
      </c>
      <c r="P1685" s="0" t="s">
        <v>206</v>
      </c>
      <c r="Q1685" s="0" t="s">
        <v>729</v>
      </c>
      <c r="R1685" s="0" t="s">
        <v>729</v>
      </c>
    </row>
    <row r="1686" customFormat="false" ht="13.8" hidden="false" customHeight="false" outlineLevel="0" collapsed="false">
      <c r="B1686" s="1" t="n">
        <v>33</v>
      </c>
      <c r="C1686" s="1" t="n">
        <v>2205026</v>
      </c>
      <c r="E1686" s="0" t="s">
        <v>2668</v>
      </c>
      <c r="F1686" s="2" t="n">
        <v>35</v>
      </c>
      <c r="G1686" s="3" t="s">
        <v>28</v>
      </c>
      <c r="H1686" s="0" t="s">
        <v>983</v>
      </c>
      <c r="I1686" s="3" t="n">
        <v>7206071144</v>
      </c>
      <c r="J1686" s="4" t="s">
        <v>30</v>
      </c>
      <c r="K1686" s="0" t="s">
        <v>31</v>
      </c>
      <c r="L1686" s="0" t="n">
        <v>155</v>
      </c>
      <c r="M1686" s="0" t="n">
        <v>79</v>
      </c>
      <c r="N1686" s="0" t="s">
        <v>2669</v>
      </c>
      <c r="O1686" s="0" t="n">
        <v>89</v>
      </c>
      <c r="P1686" s="0" t="s">
        <v>206</v>
      </c>
      <c r="Q1686" s="0" t="s">
        <v>729</v>
      </c>
      <c r="R1686" s="0" t="n">
        <v>0.513</v>
      </c>
    </row>
    <row r="1687" customFormat="false" ht="13.8" hidden="false" customHeight="false" outlineLevel="0" collapsed="false">
      <c r="B1687" s="1" t="n">
        <v>34</v>
      </c>
      <c r="C1687" s="1" t="n">
        <v>2204367</v>
      </c>
      <c r="E1687" s="0" t="s">
        <v>600</v>
      </c>
      <c r="F1687" s="2" t="n">
        <v>18</v>
      </c>
      <c r="G1687" s="3" t="s">
        <v>28</v>
      </c>
      <c r="H1687" s="0" t="s">
        <v>550</v>
      </c>
      <c r="I1687" s="3" t="n">
        <v>8882905833</v>
      </c>
      <c r="J1687" s="4" t="s">
        <v>30</v>
      </c>
      <c r="K1687" s="0" t="s">
        <v>31</v>
      </c>
      <c r="L1687" s="0" t="n">
        <v>159</v>
      </c>
      <c r="M1687" s="0" t="n">
        <v>66</v>
      </c>
      <c r="N1687" s="0" t="s">
        <v>1642</v>
      </c>
      <c r="O1687" s="0" t="n">
        <v>87</v>
      </c>
      <c r="P1687" s="0" t="s">
        <v>206</v>
      </c>
      <c r="Q1687" s="0" t="s">
        <v>729</v>
      </c>
      <c r="R1687" s="0" t="n">
        <v>1.9</v>
      </c>
    </row>
    <row r="1688" customFormat="false" ht="13.8" hidden="false" customHeight="false" outlineLevel="0" collapsed="false">
      <c r="B1688" s="1" t="n">
        <v>35</v>
      </c>
      <c r="C1688" s="1" t="n">
        <v>2400730</v>
      </c>
      <c r="E1688" s="0" t="s">
        <v>423</v>
      </c>
      <c r="F1688" s="2" t="n">
        <v>30</v>
      </c>
      <c r="G1688" s="3" t="s">
        <v>28</v>
      </c>
      <c r="H1688" s="0" t="s">
        <v>878</v>
      </c>
      <c r="I1688" s="3" t="n">
        <v>7982098389</v>
      </c>
      <c r="J1688" s="4" t="s">
        <v>30</v>
      </c>
      <c r="K1688" s="0" t="s">
        <v>31</v>
      </c>
      <c r="L1688" s="0" t="n">
        <v>162</v>
      </c>
      <c r="M1688" s="0" t="n">
        <v>60</v>
      </c>
      <c r="N1688" s="0" t="s">
        <v>1134</v>
      </c>
      <c r="O1688" s="0" t="n">
        <v>82</v>
      </c>
      <c r="P1688" s="0" t="s">
        <v>206</v>
      </c>
      <c r="Q1688" s="0" t="s">
        <v>729</v>
      </c>
      <c r="R1688" s="0" t="n">
        <v>0.223</v>
      </c>
    </row>
    <row r="1689" customFormat="false" ht="13.8" hidden="false" customHeight="false" outlineLevel="0" collapsed="false">
      <c r="B1689" s="1" t="n">
        <v>36</v>
      </c>
      <c r="C1689" s="1" t="n">
        <v>2201629</v>
      </c>
      <c r="E1689" s="0" t="s">
        <v>2670</v>
      </c>
      <c r="F1689" s="2" t="n">
        <v>68</v>
      </c>
      <c r="G1689" s="3" t="s">
        <v>28</v>
      </c>
      <c r="H1689" s="0" t="s">
        <v>550</v>
      </c>
      <c r="I1689" s="3" t="n">
        <v>9871912516</v>
      </c>
      <c r="J1689" s="4" t="s">
        <v>30</v>
      </c>
      <c r="K1689" s="0" t="s">
        <v>31</v>
      </c>
      <c r="L1689" s="0" t="n">
        <v>145</v>
      </c>
      <c r="M1689" s="0" t="n">
        <v>69</v>
      </c>
      <c r="N1689" s="0" t="s">
        <v>1833</v>
      </c>
      <c r="O1689" s="0" t="n">
        <v>69</v>
      </c>
      <c r="P1689" s="0" t="s">
        <v>206</v>
      </c>
      <c r="Q1689" s="0" t="s">
        <v>729</v>
      </c>
      <c r="R1689" s="0" t="n">
        <v>2.001</v>
      </c>
    </row>
    <row r="1690" customFormat="false" ht="13.8" hidden="false" customHeight="false" outlineLevel="0" collapsed="false">
      <c r="B1690" s="1" t="n">
        <v>37</v>
      </c>
      <c r="C1690" s="1" t="n">
        <v>2303612</v>
      </c>
      <c r="E1690" s="0" t="s">
        <v>2671</v>
      </c>
      <c r="F1690" s="2" t="n">
        <v>33</v>
      </c>
      <c r="G1690" s="3" t="s">
        <v>28</v>
      </c>
      <c r="H1690" s="0" t="s">
        <v>601</v>
      </c>
      <c r="I1690" s="3" t="n">
        <v>9354012989</v>
      </c>
      <c r="J1690" s="4" t="s">
        <v>30</v>
      </c>
      <c r="K1690" s="0" t="s">
        <v>31</v>
      </c>
      <c r="L1690" s="0" t="n">
        <v>155</v>
      </c>
      <c r="M1690" s="0" t="n">
        <v>76</v>
      </c>
      <c r="N1690" s="0" t="s">
        <v>2672</v>
      </c>
      <c r="O1690" s="0" t="n">
        <v>95</v>
      </c>
      <c r="P1690" s="0" t="s">
        <v>206</v>
      </c>
      <c r="Q1690" s="0" t="s">
        <v>729</v>
      </c>
      <c r="R1690" s="0" t="n">
        <v>3.58</v>
      </c>
    </row>
    <row r="1691" customFormat="false" ht="13.8" hidden="false" customHeight="false" outlineLevel="0" collapsed="false">
      <c r="B1691" s="1" t="n">
        <v>38</v>
      </c>
      <c r="C1691" s="1" t="n">
        <v>2400732</v>
      </c>
      <c r="E1691" s="0" t="s">
        <v>62</v>
      </c>
      <c r="F1691" s="2" t="n">
        <v>41</v>
      </c>
      <c r="G1691" s="3" t="s">
        <v>28</v>
      </c>
      <c r="H1691" s="0" t="s">
        <v>588</v>
      </c>
      <c r="I1691" s="3" t="n">
        <v>9971639027</v>
      </c>
      <c r="J1691" s="4" t="s">
        <v>30</v>
      </c>
      <c r="K1691" s="0" t="s">
        <v>31</v>
      </c>
      <c r="L1691" s="0" t="n">
        <v>150</v>
      </c>
      <c r="M1691" s="0" t="n">
        <v>69</v>
      </c>
      <c r="N1691" s="0" t="s">
        <v>1255</v>
      </c>
      <c r="O1691" s="0" t="n">
        <v>98</v>
      </c>
      <c r="P1691" s="0" t="s">
        <v>206</v>
      </c>
      <c r="Q1691" s="0" t="s">
        <v>729</v>
      </c>
      <c r="R1691" s="0" t="s">
        <v>729</v>
      </c>
    </row>
    <row r="1692" customFormat="false" ht="13.8" hidden="false" customHeight="false" outlineLevel="0" collapsed="false">
      <c r="B1692" s="1" t="n">
        <v>39</v>
      </c>
      <c r="C1692" s="1" t="n">
        <v>2400729</v>
      </c>
      <c r="E1692" s="0" t="s">
        <v>2673</v>
      </c>
      <c r="F1692" s="2" t="n">
        <v>62</v>
      </c>
      <c r="G1692" s="3" t="s">
        <v>28</v>
      </c>
      <c r="H1692" s="0" t="s">
        <v>766</v>
      </c>
      <c r="I1692" s="3" t="s">
        <v>310</v>
      </c>
      <c r="J1692" s="4" t="s">
        <v>30</v>
      </c>
      <c r="K1692" s="0" t="s">
        <v>31</v>
      </c>
      <c r="L1692" s="0" t="n">
        <v>146</v>
      </c>
      <c r="M1692" s="0" t="n">
        <v>44</v>
      </c>
      <c r="N1692" s="0" t="s">
        <v>1983</v>
      </c>
      <c r="O1692" s="0" t="n">
        <v>76</v>
      </c>
      <c r="P1692" s="0" t="s">
        <v>206</v>
      </c>
      <c r="Q1692" s="0" t="s">
        <v>729</v>
      </c>
      <c r="R1692" s="0" t="n">
        <v>0.551</v>
      </c>
    </row>
    <row r="1693" customFormat="false" ht="13.8" hidden="false" customHeight="false" outlineLevel="0" collapsed="false">
      <c r="B1693" s="1" t="n">
        <v>40</v>
      </c>
      <c r="C1693" s="1" t="n">
        <v>2400733</v>
      </c>
      <c r="E1693" s="0" t="s">
        <v>1655</v>
      </c>
      <c r="F1693" s="2" t="n">
        <v>59</v>
      </c>
      <c r="G1693" s="3" t="s">
        <v>28</v>
      </c>
      <c r="H1693" s="0" t="s">
        <v>978</v>
      </c>
      <c r="I1693" s="3" t="n">
        <v>9416338191</v>
      </c>
      <c r="J1693" s="4" t="s">
        <v>30</v>
      </c>
      <c r="K1693" s="0" t="s">
        <v>31</v>
      </c>
      <c r="L1693" s="0" t="n">
        <v>138</v>
      </c>
      <c r="M1693" s="0" t="n">
        <v>68</v>
      </c>
      <c r="N1693" s="0" t="s">
        <v>2674</v>
      </c>
      <c r="O1693" s="0" t="n">
        <v>88</v>
      </c>
      <c r="P1693" s="0" t="s">
        <v>206</v>
      </c>
      <c r="Q1693" s="0" t="s">
        <v>729</v>
      </c>
      <c r="R1693" s="0" t="n">
        <v>7.14</v>
      </c>
    </row>
    <row r="1694" customFormat="false" ht="13.8" hidden="false" customHeight="false" outlineLevel="0" collapsed="false">
      <c r="B1694" s="1" t="n">
        <v>41</v>
      </c>
      <c r="C1694" s="1" t="n">
        <v>2400734</v>
      </c>
      <c r="D1694" s="1" t="n">
        <v>386114922366</v>
      </c>
      <c r="E1694" s="0" t="s">
        <v>2675</v>
      </c>
      <c r="F1694" s="2" t="n">
        <v>48</v>
      </c>
      <c r="G1694" s="3" t="s">
        <v>28</v>
      </c>
      <c r="H1694" s="0" t="s">
        <v>2676</v>
      </c>
      <c r="I1694" s="3" t="n">
        <v>9868984755</v>
      </c>
      <c r="J1694" s="4" t="s">
        <v>30</v>
      </c>
      <c r="K1694" s="0" t="s">
        <v>31</v>
      </c>
      <c r="L1694" s="0" t="n">
        <v>160</v>
      </c>
      <c r="M1694" s="0" t="n">
        <v>82</v>
      </c>
      <c r="N1694" s="0" t="s">
        <v>844</v>
      </c>
      <c r="O1694" s="0" t="n">
        <v>88</v>
      </c>
      <c r="P1694" s="0" t="s">
        <v>206</v>
      </c>
      <c r="Q1694" s="0" t="s">
        <v>729</v>
      </c>
      <c r="R1694" s="0" t="n">
        <v>1.859</v>
      </c>
    </row>
    <row r="1695" customFormat="false" ht="13.8" hidden="false" customHeight="false" outlineLevel="0" collapsed="false">
      <c r="B1695" s="1" t="n">
        <v>42</v>
      </c>
      <c r="C1695" s="1" t="n">
        <v>2400742</v>
      </c>
      <c r="E1695" s="0" t="s">
        <v>982</v>
      </c>
      <c r="F1695" s="2" t="n">
        <v>43</v>
      </c>
      <c r="G1695" s="3" t="s">
        <v>28</v>
      </c>
      <c r="H1695" s="0" t="s">
        <v>710</v>
      </c>
      <c r="I1695" s="3" t="n">
        <v>7011190981</v>
      </c>
      <c r="J1695" s="4" t="s">
        <v>30</v>
      </c>
      <c r="K1695" s="0" t="s">
        <v>31</v>
      </c>
      <c r="L1695" s="0" t="n">
        <v>160</v>
      </c>
      <c r="M1695" s="0" t="n">
        <v>96</v>
      </c>
      <c r="N1695" s="0" t="s">
        <v>2677</v>
      </c>
      <c r="O1695" s="0" t="n">
        <v>98</v>
      </c>
      <c r="P1695" s="0" t="s">
        <v>206</v>
      </c>
      <c r="Q1695" s="0" t="s">
        <v>729</v>
      </c>
      <c r="R1695" s="0" t="n">
        <v>331.28</v>
      </c>
    </row>
    <row r="1696" customFormat="false" ht="13.8" hidden="false" customHeight="false" outlineLevel="0" collapsed="false">
      <c r="B1696" s="1" t="n">
        <v>43</v>
      </c>
      <c r="C1696" s="1" t="n">
        <v>2400727</v>
      </c>
      <c r="E1696" s="0" t="s">
        <v>2678</v>
      </c>
      <c r="F1696" s="2" t="n">
        <v>40</v>
      </c>
      <c r="G1696" s="3" t="s">
        <v>28</v>
      </c>
      <c r="H1696" s="0" t="s">
        <v>2648</v>
      </c>
      <c r="I1696" s="3" t="s">
        <v>310</v>
      </c>
      <c r="J1696" s="4" t="s">
        <v>30</v>
      </c>
      <c r="K1696" s="0" t="s">
        <v>31</v>
      </c>
      <c r="L1696" s="0" t="n">
        <v>151</v>
      </c>
      <c r="M1696" s="0" t="n">
        <v>59</v>
      </c>
      <c r="N1696" s="0" t="s">
        <v>2679</v>
      </c>
      <c r="O1696" s="0" t="n">
        <v>86</v>
      </c>
      <c r="P1696" s="0" t="s">
        <v>206</v>
      </c>
      <c r="Q1696" s="0" t="s">
        <v>729</v>
      </c>
      <c r="R1696" s="0" t="n">
        <v>0.01</v>
      </c>
    </row>
    <row r="1697" customFormat="false" ht="13.8" hidden="false" customHeight="false" outlineLevel="0" collapsed="false">
      <c r="B1697" s="1" t="n">
        <v>44</v>
      </c>
      <c r="C1697" s="1" t="n">
        <v>2400731</v>
      </c>
      <c r="D1697" s="1" t="n">
        <v>966000935418</v>
      </c>
      <c r="E1697" s="0" t="s">
        <v>1298</v>
      </c>
      <c r="F1697" s="2" t="n">
        <v>57</v>
      </c>
      <c r="G1697" s="3" t="s">
        <v>28</v>
      </c>
      <c r="H1697" s="0" t="s">
        <v>1619</v>
      </c>
      <c r="I1697" s="3" t="n">
        <v>9873466536</v>
      </c>
      <c r="J1697" s="4" t="s">
        <v>30</v>
      </c>
      <c r="K1697" s="0" t="s">
        <v>31</v>
      </c>
      <c r="L1697" s="0" t="n">
        <v>155</v>
      </c>
      <c r="M1697" s="0" t="n">
        <v>67</v>
      </c>
      <c r="N1697" s="0" t="s">
        <v>968</v>
      </c>
      <c r="O1697" s="0" t="n">
        <v>77</v>
      </c>
      <c r="P1697" s="0" t="s">
        <v>206</v>
      </c>
      <c r="Q1697" s="0" t="s">
        <v>729</v>
      </c>
      <c r="R1697" s="0" t="n">
        <v>8.32</v>
      </c>
    </row>
    <row r="1698" customFormat="false" ht="13.8" hidden="false" customHeight="false" outlineLevel="0" collapsed="false">
      <c r="B1698" s="1" t="n">
        <v>45</v>
      </c>
      <c r="C1698" s="1" t="n">
        <v>2307510</v>
      </c>
      <c r="E1698" s="0" t="s">
        <v>2680</v>
      </c>
      <c r="F1698" s="2" t="n">
        <v>45</v>
      </c>
      <c r="G1698" s="3" t="s">
        <v>28</v>
      </c>
      <c r="H1698" s="0" t="s">
        <v>22</v>
      </c>
      <c r="I1698" s="3" t="n">
        <v>9711390224</v>
      </c>
      <c r="J1698" s="4" t="s">
        <v>30</v>
      </c>
      <c r="K1698" s="0" t="s">
        <v>31</v>
      </c>
      <c r="L1698" s="0" t="n">
        <v>151</v>
      </c>
      <c r="M1698" s="0" t="n">
        <v>84</v>
      </c>
      <c r="N1698" s="0" t="s">
        <v>1101</v>
      </c>
      <c r="O1698" s="0" t="n">
        <v>86</v>
      </c>
      <c r="P1698" s="0" t="s">
        <v>206</v>
      </c>
      <c r="Q1698" s="0" t="s">
        <v>729</v>
      </c>
      <c r="R1698" s="0" t="n">
        <v>2.71</v>
      </c>
    </row>
    <row r="1699" customFormat="false" ht="13.8" hidden="false" customHeight="false" outlineLevel="0" collapsed="false">
      <c r="B1699" s="1" t="n">
        <v>46</v>
      </c>
      <c r="C1699" s="1" t="n">
        <v>2207504</v>
      </c>
      <c r="E1699" s="0" t="s">
        <v>2619</v>
      </c>
      <c r="F1699" s="2" t="n">
        <v>57</v>
      </c>
      <c r="G1699" s="3" t="s">
        <v>28</v>
      </c>
      <c r="H1699" s="0" t="s">
        <v>2681</v>
      </c>
      <c r="I1699" s="3" t="n">
        <v>9818831272</v>
      </c>
      <c r="J1699" s="4" t="s">
        <v>30</v>
      </c>
      <c r="K1699" s="0" t="s">
        <v>31</v>
      </c>
      <c r="L1699" s="0" t="n">
        <v>157</v>
      </c>
      <c r="M1699" s="0" t="n">
        <v>97</v>
      </c>
      <c r="N1699" s="0" t="s">
        <v>2682</v>
      </c>
      <c r="O1699" s="0" t="n">
        <v>73</v>
      </c>
      <c r="P1699" s="0" t="s">
        <v>206</v>
      </c>
      <c r="Q1699" s="0" t="s">
        <v>729</v>
      </c>
      <c r="R1699" s="0" t="n">
        <v>0.79</v>
      </c>
    </row>
    <row r="1700" customFormat="false" ht="13.8" hidden="false" customHeight="false" outlineLevel="0" collapsed="false">
      <c r="B1700" s="1" t="n">
        <v>47</v>
      </c>
      <c r="C1700" s="1" t="n">
        <v>2301530</v>
      </c>
      <c r="E1700" s="0" t="s">
        <v>982</v>
      </c>
      <c r="F1700" s="2" t="n">
        <v>57</v>
      </c>
      <c r="G1700" s="3" t="s">
        <v>28</v>
      </c>
      <c r="H1700" s="0" t="s">
        <v>309</v>
      </c>
      <c r="I1700" s="3" t="n">
        <v>9899944784</v>
      </c>
      <c r="J1700" s="4" t="s">
        <v>30</v>
      </c>
      <c r="K1700" s="0" t="s">
        <v>31</v>
      </c>
      <c r="L1700" s="0" t="n">
        <v>150</v>
      </c>
      <c r="M1700" s="0" t="n">
        <v>87</v>
      </c>
      <c r="N1700" s="0" t="s">
        <v>2683</v>
      </c>
      <c r="O1700" s="0" t="n">
        <v>67</v>
      </c>
      <c r="P1700" s="0" t="s">
        <v>206</v>
      </c>
      <c r="Q1700" s="0" t="s">
        <v>729</v>
      </c>
      <c r="R1700" s="0" t="n">
        <v>0.322</v>
      </c>
    </row>
    <row r="1701" customFormat="false" ht="13.8" hidden="false" customHeight="false" outlineLevel="0" collapsed="false">
      <c r="B1701" s="1" t="n">
        <v>48</v>
      </c>
      <c r="C1701" s="1" t="n">
        <v>2400737</v>
      </c>
      <c r="E1701" s="0" t="s">
        <v>2684</v>
      </c>
      <c r="F1701" s="2" t="n">
        <v>3</v>
      </c>
      <c r="G1701" s="3" t="s">
        <v>21</v>
      </c>
      <c r="H1701" s="0" t="s">
        <v>481</v>
      </c>
      <c r="I1701" s="3" t="n">
        <v>9868967475</v>
      </c>
      <c r="J1701" s="4" t="s">
        <v>30</v>
      </c>
      <c r="K1701" s="0" t="s">
        <v>31</v>
      </c>
      <c r="L1701" s="0" t="n">
        <v>85</v>
      </c>
      <c r="M1701" s="0" t="n">
        <v>12</v>
      </c>
      <c r="N1701" s="0" t="s">
        <v>729</v>
      </c>
      <c r="O1701" s="0" t="s">
        <v>206</v>
      </c>
      <c r="P1701" s="0" t="s">
        <v>206</v>
      </c>
      <c r="Q1701" s="0" t="s">
        <v>729</v>
      </c>
      <c r="R1701" s="0" t="n">
        <v>10.136</v>
      </c>
    </row>
    <row r="1702" customFormat="false" ht="13.8" hidden="false" customHeight="false" outlineLevel="0" collapsed="false">
      <c r="B1702" s="1" t="n">
        <v>49</v>
      </c>
      <c r="C1702" s="1" t="n">
        <v>2400736</v>
      </c>
      <c r="E1702" s="0" t="s">
        <v>345</v>
      </c>
      <c r="F1702" s="2" t="n">
        <v>36</v>
      </c>
      <c r="G1702" s="3" t="s">
        <v>28</v>
      </c>
      <c r="H1702" s="0" t="s">
        <v>904</v>
      </c>
      <c r="I1702" s="3" t="n">
        <v>9318417109</v>
      </c>
      <c r="J1702" s="4" t="s">
        <v>30</v>
      </c>
      <c r="K1702" s="0" t="s">
        <v>31</v>
      </c>
      <c r="L1702" s="0" t="n">
        <v>154</v>
      </c>
      <c r="M1702" s="0" t="n">
        <v>72</v>
      </c>
      <c r="N1702" s="0" t="s">
        <v>2685</v>
      </c>
      <c r="O1702" s="0" t="n">
        <v>85</v>
      </c>
      <c r="P1702" s="0" t="s">
        <v>206</v>
      </c>
      <c r="Q1702" s="0" t="s">
        <v>729</v>
      </c>
      <c r="R1702" s="0" t="s">
        <v>729</v>
      </c>
    </row>
    <row r="1703" customFormat="false" ht="13.8" hidden="false" customHeight="false" outlineLevel="0" collapsed="false">
      <c r="B1703" s="1" t="n">
        <v>50</v>
      </c>
      <c r="C1703" s="1" t="n">
        <v>2204733</v>
      </c>
      <c r="E1703" s="0" t="s">
        <v>2354</v>
      </c>
      <c r="F1703" s="2" t="n">
        <v>48</v>
      </c>
      <c r="G1703" s="3" t="s">
        <v>28</v>
      </c>
      <c r="H1703" s="0" t="s">
        <v>40</v>
      </c>
      <c r="I1703" s="3" t="n">
        <v>9015851994</v>
      </c>
      <c r="J1703" s="4" t="s">
        <v>30</v>
      </c>
      <c r="K1703" s="0" t="s">
        <v>31</v>
      </c>
      <c r="L1703" s="0" t="n">
        <v>155</v>
      </c>
      <c r="M1703" s="0" t="n">
        <v>94</v>
      </c>
      <c r="N1703" s="0" t="s">
        <v>2686</v>
      </c>
      <c r="O1703" s="0" t="n">
        <v>71</v>
      </c>
      <c r="P1703" s="0" t="s">
        <v>206</v>
      </c>
      <c r="Q1703" s="0" t="s">
        <v>729</v>
      </c>
      <c r="R1703" s="0" t="n">
        <v>6.8</v>
      </c>
    </row>
    <row r="1704" customFormat="false" ht="13.8" hidden="false" customHeight="false" outlineLevel="0" collapsed="false">
      <c r="B1704" s="1" t="n">
        <v>51</v>
      </c>
      <c r="C1704" s="1" t="n">
        <v>2203698</v>
      </c>
      <c r="E1704" s="0" t="s">
        <v>2199</v>
      </c>
      <c r="F1704" s="2" t="n">
        <v>37</v>
      </c>
      <c r="G1704" s="3" t="s">
        <v>28</v>
      </c>
      <c r="H1704" s="0" t="s">
        <v>710</v>
      </c>
      <c r="I1704" s="3" t="n">
        <v>9899476670</v>
      </c>
      <c r="J1704" s="4" t="s">
        <v>30</v>
      </c>
      <c r="K1704" s="0" t="s">
        <v>31</v>
      </c>
      <c r="L1704" s="0" t="n">
        <v>167</v>
      </c>
      <c r="M1704" s="0" t="n">
        <v>64</v>
      </c>
      <c r="N1704" s="0" t="s">
        <v>218</v>
      </c>
      <c r="O1704" s="0" t="n">
        <v>86</v>
      </c>
      <c r="P1704" s="0" t="s">
        <v>206</v>
      </c>
      <c r="Q1704" s="0" t="s">
        <v>729</v>
      </c>
      <c r="R1704" s="0" t="s">
        <v>206</v>
      </c>
    </row>
    <row r="1705" customFormat="false" ht="13.8" hidden="false" customHeight="false" outlineLevel="0" collapsed="false">
      <c r="B1705" s="1" t="n">
        <v>52</v>
      </c>
      <c r="C1705" s="1" t="n">
        <v>2300169</v>
      </c>
      <c r="E1705" s="0" t="s">
        <v>1507</v>
      </c>
      <c r="F1705" s="2" t="n">
        <v>37</v>
      </c>
      <c r="G1705" s="3" t="s">
        <v>28</v>
      </c>
      <c r="H1705" s="0" t="s">
        <v>272</v>
      </c>
      <c r="I1705" s="3" t="n">
        <v>9990621154</v>
      </c>
      <c r="J1705" s="4" t="s">
        <v>30</v>
      </c>
      <c r="K1705" s="0" t="s">
        <v>31</v>
      </c>
      <c r="L1705" s="0" t="n">
        <v>152</v>
      </c>
      <c r="M1705" s="0" t="n">
        <v>47</v>
      </c>
      <c r="N1705" s="0" t="s">
        <v>1574</v>
      </c>
      <c r="O1705" s="0" t="n">
        <v>88</v>
      </c>
      <c r="P1705" s="0" t="s">
        <v>206</v>
      </c>
      <c r="Q1705" s="0" t="s">
        <v>729</v>
      </c>
      <c r="R1705" s="0" t="s">
        <v>206</v>
      </c>
    </row>
    <row r="1706" customFormat="false" ht="13.8" hidden="false" customHeight="false" outlineLevel="0" collapsed="false">
      <c r="B1706" s="1" t="n">
        <v>53</v>
      </c>
      <c r="C1706" s="1" t="n">
        <v>2304769</v>
      </c>
      <c r="E1706" s="0" t="s">
        <v>542</v>
      </c>
      <c r="F1706" s="2" t="n">
        <v>30</v>
      </c>
      <c r="G1706" s="3" t="s">
        <v>28</v>
      </c>
      <c r="H1706" s="0" t="s">
        <v>187</v>
      </c>
      <c r="I1706" s="3" t="n">
        <v>8750839183</v>
      </c>
      <c r="J1706" s="4" t="s">
        <v>46</v>
      </c>
      <c r="K1706" s="0" t="s">
        <v>46</v>
      </c>
      <c r="L1706" s="0" t="n">
        <v>151</v>
      </c>
      <c r="M1706" s="0" t="n">
        <v>72</v>
      </c>
      <c r="N1706" s="0" t="s">
        <v>1885</v>
      </c>
      <c r="O1706" s="0" t="n">
        <v>81</v>
      </c>
      <c r="P1706" s="0" t="s">
        <v>206</v>
      </c>
      <c r="Q1706" s="0" t="s">
        <v>729</v>
      </c>
      <c r="R1706" s="0" t="s">
        <v>206</v>
      </c>
    </row>
    <row r="1707" customFormat="false" ht="13.8" hidden="false" customHeight="false" outlineLevel="0" collapsed="false">
      <c r="B1707" s="1" t="n">
        <v>54</v>
      </c>
      <c r="C1707" s="1" t="n">
        <v>2304233</v>
      </c>
      <c r="D1707" s="1" t="n">
        <v>929400397096</v>
      </c>
      <c r="E1707" s="0" t="s">
        <v>1580</v>
      </c>
      <c r="F1707" s="2" t="n">
        <v>47</v>
      </c>
      <c r="G1707" s="3" t="s">
        <v>28</v>
      </c>
      <c r="H1707" s="0" t="s">
        <v>1832</v>
      </c>
      <c r="I1707" s="3" t="n">
        <v>8168597192</v>
      </c>
      <c r="J1707" s="4" t="s">
        <v>23</v>
      </c>
      <c r="K1707" s="0" t="s">
        <v>24</v>
      </c>
      <c r="L1707" s="0" t="n">
        <v>166</v>
      </c>
      <c r="M1707" s="0" t="n">
        <v>65</v>
      </c>
      <c r="N1707" s="0" t="s">
        <v>1551</v>
      </c>
      <c r="O1707" s="0" t="n">
        <v>77</v>
      </c>
      <c r="P1707" s="0" t="s">
        <v>206</v>
      </c>
      <c r="Q1707" s="0" t="s">
        <v>729</v>
      </c>
      <c r="R1707" s="0" t="n">
        <v>0.01</v>
      </c>
    </row>
    <row r="1708" customFormat="false" ht="13.8" hidden="false" customHeight="false" outlineLevel="0" collapsed="false">
      <c r="B1708" s="1" t="n">
        <v>55</v>
      </c>
      <c r="C1708" s="1" t="n">
        <v>2400738</v>
      </c>
      <c r="E1708" s="0" t="s">
        <v>2687</v>
      </c>
      <c r="F1708" s="2" t="n">
        <v>49</v>
      </c>
      <c r="G1708" s="3" t="s">
        <v>28</v>
      </c>
      <c r="H1708" s="0" t="s">
        <v>601</v>
      </c>
      <c r="I1708" s="3" t="s">
        <v>451</v>
      </c>
      <c r="J1708" s="4" t="s">
        <v>46</v>
      </c>
      <c r="K1708" s="0" t="s">
        <v>87</v>
      </c>
      <c r="L1708" s="0" t="n">
        <v>158</v>
      </c>
      <c r="M1708" s="0" t="n">
        <v>61</v>
      </c>
      <c r="N1708" s="0" t="s">
        <v>2688</v>
      </c>
      <c r="O1708" s="0" t="n">
        <v>94</v>
      </c>
      <c r="P1708" s="0" t="s">
        <v>206</v>
      </c>
      <c r="Q1708" s="0" t="s">
        <v>729</v>
      </c>
      <c r="R1708" s="0" t="s">
        <v>206</v>
      </c>
    </row>
    <row r="1709" customFormat="false" ht="13.8" hidden="false" customHeight="false" outlineLevel="0" collapsed="false">
      <c r="B1709" s="1" t="n">
        <v>56</v>
      </c>
      <c r="C1709" s="1" t="n">
        <v>2400721</v>
      </c>
      <c r="E1709" s="0" t="s">
        <v>378</v>
      </c>
      <c r="F1709" s="2" t="n">
        <v>47</v>
      </c>
      <c r="G1709" s="3" t="s">
        <v>28</v>
      </c>
      <c r="H1709" s="0" t="s">
        <v>2689</v>
      </c>
      <c r="I1709" s="3" t="n">
        <v>9953260612</v>
      </c>
      <c r="J1709" s="4" t="s">
        <v>30</v>
      </c>
      <c r="K1709" s="0" t="s">
        <v>31</v>
      </c>
      <c r="L1709" s="0" t="n">
        <v>155</v>
      </c>
      <c r="M1709" s="0" t="n">
        <v>56</v>
      </c>
      <c r="N1709" s="0" t="s">
        <v>2690</v>
      </c>
      <c r="O1709" s="0" t="n">
        <v>104</v>
      </c>
      <c r="P1709" s="0" t="s">
        <v>206</v>
      </c>
      <c r="Q1709" s="0" t="s">
        <v>729</v>
      </c>
      <c r="R1709" s="0" t="s">
        <v>206</v>
      </c>
    </row>
    <row r="1710" customFormat="false" ht="13.8" hidden="false" customHeight="false" outlineLevel="0" collapsed="false">
      <c r="B1710" s="1" t="n">
        <v>57</v>
      </c>
      <c r="C1710" s="1" t="n">
        <v>2400746</v>
      </c>
      <c r="E1710" s="0" t="s">
        <v>62</v>
      </c>
      <c r="F1710" s="2" t="n">
        <v>34</v>
      </c>
      <c r="G1710" s="3" t="s">
        <v>28</v>
      </c>
      <c r="H1710" s="0" t="s">
        <v>512</v>
      </c>
      <c r="I1710" s="3" t="n">
        <v>8585947906</v>
      </c>
      <c r="J1710" s="4" t="s">
        <v>87</v>
      </c>
      <c r="K1710" s="0" t="s">
        <v>46</v>
      </c>
      <c r="L1710" s="0" t="n">
        <v>146</v>
      </c>
      <c r="M1710" s="0" t="n">
        <v>52</v>
      </c>
      <c r="N1710" s="0" t="s">
        <v>529</v>
      </c>
      <c r="O1710" s="0" t="n">
        <v>107</v>
      </c>
      <c r="P1710" s="0" t="s">
        <v>206</v>
      </c>
      <c r="Q1710" s="0" t="s">
        <v>729</v>
      </c>
      <c r="R1710" s="0" t="n">
        <v>0.05</v>
      </c>
    </row>
    <row r="1711" customFormat="false" ht="13.8" hidden="false" customHeight="false" outlineLevel="0" collapsed="false">
      <c r="B1711" s="1" t="n">
        <v>58</v>
      </c>
      <c r="C1711" s="1" t="n">
        <v>2305776</v>
      </c>
      <c r="E1711" s="0" t="s">
        <v>2691</v>
      </c>
      <c r="F1711" s="2" t="n">
        <v>22</v>
      </c>
      <c r="G1711" s="3" t="s">
        <v>28</v>
      </c>
      <c r="H1711" s="0" t="s">
        <v>399</v>
      </c>
      <c r="I1711" s="3" t="n">
        <v>9860175262</v>
      </c>
      <c r="J1711" s="4" t="s">
        <v>30</v>
      </c>
      <c r="K1711" s="0" t="s">
        <v>31</v>
      </c>
      <c r="L1711" s="0" t="n">
        <v>147</v>
      </c>
      <c r="M1711" s="0" t="n">
        <v>41</v>
      </c>
      <c r="N1711" s="0" t="s">
        <v>2692</v>
      </c>
      <c r="O1711" s="0" t="n">
        <v>97</v>
      </c>
      <c r="P1711" s="0" t="s">
        <v>206</v>
      </c>
      <c r="Q1711" s="0" t="s">
        <v>729</v>
      </c>
      <c r="R1711" s="0" t="n">
        <v>10.213</v>
      </c>
    </row>
    <row r="1712" customFormat="false" ht="13.8" hidden="false" customHeight="false" outlineLevel="0" collapsed="false">
      <c r="B1712" s="1" t="n">
        <v>59</v>
      </c>
      <c r="C1712" s="1" t="n">
        <v>2301191</v>
      </c>
      <c r="E1712" s="0" t="s">
        <v>2693</v>
      </c>
      <c r="F1712" s="2" t="n">
        <v>37</v>
      </c>
      <c r="G1712" s="3" t="s">
        <v>28</v>
      </c>
      <c r="H1712" s="0" t="s">
        <v>1017</v>
      </c>
      <c r="I1712" s="3" t="n">
        <v>9996206710</v>
      </c>
      <c r="J1712" s="4" t="s">
        <v>30</v>
      </c>
      <c r="K1712" s="0" t="s">
        <v>31</v>
      </c>
      <c r="L1712" s="0" t="n">
        <v>153</v>
      </c>
      <c r="M1712" s="0" t="n">
        <v>57</v>
      </c>
      <c r="N1712" s="0" t="s">
        <v>645</v>
      </c>
      <c r="O1712" s="0" t="n">
        <v>83</v>
      </c>
      <c r="P1712" s="0" t="s">
        <v>206</v>
      </c>
      <c r="Q1712" s="0" t="s">
        <v>729</v>
      </c>
      <c r="R1712" s="0" t="s">
        <v>729</v>
      </c>
    </row>
    <row r="1713" customFormat="false" ht="13.8" hidden="false" customHeight="false" outlineLevel="0" collapsed="false">
      <c r="B1713" s="1" t="n">
        <v>60</v>
      </c>
      <c r="C1713" s="1" t="n">
        <v>2303182</v>
      </c>
      <c r="E1713" s="0" t="s">
        <v>2694</v>
      </c>
      <c r="F1713" s="2" t="n">
        <v>8</v>
      </c>
      <c r="G1713" s="3" t="s">
        <v>28</v>
      </c>
      <c r="H1713" s="0" t="s">
        <v>1074</v>
      </c>
      <c r="I1713" s="3" t="n">
        <v>9811026102</v>
      </c>
      <c r="J1713" s="4" t="s">
        <v>30</v>
      </c>
      <c r="K1713" s="0" t="s">
        <v>31</v>
      </c>
      <c r="L1713" s="0" t="n">
        <v>129</v>
      </c>
      <c r="M1713" s="0" t="n">
        <v>28</v>
      </c>
      <c r="N1713" s="0" t="s">
        <v>206</v>
      </c>
      <c r="O1713" s="0" t="s">
        <v>729</v>
      </c>
      <c r="P1713" s="0" t="s">
        <v>206</v>
      </c>
      <c r="Q1713" s="0" t="s">
        <v>729</v>
      </c>
      <c r="R1713" s="0" t="n">
        <v>8.05</v>
      </c>
    </row>
    <row r="1714" customFormat="false" ht="13.8" hidden="false" customHeight="false" outlineLevel="0" collapsed="false">
      <c r="B1714" s="1" t="n">
        <v>61</v>
      </c>
      <c r="C1714" s="1" t="n">
        <v>2303183</v>
      </c>
      <c r="E1714" s="0" t="s">
        <v>2695</v>
      </c>
      <c r="F1714" s="2" t="n">
        <v>35</v>
      </c>
      <c r="G1714" s="3" t="s">
        <v>28</v>
      </c>
      <c r="H1714" s="0" t="s">
        <v>1074</v>
      </c>
      <c r="I1714" s="3" t="n">
        <v>9811026102</v>
      </c>
      <c r="J1714" s="4" t="s">
        <v>30</v>
      </c>
      <c r="K1714" s="0" t="s">
        <v>31</v>
      </c>
      <c r="L1714" s="0" t="n">
        <v>163</v>
      </c>
      <c r="M1714" s="0" t="n">
        <v>90</v>
      </c>
      <c r="N1714" s="0" t="s">
        <v>2696</v>
      </c>
      <c r="O1714" s="0" t="n">
        <v>97</v>
      </c>
      <c r="P1714" s="0" t="s">
        <v>206</v>
      </c>
      <c r="Q1714" s="0" t="s">
        <v>729</v>
      </c>
      <c r="R1714" s="0" t="n">
        <v>1.01</v>
      </c>
    </row>
    <row r="1715" customFormat="false" ht="13.8" hidden="false" customHeight="false" outlineLevel="0" collapsed="false">
      <c r="B1715" s="1" t="n">
        <v>62</v>
      </c>
      <c r="C1715" s="1" t="n">
        <v>2203041</v>
      </c>
      <c r="D1715" s="1" t="n">
        <v>659998771871</v>
      </c>
      <c r="E1715" s="0" t="s">
        <v>2697</v>
      </c>
      <c r="F1715" s="2" t="n">
        <v>65</v>
      </c>
      <c r="G1715" s="3" t="s">
        <v>28</v>
      </c>
      <c r="H1715" s="0" t="s">
        <v>2698</v>
      </c>
      <c r="I1715" s="3" t="n">
        <v>9818444949</v>
      </c>
      <c r="J1715" s="4" t="s">
        <v>30</v>
      </c>
      <c r="K1715" s="0" t="s">
        <v>31</v>
      </c>
      <c r="L1715" s="0" t="n">
        <v>144</v>
      </c>
      <c r="M1715" s="0" t="n">
        <v>53</v>
      </c>
      <c r="N1715" s="0" t="s">
        <v>2699</v>
      </c>
      <c r="O1715" s="0" t="n">
        <v>85</v>
      </c>
      <c r="P1715" s="0" t="s">
        <v>206</v>
      </c>
      <c r="Q1715" s="0" t="s">
        <v>729</v>
      </c>
      <c r="R1715" s="0" t="n">
        <v>1.08</v>
      </c>
    </row>
    <row r="1716" customFormat="false" ht="13.8" hidden="false" customHeight="false" outlineLevel="0" collapsed="false">
      <c r="B1716" s="1" t="n">
        <v>63</v>
      </c>
      <c r="C1716" s="1" t="n">
        <v>2400747</v>
      </c>
      <c r="E1716" s="0" t="s">
        <v>345</v>
      </c>
      <c r="F1716" s="2" t="n">
        <v>43</v>
      </c>
      <c r="G1716" s="3" t="s">
        <v>28</v>
      </c>
      <c r="H1716" s="0" t="s">
        <v>738</v>
      </c>
      <c r="I1716" s="3" t="n">
        <v>9990147423</v>
      </c>
      <c r="J1716" s="4" t="s">
        <v>30</v>
      </c>
      <c r="K1716" s="0" t="s">
        <v>31</v>
      </c>
      <c r="L1716" s="0" t="n">
        <v>152</v>
      </c>
      <c r="M1716" s="0" t="n">
        <v>64</v>
      </c>
      <c r="N1716" s="0" t="s">
        <v>1261</v>
      </c>
      <c r="O1716" s="0" t="n">
        <v>79</v>
      </c>
      <c r="P1716" s="0" t="s">
        <v>206</v>
      </c>
      <c r="Q1716" s="0" t="s">
        <v>729</v>
      </c>
      <c r="R1716" s="0" t="s">
        <v>206</v>
      </c>
    </row>
    <row r="1717" customFormat="false" ht="13.8" hidden="false" customHeight="false" outlineLevel="0" collapsed="false">
      <c r="B1717" s="1" t="n">
        <v>64</v>
      </c>
      <c r="C1717" s="1" t="n">
        <v>2202278</v>
      </c>
      <c r="E1717" s="0" t="s">
        <v>2700</v>
      </c>
      <c r="F1717" s="2" t="n">
        <v>45</v>
      </c>
      <c r="G1717" s="3" t="s">
        <v>21</v>
      </c>
      <c r="H1717" s="0" t="s">
        <v>2158</v>
      </c>
      <c r="I1717" s="3" t="n">
        <v>9671581150</v>
      </c>
      <c r="J1717" s="4" t="s">
        <v>30</v>
      </c>
      <c r="K1717" s="0" t="s">
        <v>31</v>
      </c>
      <c r="L1717" s="0" t="n">
        <v>166</v>
      </c>
      <c r="M1717" s="0" t="n">
        <v>68</v>
      </c>
      <c r="N1717" s="0" t="s">
        <v>2701</v>
      </c>
      <c r="O1717" s="0" t="n">
        <v>58</v>
      </c>
      <c r="P1717" s="0" t="s">
        <v>206</v>
      </c>
      <c r="Q1717" s="0" t="s">
        <v>729</v>
      </c>
      <c r="R1717" s="0" t="n">
        <v>7.43</v>
      </c>
    </row>
    <row r="1718" customFormat="false" ht="13.8" hidden="false" customHeight="false" outlineLevel="0" collapsed="false">
      <c r="B1718" s="1" t="n">
        <v>65</v>
      </c>
      <c r="C1718" s="1" t="n">
        <v>2301142</v>
      </c>
      <c r="E1718" s="0" t="s">
        <v>2702</v>
      </c>
      <c r="F1718" s="2" t="n">
        <v>51</v>
      </c>
      <c r="G1718" s="3" t="s">
        <v>28</v>
      </c>
      <c r="H1718" s="0" t="s">
        <v>1623</v>
      </c>
      <c r="I1718" s="3" t="n">
        <v>9354397362</v>
      </c>
      <c r="J1718" s="4" t="s">
        <v>30</v>
      </c>
      <c r="K1718" s="0" t="s">
        <v>31</v>
      </c>
      <c r="L1718" s="0" t="n">
        <v>154</v>
      </c>
      <c r="M1718" s="0" t="n">
        <v>84</v>
      </c>
      <c r="N1718" s="0" t="s">
        <v>2703</v>
      </c>
      <c r="O1718" s="0" t="n">
        <v>98</v>
      </c>
      <c r="P1718" s="0" t="s">
        <v>206</v>
      </c>
      <c r="Q1718" s="0" t="s">
        <v>729</v>
      </c>
      <c r="R1718" s="0" t="n">
        <v>4.2</v>
      </c>
    </row>
    <row r="1719" customFormat="false" ht="13.8" hidden="false" customHeight="false" outlineLevel="0" collapsed="false">
      <c r="B1719" s="1" t="n">
        <v>66</v>
      </c>
      <c r="C1719" s="1" t="n">
        <v>2400749</v>
      </c>
      <c r="E1719" s="0" t="s">
        <v>2495</v>
      </c>
      <c r="F1719" s="2" t="n">
        <v>28</v>
      </c>
      <c r="G1719" s="3" t="s">
        <v>28</v>
      </c>
      <c r="H1719" s="0" t="s">
        <v>601</v>
      </c>
      <c r="I1719" s="3" t="n">
        <v>8178561985</v>
      </c>
      <c r="J1719" s="4" t="s">
        <v>46</v>
      </c>
      <c r="K1719" s="0" t="s">
        <v>46</v>
      </c>
      <c r="L1719" s="0" t="n">
        <v>159</v>
      </c>
      <c r="M1719" s="0" t="n">
        <v>80</v>
      </c>
      <c r="N1719" s="0" t="s">
        <v>1712</v>
      </c>
      <c r="O1719" s="0" t="n">
        <v>90</v>
      </c>
      <c r="P1719" s="0" t="s">
        <v>206</v>
      </c>
      <c r="Q1719" s="0" t="s">
        <v>729</v>
      </c>
      <c r="R1719" s="0" t="s">
        <v>206</v>
      </c>
    </row>
    <row r="1720" customFormat="false" ht="13.8" hidden="false" customHeight="false" outlineLevel="0" collapsed="false">
      <c r="B1720" s="1" t="n">
        <v>67</v>
      </c>
      <c r="C1720" s="1" t="n">
        <v>2302197</v>
      </c>
      <c r="E1720" s="0" t="s">
        <v>1900</v>
      </c>
      <c r="F1720" s="2" t="n">
        <v>42</v>
      </c>
      <c r="G1720" s="3" t="s">
        <v>28</v>
      </c>
      <c r="H1720" s="0" t="s">
        <v>2704</v>
      </c>
      <c r="I1720" s="3" t="n">
        <v>9540310346</v>
      </c>
      <c r="J1720" s="4" t="s">
        <v>30</v>
      </c>
      <c r="K1720" s="0" t="s">
        <v>31</v>
      </c>
      <c r="L1720" s="0" t="n">
        <v>163</v>
      </c>
      <c r="M1720" s="0" t="n">
        <v>84</v>
      </c>
      <c r="N1720" s="0" t="s">
        <v>406</v>
      </c>
      <c r="O1720" s="0" t="n">
        <v>88</v>
      </c>
      <c r="P1720" s="0" t="n">
        <v>141.5</v>
      </c>
      <c r="Q1720" s="0" t="n">
        <v>8.07</v>
      </c>
      <c r="R1720" s="0" t="n">
        <v>2.82</v>
      </c>
    </row>
    <row r="1721" customFormat="false" ht="13.8" hidden="false" customHeight="false" outlineLevel="0" collapsed="false">
      <c r="B1721" s="1" t="n">
        <v>68</v>
      </c>
      <c r="C1721" s="1" t="n">
        <v>2400750</v>
      </c>
      <c r="E1721" s="0" t="s">
        <v>2705</v>
      </c>
      <c r="F1721" s="2" t="n">
        <v>45</v>
      </c>
      <c r="G1721" s="3" t="s">
        <v>28</v>
      </c>
      <c r="H1721" s="0" t="s">
        <v>752</v>
      </c>
      <c r="I1721" s="3" t="n">
        <v>9899450225</v>
      </c>
      <c r="J1721" s="4" t="s">
        <v>23</v>
      </c>
      <c r="K1721" s="0" t="s">
        <v>24</v>
      </c>
      <c r="L1721" s="0" t="n">
        <v>164</v>
      </c>
      <c r="M1721" s="0" t="n">
        <v>81</v>
      </c>
      <c r="N1721" s="0" t="s">
        <v>270</v>
      </c>
      <c r="O1721" s="0" t="n">
        <v>70</v>
      </c>
      <c r="P1721" s="0" t="n">
        <v>104.6</v>
      </c>
      <c r="Q1721" s="0" t="n">
        <v>6.27</v>
      </c>
      <c r="R1721" s="0" t="n">
        <v>2.74</v>
      </c>
    </row>
    <row r="1722" customFormat="false" ht="13.8" hidden="false" customHeight="false" outlineLevel="0" collapsed="false">
      <c r="B1722" s="1" t="n">
        <v>69</v>
      </c>
      <c r="C1722" s="1" t="n">
        <v>2306961</v>
      </c>
      <c r="D1722" s="1" t="n">
        <v>957212270096</v>
      </c>
      <c r="E1722" s="0" t="s">
        <v>137</v>
      </c>
      <c r="F1722" s="2" t="n">
        <v>41</v>
      </c>
      <c r="G1722" s="3" t="s">
        <v>28</v>
      </c>
      <c r="H1722" s="0" t="s">
        <v>1832</v>
      </c>
      <c r="I1722" s="3" t="n">
        <v>9896671408</v>
      </c>
      <c r="J1722" s="4" t="s">
        <v>30</v>
      </c>
      <c r="K1722" s="0" t="s">
        <v>31</v>
      </c>
      <c r="L1722" s="0" t="n">
        <v>155</v>
      </c>
      <c r="M1722" s="0" t="n">
        <v>61</v>
      </c>
      <c r="N1722" s="0" t="s">
        <v>1204</v>
      </c>
      <c r="O1722" s="0" t="n">
        <v>72</v>
      </c>
      <c r="P1722" s="0" t="n">
        <v>95.3</v>
      </c>
      <c r="Q1722" s="0" t="n">
        <v>8.71</v>
      </c>
      <c r="R1722" s="0" t="n">
        <v>10.949</v>
      </c>
    </row>
    <row r="1723" customFormat="false" ht="13.8" hidden="false" customHeight="false" outlineLevel="0" collapsed="false">
      <c r="B1723" s="1" t="n">
        <v>70</v>
      </c>
      <c r="C1723" s="1" t="n">
        <v>2306010</v>
      </c>
      <c r="D1723" s="1" t="n">
        <v>789681443121</v>
      </c>
      <c r="E1723" s="0" t="s">
        <v>2706</v>
      </c>
      <c r="F1723" s="2" t="n">
        <v>35</v>
      </c>
      <c r="G1723" s="3" t="s">
        <v>21</v>
      </c>
      <c r="H1723" s="0" t="s">
        <v>2707</v>
      </c>
      <c r="I1723" s="3" t="n">
        <v>9999409868</v>
      </c>
      <c r="J1723" s="4" t="s">
        <v>30</v>
      </c>
      <c r="K1723" s="0" t="s">
        <v>31</v>
      </c>
      <c r="L1723" s="0" t="n">
        <v>176</v>
      </c>
      <c r="M1723" s="0" t="n">
        <v>95</v>
      </c>
      <c r="N1723" s="0" t="s">
        <v>462</v>
      </c>
      <c r="O1723" s="0" t="n">
        <v>85</v>
      </c>
      <c r="P1723" s="0" t="s">
        <v>729</v>
      </c>
      <c r="Q1723" s="0" t="s">
        <v>206</v>
      </c>
      <c r="R1723" s="0" t="n">
        <v>10.7</v>
      </c>
    </row>
    <row r="1724" customFormat="false" ht="13.8" hidden="false" customHeight="false" outlineLevel="0" collapsed="false">
      <c r="B1724" s="1" t="n">
        <v>71</v>
      </c>
      <c r="C1724" s="1" t="n">
        <v>2400739</v>
      </c>
      <c r="E1724" s="0" t="s">
        <v>2708</v>
      </c>
      <c r="F1724" s="2" t="n">
        <v>35</v>
      </c>
      <c r="G1724" s="3" t="s">
        <v>28</v>
      </c>
      <c r="H1724" s="0" t="s">
        <v>86</v>
      </c>
      <c r="I1724" s="3" t="n">
        <v>7827645162</v>
      </c>
      <c r="J1724" s="4" t="s">
        <v>30</v>
      </c>
      <c r="K1724" s="0" t="s">
        <v>31</v>
      </c>
      <c r="L1724" s="0" t="n">
        <v>157</v>
      </c>
      <c r="M1724" s="0" t="n">
        <v>55</v>
      </c>
      <c r="N1724" s="0" t="s">
        <v>93</v>
      </c>
      <c r="O1724" s="0" t="n">
        <v>103</v>
      </c>
      <c r="P1724" s="0" t="s">
        <v>729</v>
      </c>
      <c r="Q1724" s="0" t="s">
        <v>206</v>
      </c>
      <c r="R1724" s="0" t="s">
        <v>729</v>
      </c>
    </row>
    <row r="1725" customFormat="false" ht="13.8" hidden="false" customHeight="false" outlineLevel="0" collapsed="false">
      <c r="B1725" s="1" t="n">
        <v>72</v>
      </c>
      <c r="C1725" s="1" t="n">
        <v>2207571</v>
      </c>
      <c r="D1725" s="1" t="n">
        <v>364492463471</v>
      </c>
      <c r="E1725" s="0" t="s">
        <v>2709</v>
      </c>
      <c r="F1725" s="2" t="n">
        <v>35</v>
      </c>
      <c r="G1725" s="3" t="s">
        <v>28</v>
      </c>
      <c r="H1725" s="0" t="s">
        <v>425</v>
      </c>
      <c r="I1725" s="3" t="n">
        <v>8285823343</v>
      </c>
      <c r="J1725" s="4" t="s">
        <v>30</v>
      </c>
      <c r="K1725" s="0" t="s">
        <v>31</v>
      </c>
      <c r="L1725" s="0" t="n">
        <v>155</v>
      </c>
      <c r="M1725" s="0" t="n">
        <v>73</v>
      </c>
      <c r="N1725" s="0" t="s">
        <v>2387</v>
      </c>
      <c r="O1725" s="0" t="n">
        <v>69</v>
      </c>
      <c r="P1725" s="0" t="s">
        <v>729</v>
      </c>
      <c r="Q1725" s="0" t="s">
        <v>206</v>
      </c>
      <c r="R1725" s="0" t="n">
        <v>5.383</v>
      </c>
    </row>
    <row r="1726" customFormat="false" ht="13.8" hidden="false" customHeight="false" outlineLevel="0" collapsed="false">
      <c r="B1726" s="1" t="n">
        <v>73</v>
      </c>
      <c r="C1726" s="1" t="n">
        <v>2203717</v>
      </c>
      <c r="E1726" s="0" t="s">
        <v>2710</v>
      </c>
      <c r="F1726" s="2" t="n">
        <v>47</v>
      </c>
      <c r="G1726" s="3" t="s">
        <v>28</v>
      </c>
      <c r="H1726" s="0" t="s">
        <v>663</v>
      </c>
      <c r="I1726" s="3" t="n">
        <v>9899221648</v>
      </c>
      <c r="J1726" s="4" t="s">
        <v>30</v>
      </c>
      <c r="K1726" s="0" t="s">
        <v>31</v>
      </c>
      <c r="L1726" s="0" t="n">
        <v>157</v>
      </c>
      <c r="M1726" s="0" t="n">
        <v>93</v>
      </c>
      <c r="N1726" s="0" t="s">
        <v>1592</v>
      </c>
      <c r="O1726" s="0" t="n">
        <v>112</v>
      </c>
      <c r="P1726" s="0" t="s">
        <v>729</v>
      </c>
      <c r="Q1726" s="0" t="s">
        <v>206</v>
      </c>
      <c r="R1726" s="0" t="n">
        <v>8.59</v>
      </c>
    </row>
    <row r="1727" customFormat="false" ht="13.8" hidden="false" customHeight="false" outlineLevel="0" collapsed="false">
      <c r="B1727" s="1" t="n">
        <v>74</v>
      </c>
      <c r="C1727" s="1" t="n">
        <v>2300995</v>
      </c>
      <c r="E1727" s="0" t="s">
        <v>449</v>
      </c>
      <c r="F1727" s="2" t="n">
        <v>44</v>
      </c>
      <c r="G1727" s="3" t="s">
        <v>28</v>
      </c>
      <c r="H1727" s="0" t="s">
        <v>272</v>
      </c>
      <c r="I1727" s="3" t="n">
        <v>9205235038</v>
      </c>
      <c r="J1727" s="4" t="s">
        <v>30</v>
      </c>
      <c r="K1727" s="0" t="s">
        <v>31</v>
      </c>
      <c r="L1727" s="0" t="n">
        <v>155</v>
      </c>
      <c r="M1727" s="0" t="n">
        <v>79</v>
      </c>
      <c r="N1727" s="0" t="s">
        <v>2711</v>
      </c>
      <c r="O1727" s="0" t="n">
        <v>95</v>
      </c>
      <c r="P1727" s="0" t="s">
        <v>729</v>
      </c>
      <c r="Q1727" s="0" t="s">
        <v>206</v>
      </c>
      <c r="R1727" s="0" t="s">
        <v>729</v>
      </c>
    </row>
    <row r="1728" customFormat="false" ht="13.8" hidden="false" customHeight="false" outlineLevel="0" collapsed="false">
      <c r="B1728" s="1" t="n">
        <v>75</v>
      </c>
      <c r="C1728" s="1" t="n">
        <v>2202459</v>
      </c>
      <c r="E1728" s="0" t="s">
        <v>2712</v>
      </c>
      <c r="F1728" s="2" t="n">
        <v>39</v>
      </c>
      <c r="G1728" s="3" t="s">
        <v>28</v>
      </c>
      <c r="H1728" s="0" t="s">
        <v>2713</v>
      </c>
      <c r="I1728" s="3" t="n">
        <v>8287833649</v>
      </c>
      <c r="J1728" s="4" t="s">
        <v>23</v>
      </c>
      <c r="K1728" s="0" t="s">
        <v>24</v>
      </c>
      <c r="L1728" s="0" t="n">
        <v>149</v>
      </c>
      <c r="M1728" s="0" t="n">
        <v>57</v>
      </c>
      <c r="N1728" s="0" t="s">
        <v>1328</v>
      </c>
      <c r="O1728" s="0" t="n">
        <v>110</v>
      </c>
      <c r="P1728" s="0" t="s">
        <v>729</v>
      </c>
      <c r="Q1728" s="0" t="s">
        <v>206</v>
      </c>
      <c r="R1728" s="0" t="n">
        <v>0.01</v>
      </c>
    </row>
    <row r="1729" customFormat="false" ht="13.8" hidden="false" customHeight="false" outlineLevel="0" collapsed="false">
      <c r="B1729" s="1" t="n">
        <v>76</v>
      </c>
      <c r="C1729" s="1" t="n">
        <v>2302601</v>
      </c>
      <c r="D1729" s="1" t="n">
        <v>644733630095</v>
      </c>
      <c r="E1729" s="0" t="s">
        <v>2714</v>
      </c>
      <c r="F1729" s="2" t="n">
        <v>51</v>
      </c>
      <c r="G1729" s="3" t="s">
        <v>28</v>
      </c>
      <c r="H1729" s="0" t="s">
        <v>699</v>
      </c>
      <c r="I1729" s="3" t="n">
        <v>9899735104</v>
      </c>
      <c r="J1729" s="4" t="s">
        <v>23</v>
      </c>
      <c r="K1729" s="0" t="s">
        <v>24</v>
      </c>
      <c r="L1729" s="0" t="n">
        <v>157</v>
      </c>
      <c r="M1729" s="0" t="n">
        <v>70</v>
      </c>
      <c r="N1729" s="0" t="s">
        <v>2049</v>
      </c>
      <c r="O1729" s="0" t="n">
        <v>66</v>
      </c>
      <c r="P1729" s="0" t="s">
        <v>729</v>
      </c>
      <c r="Q1729" s="0" t="s">
        <v>206</v>
      </c>
      <c r="R1729" s="0" t="n">
        <v>2.794</v>
      </c>
    </row>
    <row r="1730" customFormat="false" ht="13.8" hidden="false" customHeight="false" outlineLevel="0" collapsed="false">
      <c r="B1730" s="1" t="n">
        <v>77</v>
      </c>
      <c r="C1730" s="1" t="n">
        <v>2204070</v>
      </c>
      <c r="E1730" s="0" t="s">
        <v>2715</v>
      </c>
      <c r="F1730" s="2" t="n">
        <v>47</v>
      </c>
      <c r="G1730" s="3" t="s">
        <v>28</v>
      </c>
      <c r="H1730" s="0" t="s">
        <v>217</v>
      </c>
      <c r="I1730" s="3" t="n">
        <v>9899652591</v>
      </c>
      <c r="J1730" s="4" t="s">
        <v>30</v>
      </c>
      <c r="K1730" s="0" t="s">
        <v>31</v>
      </c>
      <c r="L1730" s="0" t="n">
        <v>149</v>
      </c>
      <c r="M1730" s="0" t="n">
        <v>63</v>
      </c>
      <c r="N1730" s="0" t="s">
        <v>2716</v>
      </c>
      <c r="O1730" s="0" t="n">
        <v>89</v>
      </c>
      <c r="P1730" s="0" t="s">
        <v>729</v>
      </c>
      <c r="Q1730" s="0" t="s">
        <v>206</v>
      </c>
      <c r="R1730" s="0" t="n">
        <v>7.27</v>
      </c>
    </row>
    <row r="1731" customFormat="false" ht="13.8" hidden="false" customHeight="false" outlineLevel="0" collapsed="false">
      <c r="B1731" s="1" t="n">
        <v>78</v>
      </c>
      <c r="C1731" s="1" t="n">
        <v>2400740</v>
      </c>
      <c r="E1731" s="0" t="s">
        <v>2717</v>
      </c>
      <c r="F1731" s="2" t="n">
        <v>32</v>
      </c>
      <c r="G1731" s="3" t="s">
        <v>28</v>
      </c>
      <c r="H1731" s="0" t="s">
        <v>1517</v>
      </c>
      <c r="I1731" s="3" t="n">
        <v>9819984293</v>
      </c>
      <c r="J1731" s="4" t="s">
        <v>30</v>
      </c>
      <c r="K1731" s="0" t="s">
        <v>31</v>
      </c>
      <c r="L1731" s="0" t="n">
        <v>157</v>
      </c>
      <c r="M1731" s="0" t="n">
        <v>76</v>
      </c>
      <c r="N1731" s="0" t="s">
        <v>1152</v>
      </c>
      <c r="O1731" s="0" t="n">
        <v>72</v>
      </c>
      <c r="P1731" s="0" t="s">
        <v>729</v>
      </c>
      <c r="Q1731" s="0" t="s">
        <v>206</v>
      </c>
      <c r="R1731" s="0" t="n">
        <v>9.61</v>
      </c>
    </row>
    <row r="1732" customFormat="false" ht="13.8" hidden="false" customHeight="false" outlineLevel="0" collapsed="false">
      <c r="B1732" s="1" t="n">
        <v>79</v>
      </c>
      <c r="C1732" s="1" t="n">
        <v>2400743</v>
      </c>
      <c r="D1732" s="1" t="n">
        <v>765948822335</v>
      </c>
      <c r="E1732" s="0" t="s">
        <v>424</v>
      </c>
      <c r="F1732" s="2" t="n">
        <v>24</v>
      </c>
      <c r="G1732" s="3" t="s">
        <v>28</v>
      </c>
      <c r="H1732" s="0" t="s">
        <v>187</v>
      </c>
      <c r="I1732" s="3" t="n">
        <v>8130904105</v>
      </c>
      <c r="J1732" s="4" t="s">
        <v>30</v>
      </c>
      <c r="K1732" s="0" t="s">
        <v>31</v>
      </c>
      <c r="L1732" s="0" t="n">
        <v>150</v>
      </c>
      <c r="M1732" s="0" t="n">
        <v>42</v>
      </c>
      <c r="N1732" s="0" t="s">
        <v>1705</v>
      </c>
      <c r="O1732" s="0" t="n">
        <v>104</v>
      </c>
      <c r="P1732" s="0" t="s">
        <v>729</v>
      </c>
      <c r="Q1732" s="0" t="s">
        <v>206</v>
      </c>
      <c r="R1732" s="0" t="s">
        <v>206</v>
      </c>
    </row>
    <row r="1733" customFormat="false" ht="13.8" hidden="false" customHeight="false" outlineLevel="0" collapsed="false">
      <c r="B1733" s="1" t="n">
        <v>80</v>
      </c>
      <c r="C1733" s="1" t="n">
        <v>2308995</v>
      </c>
      <c r="E1733" s="0" t="s">
        <v>2718</v>
      </c>
      <c r="F1733" s="2" t="n">
        <v>40</v>
      </c>
      <c r="G1733" s="3" t="s">
        <v>21</v>
      </c>
      <c r="H1733" s="0" t="s">
        <v>217</v>
      </c>
      <c r="I1733" s="3" t="n">
        <v>9811189523</v>
      </c>
      <c r="J1733" s="4" t="s">
        <v>23</v>
      </c>
      <c r="K1733" s="0" t="s">
        <v>24</v>
      </c>
      <c r="L1733" s="0" t="n">
        <v>177</v>
      </c>
      <c r="M1733" s="0" t="n">
        <v>86</v>
      </c>
      <c r="N1733" s="0" t="s">
        <v>2719</v>
      </c>
      <c r="O1733" s="0" t="n">
        <v>124</v>
      </c>
      <c r="P1733" s="0" t="s">
        <v>729</v>
      </c>
      <c r="Q1733" s="0" t="s">
        <v>206</v>
      </c>
      <c r="R1733" s="0" t="s">
        <v>206</v>
      </c>
    </row>
    <row r="1734" customFormat="false" ht="13.8" hidden="false" customHeight="false" outlineLevel="0" collapsed="false">
      <c r="B1734" s="1" t="n">
        <v>81</v>
      </c>
      <c r="C1734" s="1" t="n">
        <v>2400745</v>
      </c>
      <c r="E1734" s="0" t="s">
        <v>1900</v>
      </c>
      <c r="F1734" s="2" t="n">
        <v>44</v>
      </c>
      <c r="G1734" s="3" t="s">
        <v>21</v>
      </c>
      <c r="H1734" s="0" t="s">
        <v>272</v>
      </c>
      <c r="I1734" s="3" t="n">
        <v>9873540244</v>
      </c>
      <c r="J1734" s="4" t="s">
        <v>23</v>
      </c>
      <c r="K1734" s="0" t="s">
        <v>24</v>
      </c>
      <c r="L1734" s="0" t="n">
        <v>158</v>
      </c>
      <c r="M1734" s="0" t="n">
        <v>57</v>
      </c>
      <c r="N1734" s="0" t="s">
        <v>889</v>
      </c>
      <c r="O1734" s="0" t="n">
        <v>74</v>
      </c>
      <c r="P1734" s="0" t="s">
        <v>729</v>
      </c>
      <c r="Q1734" s="0" t="s">
        <v>206</v>
      </c>
      <c r="R1734" s="0" t="s">
        <v>206</v>
      </c>
    </row>
    <row r="1735" customFormat="false" ht="13.8" hidden="false" customHeight="false" outlineLevel="0" collapsed="false">
      <c r="B1735" s="1" t="n">
        <v>82</v>
      </c>
      <c r="C1735" s="1" t="n">
        <v>2308457</v>
      </c>
      <c r="E1735" s="0" t="s">
        <v>2720</v>
      </c>
      <c r="F1735" s="2" t="n">
        <v>38</v>
      </c>
      <c r="G1735" s="3" t="s">
        <v>21</v>
      </c>
      <c r="H1735" s="0" t="s">
        <v>348</v>
      </c>
      <c r="I1735" s="3" t="n">
        <v>7818364017</v>
      </c>
      <c r="J1735" s="4" t="s">
        <v>23</v>
      </c>
      <c r="K1735" s="0" t="s">
        <v>24</v>
      </c>
      <c r="L1735" s="0" t="n">
        <v>173</v>
      </c>
      <c r="M1735" s="0" t="n">
        <v>85</v>
      </c>
      <c r="N1735" s="0" t="s">
        <v>1152</v>
      </c>
      <c r="O1735" s="0" t="n">
        <v>71</v>
      </c>
      <c r="P1735" s="0" t="s">
        <v>729</v>
      </c>
      <c r="Q1735" s="0" t="s">
        <v>206</v>
      </c>
      <c r="R1735" s="0" t="n">
        <v>6.4</v>
      </c>
    </row>
    <row r="1736" customFormat="false" ht="13.8" hidden="false" customHeight="false" outlineLevel="0" collapsed="false">
      <c r="B1736" s="1" t="n">
        <v>93</v>
      </c>
      <c r="C1736" s="1" t="n">
        <v>2307803</v>
      </c>
      <c r="E1736" s="0" t="s">
        <v>2721</v>
      </c>
      <c r="F1736" s="2" t="n">
        <v>33</v>
      </c>
      <c r="G1736" s="3" t="s">
        <v>28</v>
      </c>
      <c r="H1736" s="0" t="s">
        <v>92</v>
      </c>
      <c r="I1736" s="3" t="n">
        <v>9643589239</v>
      </c>
      <c r="J1736" s="4" t="s">
        <v>23</v>
      </c>
      <c r="K1736" s="0" t="s">
        <v>24</v>
      </c>
      <c r="L1736" s="0" t="n">
        <v>157</v>
      </c>
      <c r="M1736" s="0" t="n">
        <v>44</v>
      </c>
      <c r="N1736" s="0" t="s">
        <v>2722</v>
      </c>
      <c r="O1736" s="0" t="n">
        <v>64</v>
      </c>
      <c r="P1736" s="0" t="s">
        <v>729</v>
      </c>
      <c r="Q1736" s="0" t="s">
        <v>206</v>
      </c>
      <c r="R1736" s="0" t="s">
        <v>206</v>
      </c>
    </row>
    <row r="1742" customFormat="false" ht="13.8" hidden="false" customHeight="false" outlineLevel="0" collapsed="false">
      <c r="B1742" s="47"/>
      <c r="C1742" s="47"/>
      <c r="D1742" s="47"/>
      <c r="E1742" s="47"/>
      <c r="F1742" s="47"/>
      <c r="G1742" s="47"/>
      <c r="H1742" s="47"/>
      <c r="I1742" s="47"/>
      <c r="J1742" s="47"/>
      <c r="K1742" s="47"/>
      <c r="L1742" s="47"/>
      <c r="M1742" s="47"/>
      <c r="N1742" s="47"/>
      <c r="O1742" s="47"/>
      <c r="P1742" s="47"/>
      <c r="Q1742" s="47"/>
      <c r="R1742" s="7"/>
    </row>
    <row r="1743" customFormat="false" ht="13.8" hidden="false" customHeight="false" outlineLevel="0" collapsed="false">
      <c r="B1743" s="47"/>
      <c r="C1743" s="47"/>
      <c r="D1743" s="47"/>
      <c r="E1743" s="47"/>
      <c r="F1743" s="47"/>
      <c r="G1743" s="47"/>
      <c r="H1743" s="47"/>
      <c r="I1743" s="47"/>
      <c r="J1743" s="47"/>
      <c r="K1743" s="47"/>
      <c r="L1743" s="47"/>
      <c r="M1743" s="47"/>
      <c r="N1743" s="47"/>
      <c r="O1743" s="47"/>
      <c r="P1743" s="47"/>
      <c r="Q1743" s="47"/>
      <c r="R1743" s="7"/>
    </row>
    <row r="1744" customFormat="false" ht="13.8" hidden="false" customHeight="false" outlineLevel="0" collapsed="false">
      <c r="B1744" s="47"/>
      <c r="C1744" s="47"/>
      <c r="D1744" s="47"/>
      <c r="E1744" s="47"/>
      <c r="F1744" s="47"/>
      <c r="G1744" s="47"/>
      <c r="H1744" s="47"/>
      <c r="I1744" s="47"/>
      <c r="J1744" s="47"/>
      <c r="K1744" s="47"/>
      <c r="L1744" s="47"/>
      <c r="M1744" s="47"/>
      <c r="N1744" s="47"/>
      <c r="O1744" s="47"/>
      <c r="P1744" s="47"/>
      <c r="Q1744" s="47"/>
      <c r="R1744" s="22"/>
    </row>
    <row r="1745" customFormat="false" ht="13.8" hidden="false" customHeight="false" outlineLevel="0" collapsed="false">
      <c r="B1745" s="47"/>
      <c r="C1745" s="47"/>
      <c r="D1745" s="47"/>
      <c r="E1745" s="47"/>
      <c r="F1745" s="47"/>
      <c r="G1745" s="47"/>
      <c r="H1745" s="47"/>
      <c r="I1745" s="47"/>
      <c r="J1745" s="47"/>
      <c r="K1745" s="47"/>
      <c r="L1745" s="47"/>
      <c r="M1745" s="47"/>
      <c r="N1745" s="47"/>
      <c r="O1745" s="47"/>
      <c r="P1745" s="47"/>
      <c r="Q1745" s="47"/>
      <c r="R1745" s="22"/>
    </row>
    <row r="1746" customFormat="false" ht="13.8" hidden="false" customHeight="false" outlineLevel="0" collapsed="false">
      <c r="B1746" s="47" t="s">
        <v>2443</v>
      </c>
      <c r="C1746" s="47"/>
      <c r="D1746" s="47"/>
      <c r="E1746" s="47"/>
      <c r="F1746" s="47"/>
      <c r="G1746" s="47"/>
      <c r="H1746" s="47"/>
      <c r="I1746" s="47"/>
      <c r="J1746" s="47"/>
      <c r="K1746" s="47"/>
      <c r="L1746" s="47"/>
      <c r="M1746" s="47"/>
      <c r="N1746" s="47"/>
      <c r="O1746" s="47"/>
      <c r="P1746" s="47"/>
      <c r="Q1746" s="47"/>
      <c r="R1746" s="7"/>
    </row>
    <row r="1747" customFormat="false" ht="13.8" hidden="false" customHeight="false" outlineLevel="0" collapsed="false">
      <c r="B1747" s="47"/>
      <c r="C1747" s="47"/>
      <c r="D1747" s="47"/>
      <c r="E1747" s="47"/>
      <c r="F1747" s="47"/>
      <c r="G1747" s="47"/>
      <c r="H1747" s="47"/>
      <c r="I1747" s="47"/>
      <c r="J1747" s="47"/>
      <c r="K1747" s="47"/>
      <c r="L1747" s="47"/>
      <c r="M1747" s="47"/>
      <c r="N1747" s="47"/>
      <c r="O1747" s="47"/>
      <c r="P1747" s="47"/>
      <c r="Q1747" s="47"/>
      <c r="R1747" s="7"/>
    </row>
    <row r="1748" customFormat="false" ht="13.8" hidden="false" customHeight="false" outlineLevel="0" collapsed="false">
      <c r="B1748" s="47"/>
      <c r="C1748" s="47"/>
      <c r="D1748" s="47"/>
      <c r="E1748" s="47"/>
      <c r="F1748" s="47"/>
      <c r="G1748" s="47"/>
      <c r="H1748" s="47"/>
      <c r="I1748" s="47"/>
      <c r="J1748" s="47"/>
      <c r="K1748" s="47"/>
      <c r="L1748" s="47"/>
      <c r="M1748" s="47"/>
      <c r="N1748" s="47"/>
      <c r="O1748" s="47"/>
      <c r="P1748" s="47"/>
      <c r="Q1748" s="47"/>
      <c r="R1748" s="22"/>
    </row>
    <row r="1749" customFormat="false" ht="13.8" hidden="false" customHeight="false" outlineLevel="0" collapsed="false">
      <c r="B1749" s="47"/>
      <c r="C1749" s="47"/>
      <c r="D1749" s="47"/>
      <c r="E1749" s="47"/>
      <c r="F1749" s="47"/>
      <c r="G1749" s="47"/>
      <c r="H1749" s="47"/>
      <c r="I1749" s="47"/>
      <c r="J1749" s="47"/>
      <c r="K1749" s="47"/>
      <c r="L1749" s="47"/>
      <c r="M1749" s="47"/>
      <c r="N1749" s="47"/>
      <c r="O1749" s="47"/>
      <c r="P1749" s="47"/>
      <c r="Q1749" s="47"/>
      <c r="R1749" s="22"/>
    </row>
    <row r="1750" customFormat="false" ht="13.8" hidden="false" customHeight="false" outlineLevel="0" collapsed="false">
      <c r="B1750" s="24" t="n">
        <v>45330</v>
      </c>
      <c r="C1750" s="6"/>
      <c r="D1750" s="6"/>
      <c r="E1750" s="7"/>
      <c r="F1750" s="8"/>
      <c r="G1750" s="7"/>
      <c r="H1750" s="7"/>
      <c r="I1750" s="7"/>
      <c r="J1750" s="9"/>
      <c r="K1750" s="7"/>
      <c r="L1750" s="7"/>
      <c r="M1750" s="7"/>
      <c r="N1750" s="7"/>
      <c r="O1750" s="7"/>
      <c r="P1750" s="7"/>
      <c r="Q1750" s="7"/>
      <c r="R1750" s="22"/>
    </row>
    <row r="1751" customFormat="false" ht="13.8" hidden="false" customHeight="false" outlineLevel="0" collapsed="false">
      <c r="B1751" s="6" t="s">
        <v>1</v>
      </c>
      <c r="C1751" s="6" t="s">
        <v>2</v>
      </c>
      <c r="D1751" s="6" t="s">
        <v>3</v>
      </c>
      <c r="E1751" s="7" t="s">
        <v>4</v>
      </c>
      <c r="F1751" s="8" t="s">
        <v>5</v>
      </c>
      <c r="G1751" s="7" t="s">
        <v>6</v>
      </c>
      <c r="H1751" s="7" t="s">
        <v>7</v>
      </c>
      <c r="I1751" s="7" t="s">
        <v>8</v>
      </c>
      <c r="J1751" s="9" t="s">
        <v>9</v>
      </c>
      <c r="K1751" s="7" t="s">
        <v>10</v>
      </c>
      <c r="L1751" s="7" t="s">
        <v>11</v>
      </c>
      <c r="M1751" s="7" t="s">
        <v>12</v>
      </c>
      <c r="N1751" s="7" t="s">
        <v>13</v>
      </c>
      <c r="O1751" s="7" t="s">
        <v>14</v>
      </c>
      <c r="P1751" s="7" t="s">
        <v>15</v>
      </c>
      <c r="Q1751" s="7" t="s">
        <v>16</v>
      </c>
      <c r="R1751" s="7" t="s">
        <v>17</v>
      </c>
    </row>
    <row r="1752" customFormat="false" ht="14.85" hidden="false" customHeight="true" outlineLevel="0" collapsed="false">
      <c r="B1752" s="51"/>
      <c r="C1752" s="51"/>
      <c r="D1752" s="51"/>
      <c r="E1752" s="51"/>
      <c r="F1752" s="52"/>
      <c r="G1752" s="53"/>
      <c r="H1752" s="51"/>
      <c r="I1752" s="53"/>
      <c r="J1752" s="53"/>
      <c r="K1752" s="51"/>
      <c r="L1752" s="51"/>
      <c r="M1752" s="51"/>
      <c r="N1752" s="51"/>
      <c r="O1752" s="51"/>
      <c r="P1752" s="51"/>
      <c r="Q1752" s="51"/>
      <c r="R1752" s="7"/>
    </row>
    <row r="1753" customFormat="false" ht="17.1" hidden="false" customHeight="true" outlineLevel="0" collapsed="false">
      <c r="B1753" s="51"/>
      <c r="C1753" s="51"/>
      <c r="D1753" s="51"/>
      <c r="E1753" s="51"/>
      <c r="F1753" s="52"/>
      <c r="G1753" s="53"/>
      <c r="H1753" s="51"/>
      <c r="I1753" s="53"/>
      <c r="J1753" s="53"/>
      <c r="K1753" s="51"/>
      <c r="L1753" s="51"/>
      <c r="M1753" s="51"/>
      <c r="N1753" s="51"/>
      <c r="O1753" s="51"/>
      <c r="P1753" s="51"/>
      <c r="Q1753" s="51"/>
      <c r="R1753" s="7"/>
    </row>
    <row r="1754" customFormat="false" ht="16.35" hidden="false" customHeight="true" outlineLevel="0" collapsed="false">
      <c r="B1754" s="51"/>
      <c r="C1754" s="51"/>
      <c r="D1754" s="51"/>
      <c r="E1754" s="51"/>
      <c r="F1754" s="52"/>
      <c r="G1754" s="53"/>
      <c r="H1754" s="51"/>
      <c r="I1754" s="53"/>
      <c r="J1754" s="53"/>
      <c r="K1754" s="51"/>
      <c r="L1754" s="51"/>
      <c r="M1754" s="51"/>
      <c r="N1754" s="51"/>
      <c r="O1754" s="51"/>
      <c r="P1754" s="51"/>
      <c r="Q1754" s="51"/>
      <c r="R1754" s="22"/>
    </row>
    <row r="1755" customFormat="false" ht="17.85" hidden="false" customHeight="true" outlineLevel="0" collapsed="false">
      <c r="B1755" s="51"/>
      <c r="C1755" s="51"/>
      <c r="D1755" s="51"/>
      <c r="E1755" s="51"/>
      <c r="F1755" s="52"/>
      <c r="G1755" s="53"/>
      <c r="H1755" s="51"/>
      <c r="I1755" s="53"/>
      <c r="J1755" s="53"/>
      <c r="K1755" s="51"/>
      <c r="L1755" s="51"/>
      <c r="M1755" s="51"/>
      <c r="N1755" s="51"/>
      <c r="O1755" s="51"/>
      <c r="P1755" s="51"/>
      <c r="Q1755" s="51"/>
      <c r="R1755" s="22"/>
    </row>
    <row r="1756" customFormat="false" ht="15.6" hidden="false" customHeight="true" outlineLevel="0" collapsed="false">
      <c r="B1756" s="54"/>
      <c r="C1756" s="55"/>
      <c r="D1756" s="55"/>
      <c r="E1756" s="56"/>
      <c r="F1756" s="57"/>
      <c r="G1756" s="56"/>
      <c r="H1756" s="56"/>
      <c r="I1756" s="56"/>
      <c r="J1756" s="56"/>
      <c r="K1756" s="56"/>
      <c r="L1756" s="56"/>
      <c r="M1756" s="56"/>
      <c r="N1756" s="56"/>
      <c r="O1756" s="56"/>
      <c r="P1756" s="56"/>
      <c r="Q1756" s="56"/>
      <c r="R1756" s="22"/>
    </row>
    <row r="1757" customFormat="false" ht="13.8" hidden="false" customHeight="false" outlineLevel="0" collapsed="false">
      <c r="B1757" s="55"/>
      <c r="C1757" s="55"/>
      <c r="D1757" s="55"/>
      <c r="E1757" s="56"/>
      <c r="F1757" s="57"/>
      <c r="G1757" s="56"/>
      <c r="H1757" s="56"/>
      <c r="I1757" s="56"/>
      <c r="J1757" s="56"/>
      <c r="K1757" s="56"/>
      <c r="L1757" s="56"/>
      <c r="M1757" s="56"/>
      <c r="N1757" s="56"/>
      <c r="O1757" s="56"/>
      <c r="P1757" s="56"/>
      <c r="Q1757" s="56"/>
      <c r="R1757" s="7"/>
    </row>
    <row r="1758" customFormat="false" ht="14.1" hidden="false" customHeight="true" outlineLevel="0" collapsed="false">
      <c r="B1758" s="51"/>
      <c r="C1758" s="51"/>
      <c r="D1758" s="51"/>
      <c r="E1758" s="51"/>
      <c r="F1758" s="52"/>
      <c r="G1758" s="53"/>
      <c r="H1758" s="51"/>
      <c r="I1758" s="53"/>
      <c r="J1758" s="53"/>
      <c r="K1758" s="51"/>
      <c r="L1758" s="51"/>
      <c r="M1758" s="51"/>
      <c r="N1758" s="51"/>
      <c r="O1758" s="51"/>
      <c r="P1758" s="51"/>
      <c r="Q1758" s="51"/>
      <c r="R1758" s="7"/>
    </row>
    <row r="1759" customFormat="false" ht="13.35" hidden="false" customHeight="true" outlineLevel="0" collapsed="false">
      <c r="B1759" s="51"/>
      <c r="C1759" s="51"/>
      <c r="D1759" s="51"/>
      <c r="E1759" s="51"/>
      <c r="F1759" s="52"/>
      <c r="G1759" s="53"/>
      <c r="H1759" s="51"/>
      <c r="I1759" s="53"/>
      <c r="J1759" s="53"/>
      <c r="K1759" s="51"/>
      <c r="L1759" s="51"/>
      <c r="M1759" s="51"/>
      <c r="N1759" s="51"/>
      <c r="O1759" s="51"/>
      <c r="P1759" s="51"/>
      <c r="Q1759" s="51"/>
      <c r="R1759" s="7"/>
    </row>
    <row r="1760" customFormat="false" ht="13.35" hidden="false" customHeight="true" outlineLevel="0" collapsed="false">
      <c r="B1760" s="51"/>
      <c r="C1760" s="51"/>
      <c r="D1760" s="51"/>
      <c r="E1760" s="51"/>
      <c r="F1760" s="52"/>
      <c r="G1760" s="53"/>
      <c r="H1760" s="51"/>
      <c r="I1760" s="53"/>
      <c r="J1760" s="53"/>
      <c r="K1760" s="51"/>
      <c r="L1760" s="51"/>
      <c r="M1760" s="51"/>
      <c r="N1760" s="51"/>
      <c r="O1760" s="51"/>
      <c r="P1760" s="51"/>
      <c r="Q1760" s="51"/>
      <c r="R1760" s="22"/>
    </row>
    <row r="1761" customFormat="false" ht="18.6" hidden="false" customHeight="true" outlineLevel="0" collapsed="false">
      <c r="B1761" s="51"/>
      <c r="C1761" s="51"/>
      <c r="D1761" s="51"/>
      <c r="E1761" s="51"/>
      <c r="F1761" s="52"/>
      <c r="G1761" s="53"/>
      <c r="H1761" s="51"/>
      <c r="I1761" s="53"/>
      <c r="J1761" s="53"/>
      <c r="K1761" s="51"/>
      <c r="L1761" s="51"/>
      <c r="M1761" s="51"/>
      <c r="N1761" s="51"/>
      <c r="O1761" s="51"/>
      <c r="P1761" s="51"/>
      <c r="Q1761" s="51"/>
      <c r="R1761" s="22"/>
    </row>
    <row r="1762" customFormat="false" ht="13.8" hidden="false" customHeight="false" outlineLevel="0" collapsed="false">
      <c r="B1762" s="54"/>
      <c r="C1762" s="55"/>
      <c r="D1762" s="55"/>
      <c r="E1762" s="56"/>
      <c r="F1762" s="57"/>
      <c r="G1762" s="56"/>
      <c r="H1762" s="56"/>
      <c r="I1762" s="56"/>
      <c r="J1762" s="56"/>
      <c r="K1762" s="56"/>
      <c r="L1762" s="56"/>
      <c r="M1762" s="56"/>
      <c r="N1762" s="56"/>
      <c r="O1762" s="56"/>
      <c r="P1762" s="56"/>
      <c r="Q1762" s="56"/>
      <c r="R1762" s="22"/>
    </row>
    <row r="1763" customFormat="false" ht="13.8" hidden="false" customHeight="false" outlineLevel="0" collapsed="false">
      <c r="B1763" s="55"/>
      <c r="C1763" s="55"/>
      <c r="D1763" s="55"/>
      <c r="E1763" s="56"/>
      <c r="F1763" s="57"/>
      <c r="G1763" s="56"/>
      <c r="H1763" s="56"/>
      <c r="I1763" s="56"/>
      <c r="J1763" s="56"/>
      <c r="K1763" s="56"/>
      <c r="L1763" s="56"/>
      <c r="M1763" s="56"/>
      <c r="N1763" s="56"/>
      <c r="O1763" s="56"/>
      <c r="P1763" s="56"/>
      <c r="Q1763" s="56"/>
      <c r="R1763" s="7"/>
    </row>
    <row r="1764" customFormat="false" ht="17.1" hidden="false" customHeight="true" outlineLevel="0" collapsed="false">
      <c r="B1764" s="51"/>
      <c r="C1764" s="51"/>
      <c r="D1764" s="51"/>
      <c r="E1764" s="51"/>
      <c r="F1764" s="52"/>
      <c r="G1764" s="53"/>
      <c r="H1764" s="51"/>
      <c r="I1764" s="53"/>
      <c r="J1764" s="53"/>
      <c r="K1764" s="51"/>
      <c r="L1764" s="51"/>
      <c r="M1764" s="51"/>
      <c r="N1764" s="51"/>
      <c r="O1764" s="51"/>
      <c r="P1764" s="51"/>
      <c r="Q1764" s="51"/>
      <c r="R1764" s="7"/>
    </row>
    <row r="1765" customFormat="false" ht="17.1" hidden="false" customHeight="true" outlineLevel="0" collapsed="false">
      <c r="B1765" s="51"/>
      <c r="C1765" s="51"/>
      <c r="D1765" s="51"/>
      <c r="E1765" s="51"/>
      <c r="F1765" s="52"/>
      <c r="G1765" s="53"/>
      <c r="H1765" s="51"/>
      <c r="I1765" s="53"/>
      <c r="J1765" s="53"/>
      <c r="K1765" s="51"/>
      <c r="L1765" s="51"/>
      <c r="M1765" s="51"/>
      <c r="N1765" s="51"/>
      <c r="O1765" s="51"/>
      <c r="P1765" s="51"/>
      <c r="Q1765" s="51"/>
      <c r="R1765" s="7"/>
    </row>
    <row r="1766" customFormat="false" ht="17.1" hidden="false" customHeight="true" outlineLevel="0" collapsed="false">
      <c r="B1766" s="51"/>
      <c r="C1766" s="51"/>
      <c r="D1766" s="51"/>
      <c r="E1766" s="51"/>
      <c r="F1766" s="52"/>
      <c r="G1766" s="53"/>
      <c r="H1766" s="51"/>
      <c r="I1766" s="53"/>
      <c r="J1766" s="53"/>
      <c r="K1766" s="51"/>
      <c r="L1766" s="51"/>
      <c r="M1766" s="51"/>
      <c r="N1766" s="51"/>
      <c r="O1766" s="51"/>
      <c r="P1766" s="51"/>
      <c r="Q1766" s="51"/>
      <c r="R1766" s="22"/>
    </row>
    <row r="1767" customFormat="false" ht="16.35" hidden="false" customHeight="true" outlineLevel="0" collapsed="false">
      <c r="B1767" s="51"/>
      <c r="C1767" s="51"/>
      <c r="D1767" s="51"/>
      <c r="E1767" s="51"/>
      <c r="F1767" s="52"/>
      <c r="G1767" s="53"/>
      <c r="H1767" s="51"/>
      <c r="I1767" s="53"/>
      <c r="J1767" s="53"/>
      <c r="K1767" s="51"/>
      <c r="L1767" s="51"/>
      <c r="M1767" s="51"/>
      <c r="N1767" s="51"/>
      <c r="O1767" s="51"/>
      <c r="P1767" s="51"/>
      <c r="Q1767" s="51"/>
      <c r="R1767" s="22"/>
    </row>
    <row r="1768" customFormat="false" ht="13.8" hidden="false" customHeight="false" outlineLevel="0" collapsed="false">
      <c r="B1768" s="54"/>
      <c r="C1768" s="55"/>
      <c r="D1768" s="55"/>
      <c r="E1768" s="56"/>
      <c r="F1768" s="57"/>
      <c r="G1768" s="56"/>
      <c r="H1768" s="56"/>
      <c r="I1768" s="56"/>
      <c r="J1768" s="56"/>
      <c r="K1768" s="56"/>
      <c r="L1768" s="56"/>
      <c r="M1768" s="56"/>
      <c r="N1768" s="56"/>
      <c r="O1768" s="56"/>
      <c r="P1768" s="56"/>
      <c r="Q1768" s="56"/>
      <c r="R1768" s="22"/>
    </row>
    <row r="1769" customFormat="false" ht="13.8" hidden="false" customHeight="false" outlineLevel="0" collapsed="false">
      <c r="B1769" s="55"/>
      <c r="C1769" s="55"/>
      <c r="D1769" s="55"/>
      <c r="E1769" s="56"/>
      <c r="F1769" s="57"/>
      <c r="G1769" s="56"/>
      <c r="H1769" s="56"/>
      <c r="I1769" s="56"/>
      <c r="J1769" s="56"/>
      <c r="K1769" s="56"/>
      <c r="L1769" s="56"/>
      <c r="M1769" s="56"/>
      <c r="N1769" s="56"/>
      <c r="O1769" s="56"/>
      <c r="P1769" s="56"/>
      <c r="Q1769" s="56"/>
      <c r="R1769" s="7"/>
    </row>
    <row r="1770" customFormat="false" ht="17.1" hidden="false" customHeight="true" outlineLevel="0" collapsed="false">
      <c r="B1770" s="51"/>
      <c r="C1770" s="51"/>
      <c r="D1770" s="51"/>
      <c r="E1770" s="51"/>
      <c r="F1770" s="52"/>
      <c r="G1770" s="53"/>
      <c r="H1770" s="51"/>
      <c r="I1770" s="53"/>
      <c r="J1770" s="53"/>
      <c r="K1770" s="51"/>
      <c r="L1770" s="51"/>
      <c r="M1770" s="51"/>
      <c r="N1770" s="51"/>
      <c r="O1770" s="51"/>
      <c r="P1770" s="51"/>
      <c r="Q1770" s="51"/>
      <c r="R1770" s="7"/>
    </row>
    <row r="1771" customFormat="false" ht="17.1" hidden="false" customHeight="true" outlineLevel="0" collapsed="false">
      <c r="B1771" s="51"/>
      <c r="C1771" s="51"/>
      <c r="D1771" s="51"/>
      <c r="E1771" s="51"/>
      <c r="F1771" s="52"/>
      <c r="G1771" s="53"/>
      <c r="H1771" s="51"/>
      <c r="I1771" s="53"/>
      <c r="J1771" s="53"/>
      <c r="K1771" s="51"/>
      <c r="L1771" s="51"/>
      <c r="M1771" s="51"/>
      <c r="N1771" s="51"/>
      <c r="O1771" s="51"/>
      <c r="P1771" s="51"/>
      <c r="Q1771" s="51"/>
      <c r="R1771" s="7"/>
    </row>
    <row r="1772" customFormat="false" ht="17.1" hidden="false" customHeight="true" outlineLevel="0" collapsed="false">
      <c r="B1772" s="51"/>
      <c r="C1772" s="51"/>
      <c r="D1772" s="51"/>
      <c r="E1772" s="51"/>
      <c r="F1772" s="52"/>
      <c r="G1772" s="53"/>
      <c r="H1772" s="51"/>
      <c r="I1772" s="53"/>
      <c r="J1772" s="53"/>
      <c r="K1772" s="51"/>
      <c r="L1772" s="51"/>
      <c r="M1772" s="51"/>
      <c r="N1772" s="51"/>
      <c r="O1772" s="51"/>
      <c r="P1772" s="51"/>
      <c r="Q1772" s="51"/>
      <c r="R1772" s="22"/>
    </row>
    <row r="1773" customFormat="false" ht="17.1" hidden="false" customHeight="true" outlineLevel="0" collapsed="false">
      <c r="B1773" s="51"/>
      <c r="C1773" s="51"/>
      <c r="D1773" s="51"/>
      <c r="E1773" s="51"/>
      <c r="F1773" s="52"/>
      <c r="G1773" s="53"/>
      <c r="H1773" s="51"/>
      <c r="I1773" s="53"/>
      <c r="J1773" s="53"/>
      <c r="K1773" s="51"/>
      <c r="L1773" s="51"/>
      <c r="M1773" s="51"/>
      <c r="N1773" s="51"/>
      <c r="O1773" s="51"/>
      <c r="P1773" s="51"/>
      <c r="Q1773" s="51"/>
      <c r="R1773" s="22"/>
    </row>
    <row r="1774" customFormat="false" ht="13.8" hidden="false" customHeight="false" outlineLevel="0" collapsed="false">
      <c r="B1774" s="54"/>
      <c r="C1774" s="55"/>
      <c r="D1774" s="55"/>
      <c r="E1774" s="56"/>
      <c r="F1774" s="57"/>
      <c r="G1774" s="56"/>
      <c r="H1774" s="56"/>
      <c r="I1774" s="56"/>
      <c r="J1774" s="56"/>
      <c r="K1774" s="56"/>
      <c r="L1774" s="56"/>
      <c r="M1774" s="56"/>
      <c r="N1774" s="56"/>
      <c r="O1774" s="56"/>
      <c r="P1774" s="56"/>
      <c r="Q1774" s="56"/>
      <c r="R1774" s="22"/>
    </row>
    <row r="1775" customFormat="false" ht="13.8" hidden="false" customHeight="false" outlineLevel="0" collapsed="false">
      <c r="B1775" s="55"/>
      <c r="C1775" s="55"/>
      <c r="D1775" s="55"/>
      <c r="E1775" s="56"/>
      <c r="F1775" s="57"/>
      <c r="G1775" s="56"/>
      <c r="H1775" s="56"/>
      <c r="I1775" s="56"/>
      <c r="J1775" s="56"/>
      <c r="K1775" s="56"/>
      <c r="L1775" s="56"/>
      <c r="M1775" s="56"/>
      <c r="N1775" s="56"/>
      <c r="O1775" s="56"/>
      <c r="P1775" s="56"/>
      <c r="Q1775" s="56"/>
      <c r="R1775" s="7"/>
    </row>
    <row r="1776" customFormat="false" ht="15.6" hidden="false" customHeight="true" outlineLevel="0" collapsed="false">
      <c r="B1776" s="58"/>
      <c r="C1776" s="51"/>
      <c r="D1776" s="51"/>
      <c r="E1776" s="51"/>
      <c r="F1776" s="52"/>
      <c r="G1776" s="53"/>
      <c r="H1776" s="51"/>
      <c r="I1776" s="53"/>
      <c r="J1776" s="53"/>
      <c r="K1776" s="51"/>
      <c r="L1776" s="51"/>
      <c r="M1776" s="51"/>
      <c r="N1776" s="51"/>
      <c r="O1776" s="51"/>
      <c r="P1776" s="51"/>
      <c r="Q1776" s="51"/>
      <c r="R1776" s="7"/>
    </row>
    <row r="1777" customFormat="false" ht="17.1" hidden="false" customHeight="true" outlineLevel="0" collapsed="false">
      <c r="B1777" s="51"/>
      <c r="C1777" s="51"/>
      <c r="D1777" s="51"/>
      <c r="E1777" s="51"/>
      <c r="F1777" s="52"/>
      <c r="G1777" s="53"/>
      <c r="H1777" s="51"/>
      <c r="I1777" s="53"/>
      <c r="J1777" s="53"/>
      <c r="K1777" s="51"/>
      <c r="L1777" s="51"/>
      <c r="M1777" s="51"/>
      <c r="N1777" s="51"/>
      <c r="O1777" s="51"/>
      <c r="P1777" s="51"/>
      <c r="Q1777" s="51"/>
      <c r="R1777" s="7"/>
    </row>
    <row r="1778" customFormat="false" ht="17.1" hidden="false" customHeight="true" outlineLevel="0" collapsed="false">
      <c r="B1778" s="51"/>
      <c r="C1778" s="51"/>
      <c r="D1778" s="51"/>
      <c r="E1778" s="51"/>
      <c r="F1778" s="52"/>
      <c r="G1778" s="53"/>
      <c r="H1778" s="51"/>
      <c r="I1778" s="53"/>
      <c r="J1778" s="53"/>
      <c r="K1778" s="51"/>
      <c r="L1778" s="51"/>
      <c r="M1778" s="51"/>
      <c r="N1778" s="51"/>
      <c r="O1778" s="51"/>
      <c r="P1778" s="51"/>
      <c r="Q1778" s="51"/>
      <c r="R1778" s="22"/>
    </row>
    <row r="1779" customFormat="false" ht="17.1" hidden="false" customHeight="true" outlineLevel="0" collapsed="false">
      <c r="B1779" s="51"/>
      <c r="C1779" s="51"/>
      <c r="D1779" s="51"/>
      <c r="E1779" s="51"/>
      <c r="F1779" s="52"/>
      <c r="G1779" s="53"/>
      <c r="H1779" s="51"/>
      <c r="I1779" s="53"/>
      <c r="J1779" s="53"/>
      <c r="K1779" s="51"/>
      <c r="L1779" s="51"/>
      <c r="M1779" s="51"/>
      <c r="N1779" s="51"/>
      <c r="O1779" s="51"/>
      <c r="P1779" s="51"/>
      <c r="Q1779" s="51"/>
      <c r="R1779" s="22"/>
    </row>
    <row r="1780" customFormat="false" ht="13.8" hidden="false" customHeight="false" outlineLevel="0" collapsed="false">
      <c r="B1780" s="54"/>
      <c r="C1780" s="55"/>
      <c r="D1780" s="55"/>
      <c r="E1780" s="56"/>
      <c r="F1780" s="57"/>
      <c r="G1780" s="56"/>
      <c r="H1780" s="56"/>
      <c r="I1780" s="56"/>
      <c r="J1780" s="56"/>
      <c r="K1780" s="56"/>
      <c r="L1780" s="56"/>
      <c r="M1780" s="56"/>
      <c r="N1780" s="56"/>
      <c r="O1780" s="56"/>
      <c r="P1780" s="56"/>
      <c r="Q1780" s="56"/>
      <c r="R1780" s="22"/>
    </row>
    <row r="1781" customFormat="false" ht="13.8" hidden="false" customHeight="false" outlineLevel="0" collapsed="false">
      <c r="B1781" s="55"/>
      <c r="C1781" s="55"/>
      <c r="D1781" s="55"/>
      <c r="E1781" s="56"/>
      <c r="F1781" s="57"/>
      <c r="G1781" s="56"/>
      <c r="H1781" s="56"/>
      <c r="I1781" s="56"/>
      <c r="J1781" s="56"/>
      <c r="K1781" s="56"/>
      <c r="L1781" s="56"/>
      <c r="M1781" s="56"/>
      <c r="N1781" s="56"/>
      <c r="O1781" s="56"/>
      <c r="P1781" s="56"/>
      <c r="Q1781" s="56"/>
      <c r="R1781" s="7"/>
    </row>
    <row r="1782" customFormat="false" ht="17.1" hidden="false" customHeight="true" outlineLevel="0" collapsed="false">
      <c r="B1782" s="51"/>
      <c r="C1782" s="51"/>
      <c r="D1782" s="51"/>
      <c r="E1782" s="51"/>
      <c r="F1782" s="52"/>
      <c r="G1782" s="53"/>
      <c r="H1782" s="51"/>
      <c r="I1782" s="53"/>
      <c r="J1782" s="53"/>
      <c r="K1782" s="51"/>
      <c r="L1782" s="51"/>
      <c r="M1782" s="51"/>
      <c r="N1782" s="51"/>
      <c r="O1782" s="51"/>
      <c r="P1782" s="51"/>
      <c r="Q1782" s="51"/>
      <c r="R1782" s="7"/>
    </row>
    <row r="1783" customFormat="false" ht="17.1" hidden="false" customHeight="true" outlineLevel="0" collapsed="false">
      <c r="B1783" s="51"/>
      <c r="C1783" s="51"/>
      <c r="D1783" s="51"/>
      <c r="E1783" s="51"/>
      <c r="F1783" s="52"/>
      <c r="G1783" s="53"/>
      <c r="H1783" s="51"/>
      <c r="I1783" s="53"/>
      <c r="J1783" s="53"/>
      <c r="K1783" s="51"/>
      <c r="L1783" s="51"/>
      <c r="M1783" s="51"/>
      <c r="N1783" s="51"/>
      <c r="O1783" s="51"/>
      <c r="P1783" s="51"/>
      <c r="Q1783" s="51"/>
      <c r="R1783" s="7"/>
    </row>
    <row r="1784" customFormat="false" ht="17.1" hidden="false" customHeight="true" outlineLevel="0" collapsed="false">
      <c r="B1784" s="51"/>
      <c r="C1784" s="51"/>
      <c r="D1784" s="51"/>
      <c r="E1784" s="51"/>
      <c r="F1784" s="52"/>
      <c r="G1784" s="53"/>
      <c r="H1784" s="51"/>
      <c r="I1784" s="53"/>
      <c r="J1784" s="53"/>
      <c r="K1784" s="51"/>
      <c r="L1784" s="51"/>
      <c r="M1784" s="51"/>
      <c r="N1784" s="51"/>
      <c r="O1784" s="51"/>
      <c r="P1784" s="51"/>
      <c r="Q1784" s="51"/>
      <c r="R1784" s="22"/>
    </row>
    <row r="1785" customFormat="false" ht="17.1" hidden="false" customHeight="true" outlineLevel="0" collapsed="false">
      <c r="B1785" s="51"/>
      <c r="C1785" s="51"/>
      <c r="D1785" s="51"/>
      <c r="E1785" s="51"/>
      <c r="F1785" s="52"/>
      <c r="G1785" s="53"/>
      <c r="H1785" s="51"/>
      <c r="I1785" s="53"/>
      <c r="J1785" s="53"/>
      <c r="K1785" s="51"/>
      <c r="L1785" s="51"/>
      <c r="M1785" s="51"/>
      <c r="N1785" s="51"/>
      <c r="O1785" s="51"/>
      <c r="P1785" s="51"/>
      <c r="Q1785" s="51"/>
      <c r="R1785" s="22"/>
    </row>
    <row r="1786" customFormat="false" ht="13.8" hidden="false" customHeight="false" outlineLevel="0" collapsed="false">
      <c r="B1786" s="54"/>
      <c r="C1786" s="55"/>
      <c r="D1786" s="55"/>
      <c r="E1786" s="56"/>
      <c r="F1786" s="57"/>
      <c r="G1786" s="56"/>
      <c r="H1786" s="56"/>
      <c r="I1786" s="56"/>
      <c r="J1786" s="56"/>
      <c r="K1786" s="56"/>
      <c r="L1786" s="56"/>
      <c r="M1786" s="56"/>
      <c r="N1786" s="56"/>
      <c r="O1786" s="56"/>
      <c r="P1786" s="56"/>
      <c r="Q1786" s="56"/>
      <c r="R1786" s="22"/>
    </row>
    <row r="1787" customFormat="false" ht="13.8" hidden="false" customHeight="false" outlineLevel="0" collapsed="false">
      <c r="B1787" s="55"/>
      <c r="C1787" s="55"/>
      <c r="D1787" s="55"/>
      <c r="E1787" s="56"/>
      <c r="F1787" s="57"/>
      <c r="G1787" s="56"/>
      <c r="H1787" s="56"/>
      <c r="I1787" s="56"/>
      <c r="J1787" s="56"/>
      <c r="K1787" s="56"/>
      <c r="L1787" s="56"/>
      <c r="M1787" s="56"/>
      <c r="N1787" s="56"/>
      <c r="O1787" s="56"/>
      <c r="P1787" s="56"/>
      <c r="Q1787" s="56"/>
      <c r="R1787" s="7"/>
    </row>
    <row r="1788" customFormat="false" ht="17.1" hidden="false" customHeight="true" outlineLevel="0" collapsed="false">
      <c r="B1788" s="51"/>
      <c r="C1788" s="51"/>
      <c r="D1788" s="51"/>
      <c r="E1788" s="51"/>
      <c r="F1788" s="52"/>
      <c r="G1788" s="53"/>
      <c r="H1788" s="51"/>
      <c r="I1788" s="53"/>
      <c r="J1788" s="53"/>
      <c r="K1788" s="51"/>
      <c r="L1788" s="51"/>
      <c r="M1788" s="51"/>
      <c r="N1788" s="51"/>
      <c r="O1788" s="51"/>
      <c r="P1788" s="51"/>
      <c r="Q1788" s="51"/>
      <c r="R1788" s="7"/>
    </row>
    <row r="1789" customFormat="false" ht="16.35" hidden="false" customHeight="true" outlineLevel="0" collapsed="false">
      <c r="B1789" s="51"/>
      <c r="C1789" s="51"/>
      <c r="D1789" s="51"/>
      <c r="E1789" s="51"/>
      <c r="F1789" s="52"/>
      <c r="G1789" s="53"/>
      <c r="H1789" s="51"/>
      <c r="I1789" s="53"/>
      <c r="J1789" s="53"/>
      <c r="K1789" s="51"/>
      <c r="L1789" s="51"/>
      <c r="M1789" s="51"/>
      <c r="N1789" s="51"/>
      <c r="O1789" s="51"/>
      <c r="P1789" s="51"/>
      <c r="Q1789" s="51"/>
      <c r="R1789" s="7"/>
    </row>
    <row r="1790" customFormat="false" ht="16.35" hidden="false" customHeight="true" outlineLevel="0" collapsed="false">
      <c r="B1790" s="51"/>
      <c r="C1790" s="51"/>
      <c r="D1790" s="51"/>
      <c r="E1790" s="51"/>
      <c r="F1790" s="52"/>
      <c r="G1790" s="53"/>
      <c r="H1790" s="51"/>
      <c r="I1790" s="53"/>
      <c r="J1790" s="53"/>
      <c r="K1790" s="51"/>
      <c r="L1790" s="51"/>
      <c r="M1790" s="51"/>
      <c r="N1790" s="51"/>
      <c r="O1790" s="51"/>
      <c r="P1790" s="51"/>
      <c r="Q1790" s="51"/>
      <c r="R1790" s="22"/>
    </row>
    <row r="1791" customFormat="false" ht="17.1" hidden="false" customHeight="true" outlineLevel="0" collapsed="false">
      <c r="B1791" s="51"/>
      <c r="C1791" s="51"/>
      <c r="D1791" s="51"/>
      <c r="E1791" s="51"/>
      <c r="F1791" s="52"/>
      <c r="G1791" s="53"/>
      <c r="H1791" s="51"/>
      <c r="I1791" s="53"/>
      <c r="J1791" s="53"/>
      <c r="K1791" s="51"/>
      <c r="L1791" s="51"/>
      <c r="M1791" s="51"/>
      <c r="N1791" s="51"/>
      <c r="O1791" s="51"/>
      <c r="P1791" s="51"/>
      <c r="Q1791" s="51"/>
      <c r="R1791" s="22"/>
    </row>
    <row r="1792" customFormat="false" ht="13.8" hidden="false" customHeight="false" outlineLevel="0" collapsed="false">
      <c r="B1792" s="54"/>
      <c r="C1792" s="55"/>
      <c r="D1792" s="55"/>
      <c r="E1792" s="56"/>
      <c r="F1792" s="57"/>
      <c r="G1792" s="56"/>
      <c r="H1792" s="56"/>
      <c r="I1792" s="56"/>
      <c r="J1792" s="56"/>
      <c r="K1792" s="56"/>
      <c r="L1792" s="56"/>
      <c r="M1792" s="56"/>
      <c r="N1792" s="56"/>
      <c r="O1792" s="56"/>
      <c r="P1792" s="56"/>
      <c r="Q1792" s="56"/>
      <c r="R1792" s="22"/>
    </row>
    <row r="1793" customFormat="false" ht="13.8" hidden="false" customHeight="false" outlineLevel="0" collapsed="false">
      <c r="B1793" s="55"/>
      <c r="C1793" s="55"/>
      <c r="D1793" s="55"/>
      <c r="E1793" s="56"/>
      <c r="F1793" s="57"/>
      <c r="G1793" s="56"/>
      <c r="H1793" s="56"/>
      <c r="I1793" s="56"/>
      <c r="J1793" s="56"/>
      <c r="K1793" s="56"/>
      <c r="L1793" s="56"/>
      <c r="M1793" s="56"/>
      <c r="N1793" s="56"/>
      <c r="O1793" s="56"/>
      <c r="P1793" s="56"/>
      <c r="Q1793" s="56"/>
      <c r="R1793" s="7"/>
    </row>
    <row r="1794" customFormat="false" ht="17.1" hidden="false" customHeight="true" outlineLevel="0" collapsed="false">
      <c r="B1794" s="51"/>
      <c r="C1794" s="51"/>
      <c r="D1794" s="51"/>
      <c r="E1794" s="51"/>
      <c r="F1794" s="52"/>
      <c r="G1794" s="53"/>
      <c r="H1794" s="51"/>
      <c r="I1794" s="53"/>
      <c r="J1794" s="53"/>
      <c r="K1794" s="51"/>
      <c r="L1794" s="51"/>
      <c r="M1794" s="51"/>
      <c r="N1794" s="51"/>
      <c r="O1794" s="51"/>
      <c r="P1794" s="51"/>
      <c r="Q1794" s="51"/>
      <c r="R1794" s="7"/>
    </row>
    <row r="1795" customFormat="false" ht="17.85" hidden="false" customHeight="true" outlineLevel="0" collapsed="false">
      <c r="B1795" s="51"/>
      <c r="C1795" s="51"/>
      <c r="D1795" s="51"/>
      <c r="E1795" s="51"/>
      <c r="F1795" s="52"/>
      <c r="G1795" s="53"/>
      <c r="H1795" s="51"/>
      <c r="I1795" s="53"/>
      <c r="J1795" s="53"/>
      <c r="K1795" s="51"/>
      <c r="L1795" s="51"/>
      <c r="M1795" s="51"/>
      <c r="N1795" s="51"/>
      <c r="O1795" s="51"/>
      <c r="P1795" s="51"/>
      <c r="Q1795" s="51"/>
      <c r="R1795" s="7"/>
    </row>
    <row r="1796" customFormat="false" ht="15.6" hidden="false" customHeight="true" outlineLevel="0" collapsed="false">
      <c r="B1796" s="51"/>
      <c r="C1796" s="51"/>
      <c r="D1796" s="51"/>
      <c r="E1796" s="51"/>
      <c r="F1796" s="52"/>
      <c r="G1796" s="53"/>
      <c r="H1796" s="51"/>
      <c r="I1796" s="53"/>
      <c r="J1796" s="53"/>
      <c r="K1796" s="51"/>
      <c r="L1796" s="51"/>
      <c r="M1796" s="51"/>
      <c r="N1796" s="51"/>
      <c r="O1796" s="51"/>
      <c r="P1796" s="51"/>
      <c r="Q1796" s="51"/>
      <c r="R1796" s="22"/>
    </row>
    <row r="1797" customFormat="false" ht="17.1" hidden="false" customHeight="true" outlineLevel="0" collapsed="false">
      <c r="B1797" s="51"/>
      <c r="C1797" s="51"/>
      <c r="D1797" s="51"/>
      <c r="E1797" s="51"/>
      <c r="F1797" s="52"/>
      <c r="G1797" s="53"/>
      <c r="H1797" s="51"/>
      <c r="I1797" s="53"/>
      <c r="J1797" s="53"/>
      <c r="K1797" s="51"/>
      <c r="L1797" s="51"/>
      <c r="M1797" s="51"/>
      <c r="N1797" s="51"/>
      <c r="O1797" s="51"/>
      <c r="P1797" s="51"/>
      <c r="Q1797" s="51"/>
      <c r="R1797" s="22"/>
    </row>
    <row r="1798" customFormat="false" ht="13.8" hidden="false" customHeight="false" outlineLevel="0" collapsed="false">
      <c r="B1798" s="54"/>
      <c r="C1798" s="55"/>
      <c r="D1798" s="55"/>
      <c r="E1798" s="56"/>
      <c r="F1798" s="57"/>
      <c r="G1798" s="56"/>
      <c r="H1798" s="56"/>
      <c r="I1798" s="56"/>
      <c r="J1798" s="56"/>
      <c r="K1798" s="56"/>
      <c r="L1798" s="56"/>
      <c r="M1798" s="56"/>
      <c r="N1798" s="56"/>
      <c r="O1798" s="56"/>
      <c r="P1798" s="56"/>
      <c r="Q1798" s="56"/>
      <c r="R1798" s="22"/>
    </row>
    <row r="1799" customFormat="false" ht="13.8" hidden="false" customHeight="false" outlineLevel="0" collapsed="false">
      <c r="B1799" s="55"/>
      <c r="C1799" s="55"/>
      <c r="D1799" s="55"/>
      <c r="E1799" s="56"/>
      <c r="F1799" s="57"/>
      <c r="G1799" s="56"/>
      <c r="H1799" s="56"/>
      <c r="I1799" s="56"/>
      <c r="J1799" s="56"/>
      <c r="K1799" s="56"/>
      <c r="L1799" s="56"/>
      <c r="M1799" s="56"/>
      <c r="N1799" s="56"/>
      <c r="O1799" s="56"/>
      <c r="P1799" s="56"/>
      <c r="Q1799" s="56"/>
      <c r="R1799" s="7"/>
    </row>
    <row r="1800" customFormat="false" ht="17.1" hidden="false" customHeight="true" outlineLevel="0" collapsed="false">
      <c r="B1800" s="51"/>
      <c r="C1800" s="51"/>
      <c r="D1800" s="51"/>
      <c r="E1800" s="51"/>
      <c r="F1800" s="52"/>
      <c r="G1800" s="53"/>
      <c r="H1800" s="51"/>
      <c r="I1800" s="53"/>
      <c r="J1800" s="53"/>
      <c r="K1800" s="51"/>
      <c r="L1800" s="51"/>
      <c r="M1800" s="51"/>
      <c r="N1800" s="51"/>
      <c r="O1800" s="51"/>
      <c r="P1800" s="51"/>
      <c r="Q1800" s="51"/>
      <c r="R1800" s="7"/>
    </row>
    <row r="1801" customFormat="false" ht="17.85" hidden="false" customHeight="true" outlineLevel="0" collapsed="false">
      <c r="B1801" s="51"/>
      <c r="C1801" s="51"/>
      <c r="D1801" s="51"/>
      <c r="E1801" s="51"/>
      <c r="F1801" s="52"/>
      <c r="G1801" s="53"/>
      <c r="H1801" s="51"/>
      <c r="I1801" s="53"/>
      <c r="J1801" s="53"/>
      <c r="K1801" s="51"/>
      <c r="L1801" s="51"/>
      <c r="M1801" s="51"/>
      <c r="N1801" s="51"/>
      <c r="O1801" s="51"/>
      <c r="P1801" s="51"/>
      <c r="Q1801" s="51"/>
      <c r="R1801" s="7"/>
    </row>
    <row r="1802" customFormat="false" ht="17.1" hidden="false" customHeight="true" outlineLevel="0" collapsed="false">
      <c r="B1802" s="51"/>
      <c r="C1802" s="51"/>
      <c r="D1802" s="51"/>
      <c r="E1802" s="51"/>
      <c r="F1802" s="52"/>
      <c r="G1802" s="53"/>
      <c r="H1802" s="51"/>
      <c r="I1802" s="53"/>
      <c r="J1802" s="53"/>
      <c r="K1802" s="51"/>
      <c r="L1802" s="51"/>
      <c r="M1802" s="51"/>
      <c r="N1802" s="51"/>
      <c r="O1802" s="51"/>
      <c r="P1802" s="51"/>
      <c r="Q1802" s="51"/>
      <c r="R1802" s="22"/>
    </row>
    <row r="1803" customFormat="false" ht="17.1" hidden="false" customHeight="true" outlineLevel="0" collapsed="false">
      <c r="B1803" s="51"/>
      <c r="C1803" s="51"/>
      <c r="D1803" s="51"/>
      <c r="E1803" s="51"/>
      <c r="F1803" s="52"/>
      <c r="G1803" s="53"/>
      <c r="H1803" s="51"/>
      <c r="I1803" s="53"/>
      <c r="J1803" s="53"/>
      <c r="K1803" s="51"/>
      <c r="L1803" s="51"/>
      <c r="M1803" s="51"/>
      <c r="N1803" s="51"/>
      <c r="O1803" s="51"/>
      <c r="P1803" s="51"/>
      <c r="Q1803" s="51"/>
      <c r="R1803" s="22"/>
    </row>
    <row r="1804" customFormat="false" ht="13.8" hidden="false" customHeight="false" outlineLevel="0" collapsed="false">
      <c r="B1804" s="54"/>
      <c r="C1804" s="55"/>
      <c r="D1804" s="55"/>
      <c r="E1804" s="56"/>
      <c r="F1804" s="57"/>
      <c r="G1804" s="56"/>
      <c r="H1804" s="56"/>
      <c r="I1804" s="56"/>
      <c r="J1804" s="56"/>
      <c r="K1804" s="56"/>
      <c r="L1804" s="56"/>
      <c r="M1804" s="56"/>
      <c r="N1804" s="56"/>
      <c r="O1804" s="56"/>
      <c r="P1804" s="56"/>
      <c r="Q1804" s="56"/>
      <c r="R1804" s="22"/>
    </row>
    <row r="1805" customFormat="false" ht="13.8" hidden="false" customHeight="false" outlineLevel="0" collapsed="false">
      <c r="B1805" s="55"/>
      <c r="C1805" s="55"/>
      <c r="D1805" s="55"/>
      <c r="E1805" s="56"/>
      <c r="F1805" s="57"/>
      <c r="G1805" s="56"/>
      <c r="H1805" s="56"/>
      <c r="I1805" s="56"/>
      <c r="J1805" s="56"/>
      <c r="K1805" s="56"/>
      <c r="L1805" s="56"/>
      <c r="M1805" s="56"/>
      <c r="N1805" s="56"/>
      <c r="O1805" s="56"/>
      <c r="P1805" s="56"/>
      <c r="Q1805" s="56"/>
      <c r="R1805" s="7"/>
    </row>
    <row r="1806" customFormat="false" ht="17.1" hidden="false" customHeight="true" outlineLevel="0" collapsed="false">
      <c r="B1806" s="51"/>
      <c r="C1806" s="51"/>
      <c r="D1806" s="51"/>
      <c r="E1806" s="51"/>
      <c r="F1806" s="52"/>
      <c r="G1806" s="53"/>
      <c r="H1806" s="51"/>
      <c r="I1806" s="53"/>
      <c r="J1806" s="53"/>
      <c r="K1806" s="51"/>
      <c r="L1806" s="51"/>
      <c r="M1806" s="51"/>
      <c r="N1806" s="51"/>
      <c r="O1806" s="51"/>
      <c r="P1806" s="51"/>
      <c r="Q1806" s="51"/>
      <c r="R1806" s="7"/>
    </row>
    <row r="1807" customFormat="false" ht="17.1" hidden="false" customHeight="true" outlineLevel="0" collapsed="false">
      <c r="B1807" s="51"/>
      <c r="C1807" s="51"/>
      <c r="D1807" s="51"/>
      <c r="E1807" s="51"/>
      <c r="F1807" s="52"/>
      <c r="G1807" s="53"/>
      <c r="H1807" s="51"/>
      <c r="I1807" s="53"/>
      <c r="J1807" s="53"/>
      <c r="K1807" s="51"/>
      <c r="L1807" s="51"/>
      <c r="M1807" s="51"/>
      <c r="N1807" s="51"/>
      <c r="O1807" s="51"/>
      <c r="P1807" s="51"/>
      <c r="Q1807" s="51"/>
      <c r="R1807" s="7"/>
    </row>
    <row r="1808" customFormat="false" ht="17.85" hidden="false" customHeight="true" outlineLevel="0" collapsed="false">
      <c r="B1808" s="51"/>
      <c r="C1808" s="51"/>
      <c r="D1808" s="51"/>
      <c r="E1808" s="51"/>
      <c r="F1808" s="52"/>
      <c r="G1808" s="53"/>
      <c r="H1808" s="51"/>
      <c r="I1808" s="53"/>
      <c r="J1808" s="53"/>
      <c r="K1808" s="51"/>
      <c r="L1808" s="51"/>
      <c r="M1808" s="51"/>
      <c r="N1808" s="51"/>
      <c r="O1808" s="51"/>
      <c r="P1808" s="51"/>
      <c r="Q1808" s="51"/>
      <c r="R1808" s="22"/>
    </row>
    <row r="1809" customFormat="false" ht="17.1" hidden="false" customHeight="true" outlineLevel="0" collapsed="false">
      <c r="B1809" s="51"/>
      <c r="C1809" s="51"/>
      <c r="D1809" s="51"/>
      <c r="E1809" s="51"/>
      <c r="F1809" s="52"/>
      <c r="G1809" s="53"/>
      <c r="H1809" s="51"/>
      <c r="I1809" s="53"/>
      <c r="J1809" s="53"/>
      <c r="K1809" s="51"/>
      <c r="L1809" s="51"/>
      <c r="M1809" s="51"/>
      <c r="N1809" s="51"/>
      <c r="O1809" s="51"/>
      <c r="P1809" s="51"/>
      <c r="Q1809" s="51"/>
      <c r="R1809" s="22"/>
    </row>
    <row r="1810" customFormat="false" ht="17.1" hidden="false" customHeight="true" outlineLevel="0" collapsed="false">
      <c r="B1810" s="54"/>
      <c r="C1810" s="55"/>
      <c r="D1810" s="55"/>
      <c r="E1810" s="56"/>
      <c r="F1810" s="57"/>
      <c r="G1810" s="56"/>
      <c r="H1810" s="56"/>
      <c r="I1810" s="56"/>
      <c r="J1810" s="56"/>
      <c r="K1810" s="56"/>
      <c r="L1810" s="56"/>
      <c r="M1810" s="56"/>
      <c r="N1810" s="56"/>
      <c r="O1810" s="56"/>
      <c r="P1810" s="56"/>
      <c r="Q1810" s="56"/>
      <c r="R1810" s="22"/>
    </row>
    <row r="1811" customFormat="false" ht="19.35" hidden="false" customHeight="true" outlineLevel="0" collapsed="false">
      <c r="B1811" s="55"/>
      <c r="C1811" s="55"/>
      <c r="D1811" s="55"/>
      <c r="E1811" s="56"/>
      <c r="F1811" s="57"/>
      <c r="G1811" s="56"/>
      <c r="H1811" s="56"/>
      <c r="I1811" s="56"/>
      <c r="J1811" s="56"/>
      <c r="K1811" s="56"/>
      <c r="L1811" s="56"/>
      <c r="M1811" s="56"/>
      <c r="N1811" s="56"/>
      <c r="O1811" s="56"/>
      <c r="P1811" s="56"/>
      <c r="Q1811" s="56"/>
      <c r="R1811" s="7"/>
    </row>
    <row r="1812" customFormat="false" ht="18.6" hidden="false" customHeight="true" outlineLevel="0" collapsed="false">
      <c r="B1812" s="51"/>
      <c r="C1812" s="51"/>
      <c r="D1812" s="51"/>
      <c r="E1812" s="51"/>
      <c r="F1812" s="52"/>
      <c r="G1812" s="53"/>
      <c r="H1812" s="51"/>
      <c r="I1812" s="53"/>
      <c r="J1812" s="53"/>
      <c r="K1812" s="51"/>
      <c r="L1812" s="51"/>
      <c r="M1812" s="51"/>
      <c r="N1812" s="51"/>
      <c r="O1812" s="51"/>
      <c r="P1812" s="51"/>
      <c r="Q1812" s="51"/>
      <c r="R1812" s="7"/>
    </row>
    <row r="1813" customFormat="false" ht="15.6" hidden="false" customHeight="true" outlineLevel="0" collapsed="false">
      <c r="B1813" s="51"/>
      <c r="C1813" s="51"/>
      <c r="D1813" s="51"/>
      <c r="E1813" s="51"/>
      <c r="F1813" s="52"/>
      <c r="G1813" s="53"/>
      <c r="H1813" s="51"/>
      <c r="I1813" s="53"/>
      <c r="J1813" s="53"/>
      <c r="K1813" s="51"/>
      <c r="L1813" s="51"/>
      <c r="M1813" s="51"/>
      <c r="N1813" s="51"/>
      <c r="O1813" s="51"/>
      <c r="P1813" s="51"/>
      <c r="Q1813" s="51"/>
      <c r="R1813" s="7"/>
    </row>
    <row r="1814" customFormat="false" ht="18.6" hidden="false" customHeight="true" outlineLevel="0" collapsed="false">
      <c r="B1814" s="51"/>
      <c r="C1814" s="51"/>
      <c r="D1814" s="51"/>
      <c r="E1814" s="51"/>
      <c r="F1814" s="52"/>
      <c r="G1814" s="53"/>
      <c r="H1814" s="51"/>
      <c r="I1814" s="53"/>
      <c r="J1814" s="53"/>
      <c r="K1814" s="51"/>
      <c r="L1814" s="51"/>
      <c r="M1814" s="51"/>
      <c r="N1814" s="51"/>
      <c r="O1814" s="51"/>
      <c r="P1814" s="51"/>
      <c r="Q1814" s="51"/>
      <c r="R1814" s="22"/>
    </row>
    <row r="1815" customFormat="false" ht="20.85" hidden="false" customHeight="true" outlineLevel="0" collapsed="false">
      <c r="B1815" s="51"/>
      <c r="C1815" s="51"/>
      <c r="D1815" s="51"/>
      <c r="E1815" s="51"/>
      <c r="F1815" s="52"/>
      <c r="G1815" s="53"/>
      <c r="H1815" s="51"/>
      <c r="I1815" s="53"/>
      <c r="J1815" s="53"/>
      <c r="K1815" s="51"/>
      <c r="L1815" s="51"/>
      <c r="M1815" s="51"/>
      <c r="N1815" s="51"/>
      <c r="O1815" s="51"/>
      <c r="P1815" s="51"/>
      <c r="Q1815" s="51"/>
      <c r="R1815" s="22"/>
    </row>
    <row r="1816" customFormat="false" ht="18.6" hidden="false" customHeight="true" outlineLevel="0" collapsed="false">
      <c r="B1816" s="54"/>
      <c r="C1816" s="55"/>
      <c r="D1816" s="55"/>
      <c r="E1816" s="56"/>
      <c r="F1816" s="57"/>
      <c r="G1816" s="56"/>
      <c r="H1816" s="56"/>
      <c r="I1816" s="56"/>
      <c r="J1816" s="56"/>
      <c r="K1816" s="56"/>
      <c r="L1816" s="56"/>
      <c r="M1816" s="56"/>
      <c r="N1816" s="56"/>
      <c r="O1816" s="56"/>
      <c r="P1816" s="56"/>
      <c r="Q1816" s="56"/>
      <c r="R1816" s="22"/>
    </row>
    <row r="1817" customFormat="false" ht="20.85" hidden="false" customHeight="true" outlineLevel="0" collapsed="false">
      <c r="B1817" s="55"/>
      <c r="C1817" s="55"/>
      <c r="D1817" s="55"/>
      <c r="E1817" s="56"/>
      <c r="F1817" s="57"/>
      <c r="G1817" s="56"/>
      <c r="H1817" s="56"/>
      <c r="I1817" s="56"/>
      <c r="J1817" s="56"/>
      <c r="K1817" s="56"/>
      <c r="L1817" s="56"/>
      <c r="M1817" s="56"/>
      <c r="N1817" s="56"/>
      <c r="O1817" s="56"/>
      <c r="P1817" s="56"/>
      <c r="Q1817" s="56"/>
      <c r="R1817" s="7"/>
    </row>
    <row r="1818" customFormat="false" ht="18.6" hidden="false" customHeight="true" outlineLevel="0" collapsed="false">
      <c r="B1818" s="51"/>
      <c r="C1818" s="51"/>
      <c r="D1818" s="51"/>
      <c r="E1818" s="51"/>
      <c r="F1818" s="52"/>
      <c r="G1818" s="53"/>
      <c r="H1818" s="51"/>
      <c r="I1818" s="53"/>
      <c r="J1818" s="53"/>
      <c r="K1818" s="51"/>
      <c r="L1818" s="51"/>
      <c r="M1818" s="51"/>
      <c r="N1818" s="51"/>
      <c r="O1818" s="51"/>
      <c r="P1818" s="51"/>
      <c r="Q1818" s="51"/>
      <c r="R1818" s="7"/>
    </row>
    <row r="1819" customFormat="false" ht="16.35" hidden="false" customHeight="true" outlineLevel="0" collapsed="false">
      <c r="B1819" s="51"/>
      <c r="C1819" s="51"/>
      <c r="D1819" s="51"/>
      <c r="E1819" s="51"/>
      <c r="F1819" s="52"/>
      <c r="G1819" s="53"/>
      <c r="H1819" s="51"/>
      <c r="I1819" s="53"/>
      <c r="J1819" s="53"/>
      <c r="K1819" s="51"/>
      <c r="L1819" s="51"/>
      <c r="M1819" s="51"/>
      <c r="N1819" s="51"/>
      <c r="O1819" s="51"/>
      <c r="P1819" s="51"/>
      <c r="Q1819" s="51"/>
      <c r="R1819" s="7"/>
    </row>
    <row r="1820" customFormat="false" ht="14.85" hidden="false" customHeight="true" outlineLevel="0" collapsed="false">
      <c r="B1820" s="51"/>
      <c r="C1820" s="51"/>
      <c r="D1820" s="51"/>
      <c r="E1820" s="51"/>
      <c r="F1820" s="52"/>
      <c r="G1820" s="53"/>
      <c r="H1820" s="51"/>
      <c r="I1820" s="53"/>
      <c r="J1820" s="53"/>
      <c r="K1820" s="51"/>
      <c r="L1820" s="51"/>
      <c r="M1820" s="51"/>
      <c r="N1820" s="51"/>
      <c r="O1820" s="51"/>
      <c r="P1820" s="51"/>
      <c r="Q1820" s="51"/>
      <c r="R1820" s="22"/>
    </row>
    <row r="1821" customFormat="false" ht="16.35" hidden="false" customHeight="true" outlineLevel="0" collapsed="false">
      <c r="B1821" s="51"/>
      <c r="C1821" s="51"/>
      <c r="D1821" s="51"/>
      <c r="E1821" s="51"/>
      <c r="F1821" s="52"/>
      <c r="G1821" s="53"/>
      <c r="H1821" s="51"/>
      <c r="I1821" s="53"/>
      <c r="J1821" s="53"/>
      <c r="K1821" s="51"/>
      <c r="L1821" s="51"/>
      <c r="M1821" s="51"/>
      <c r="N1821" s="51"/>
      <c r="O1821" s="51"/>
      <c r="P1821" s="51"/>
      <c r="Q1821" s="51"/>
      <c r="R1821" s="22"/>
    </row>
    <row r="1822" customFormat="false" ht="14.1" hidden="false" customHeight="true" outlineLevel="0" collapsed="false">
      <c r="B1822" s="54"/>
      <c r="C1822" s="55"/>
      <c r="D1822" s="55"/>
      <c r="E1822" s="56"/>
      <c r="F1822" s="57"/>
      <c r="G1822" s="56"/>
      <c r="H1822" s="56"/>
      <c r="I1822" s="56"/>
      <c r="J1822" s="56"/>
      <c r="K1822" s="56"/>
      <c r="L1822" s="56"/>
      <c r="M1822" s="56"/>
      <c r="N1822" s="56"/>
      <c r="O1822" s="56"/>
      <c r="P1822" s="56"/>
      <c r="Q1822" s="56"/>
      <c r="R1822" s="22"/>
    </row>
    <row r="1823" customFormat="false" ht="17.85" hidden="false" customHeight="true" outlineLevel="0" collapsed="false">
      <c r="B1823" s="55"/>
      <c r="C1823" s="55"/>
      <c r="D1823" s="55"/>
      <c r="E1823" s="56"/>
      <c r="F1823" s="57"/>
      <c r="G1823" s="56"/>
      <c r="H1823" s="56"/>
      <c r="I1823" s="56"/>
      <c r="J1823" s="56"/>
      <c r="K1823" s="56"/>
      <c r="L1823" s="56"/>
      <c r="M1823" s="56"/>
      <c r="N1823" s="56"/>
      <c r="O1823" s="56"/>
      <c r="P1823" s="56"/>
      <c r="Q1823" s="56"/>
      <c r="R1823" s="7"/>
    </row>
    <row r="1824" customFormat="false" ht="23.1" hidden="false" customHeight="true" outlineLevel="0" collapsed="false">
      <c r="B1824" s="51"/>
      <c r="C1824" s="51"/>
      <c r="D1824" s="51"/>
      <c r="E1824" s="51"/>
      <c r="F1824" s="52"/>
      <c r="G1824" s="53"/>
      <c r="H1824" s="51"/>
      <c r="I1824" s="53"/>
      <c r="J1824" s="53"/>
      <c r="K1824" s="51"/>
      <c r="L1824" s="51"/>
      <c r="M1824" s="51"/>
      <c r="N1824" s="51"/>
      <c r="O1824" s="51"/>
      <c r="P1824" s="51"/>
      <c r="Q1824" s="51"/>
      <c r="R1824" s="7"/>
    </row>
    <row r="1825" customFormat="false" ht="15.6" hidden="false" customHeight="true" outlineLevel="0" collapsed="false">
      <c r="B1825" s="51"/>
      <c r="C1825" s="51"/>
      <c r="D1825" s="51"/>
      <c r="E1825" s="51"/>
      <c r="F1825" s="52"/>
      <c r="G1825" s="53"/>
      <c r="H1825" s="51"/>
      <c r="I1825" s="53"/>
      <c r="J1825" s="53"/>
      <c r="K1825" s="51"/>
      <c r="L1825" s="51"/>
      <c r="M1825" s="51"/>
      <c r="N1825" s="51"/>
      <c r="O1825" s="51"/>
      <c r="P1825" s="51"/>
      <c r="Q1825" s="51"/>
      <c r="R1825" s="7"/>
    </row>
    <row r="1826" customFormat="false" ht="17.85" hidden="false" customHeight="true" outlineLevel="0" collapsed="false">
      <c r="B1826" s="51"/>
      <c r="C1826" s="51"/>
      <c r="D1826" s="51"/>
      <c r="E1826" s="51"/>
      <c r="F1826" s="52"/>
      <c r="G1826" s="53"/>
      <c r="H1826" s="51"/>
      <c r="I1826" s="53"/>
      <c r="J1826" s="53"/>
      <c r="K1826" s="51"/>
      <c r="L1826" s="51"/>
      <c r="M1826" s="51"/>
      <c r="N1826" s="51"/>
      <c r="O1826" s="51"/>
      <c r="P1826" s="51"/>
      <c r="Q1826" s="51"/>
      <c r="R1826" s="22"/>
    </row>
    <row r="1827" customFormat="false" ht="18.6" hidden="false" customHeight="true" outlineLevel="0" collapsed="false">
      <c r="B1827" s="51"/>
      <c r="C1827" s="51"/>
      <c r="D1827" s="51"/>
      <c r="E1827" s="51"/>
      <c r="F1827" s="52"/>
      <c r="G1827" s="53"/>
      <c r="H1827" s="51"/>
      <c r="I1827" s="53"/>
      <c r="J1827" s="53"/>
      <c r="K1827" s="51"/>
      <c r="L1827" s="51"/>
      <c r="M1827" s="51"/>
      <c r="N1827" s="51"/>
      <c r="O1827" s="51"/>
      <c r="P1827" s="51"/>
      <c r="Q1827" s="51"/>
      <c r="R1827" s="22"/>
    </row>
    <row r="1828" customFormat="false" ht="13.8" hidden="false" customHeight="false" outlineLevel="0" collapsed="false">
      <c r="B1828" s="54"/>
      <c r="C1828" s="55"/>
      <c r="D1828" s="55"/>
      <c r="E1828" s="56"/>
      <c r="F1828" s="57"/>
      <c r="G1828" s="56"/>
      <c r="H1828" s="56"/>
      <c r="I1828" s="56"/>
      <c r="J1828" s="56"/>
      <c r="K1828" s="56"/>
      <c r="L1828" s="56"/>
      <c r="M1828" s="56"/>
      <c r="N1828" s="56"/>
      <c r="O1828" s="56"/>
      <c r="P1828" s="56"/>
      <c r="Q1828" s="56"/>
      <c r="R1828" s="22"/>
    </row>
    <row r="1829" customFormat="false" ht="13.8" hidden="false" customHeight="false" outlineLevel="0" collapsed="false">
      <c r="B1829" s="55"/>
      <c r="C1829" s="55"/>
      <c r="D1829" s="55"/>
      <c r="E1829" s="56"/>
      <c r="F1829" s="57"/>
      <c r="G1829" s="56"/>
      <c r="H1829" s="56"/>
      <c r="I1829" s="56"/>
      <c r="J1829" s="56"/>
      <c r="K1829" s="56"/>
      <c r="L1829" s="56"/>
      <c r="M1829" s="56"/>
      <c r="N1829" s="56"/>
      <c r="O1829" s="56"/>
      <c r="P1829" s="56"/>
      <c r="Q1829" s="56"/>
      <c r="R1829" s="7"/>
    </row>
    <row r="1830" customFormat="false" ht="17.1" hidden="false" customHeight="true" outlineLevel="0" collapsed="false">
      <c r="B1830" s="51"/>
      <c r="C1830" s="51"/>
      <c r="D1830" s="51"/>
      <c r="E1830" s="51"/>
      <c r="F1830" s="52"/>
      <c r="G1830" s="53"/>
      <c r="H1830" s="51"/>
      <c r="I1830" s="53"/>
      <c r="J1830" s="53"/>
      <c r="K1830" s="51"/>
      <c r="L1830" s="51"/>
      <c r="M1830" s="51"/>
      <c r="N1830" s="51"/>
      <c r="O1830" s="51"/>
      <c r="P1830" s="51"/>
      <c r="Q1830" s="51"/>
      <c r="R1830" s="7"/>
    </row>
    <row r="1831" customFormat="false" ht="17.1" hidden="false" customHeight="true" outlineLevel="0" collapsed="false">
      <c r="B1831" s="51"/>
      <c r="C1831" s="51"/>
      <c r="D1831" s="51"/>
      <c r="E1831" s="51"/>
      <c r="F1831" s="52"/>
      <c r="G1831" s="53"/>
      <c r="H1831" s="51"/>
      <c r="I1831" s="53"/>
      <c r="J1831" s="53"/>
      <c r="K1831" s="51"/>
      <c r="L1831" s="51"/>
      <c r="M1831" s="51"/>
      <c r="N1831" s="51"/>
      <c r="O1831" s="51"/>
      <c r="P1831" s="51"/>
      <c r="Q1831" s="51"/>
      <c r="R1831" s="7"/>
    </row>
    <row r="1832" customFormat="false" ht="23.1" hidden="false" customHeight="true" outlineLevel="0" collapsed="false">
      <c r="B1832" s="51"/>
      <c r="C1832" s="51"/>
      <c r="D1832" s="51"/>
      <c r="E1832" s="51"/>
      <c r="F1832" s="52"/>
      <c r="G1832" s="53"/>
      <c r="H1832" s="51"/>
      <c r="I1832" s="53"/>
      <c r="J1832" s="53"/>
      <c r="K1832" s="51"/>
      <c r="L1832" s="51"/>
      <c r="M1832" s="51"/>
      <c r="N1832" s="51"/>
      <c r="O1832" s="51"/>
      <c r="P1832" s="51"/>
      <c r="Q1832" s="51"/>
      <c r="R1832" s="22"/>
    </row>
    <row r="1833" customFormat="false" ht="20.85" hidden="false" customHeight="true" outlineLevel="0" collapsed="false">
      <c r="B1833" s="51"/>
      <c r="C1833" s="51"/>
      <c r="D1833" s="51"/>
      <c r="E1833" s="51"/>
      <c r="F1833" s="52"/>
      <c r="G1833" s="53"/>
      <c r="H1833" s="51"/>
      <c r="I1833" s="53"/>
      <c r="J1833" s="53"/>
      <c r="K1833" s="51"/>
      <c r="L1833" s="51"/>
      <c r="M1833" s="51"/>
      <c r="N1833" s="51"/>
      <c r="O1833" s="51"/>
      <c r="P1833" s="51"/>
      <c r="Q1833" s="51"/>
      <c r="R1833" s="22"/>
    </row>
    <row r="1834" customFormat="false" ht="13.8" hidden="false" customHeight="false" outlineLevel="0" collapsed="false">
      <c r="B1834" s="54"/>
      <c r="C1834" s="55"/>
      <c r="D1834" s="55"/>
      <c r="E1834" s="56"/>
      <c r="F1834" s="57"/>
      <c r="G1834" s="56"/>
      <c r="H1834" s="56"/>
      <c r="I1834" s="56"/>
      <c r="J1834" s="56"/>
      <c r="K1834" s="56"/>
      <c r="L1834" s="56"/>
      <c r="M1834" s="56"/>
      <c r="N1834" s="56"/>
      <c r="O1834" s="56"/>
      <c r="P1834" s="56"/>
      <c r="Q1834" s="56"/>
      <c r="R1834" s="22"/>
    </row>
    <row r="1835" customFormat="false" ht="13.8" hidden="false" customHeight="false" outlineLevel="0" collapsed="false">
      <c r="B1835" s="55"/>
      <c r="C1835" s="55"/>
      <c r="D1835" s="55"/>
      <c r="E1835" s="56"/>
      <c r="F1835" s="57"/>
      <c r="G1835" s="56"/>
      <c r="H1835" s="56"/>
      <c r="I1835" s="56"/>
      <c r="J1835" s="56"/>
      <c r="K1835" s="56"/>
      <c r="L1835" s="56"/>
      <c r="M1835" s="56"/>
      <c r="N1835" s="56"/>
      <c r="O1835" s="56"/>
      <c r="P1835" s="56"/>
      <c r="Q1835" s="56"/>
      <c r="R1835" s="7"/>
    </row>
    <row r="1836" customFormat="false" ht="19.35" hidden="false" customHeight="true" outlineLevel="0" collapsed="false">
      <c r="B1836" s="51"/>
      <c r="C1836" s="51"/>
      <c r="D1836" s="51"/>
      <c r="E1836" s="51"/>
      <c r="F1836" s="52"/>
      <c r="G1836" s="53"/>
      <c r="H1836" s="51"/>
      <c r="I1836" s="53"/>
      <c r="J1836" s="53"/>
      <c r="K1836" s="51"/>
      <c r="L1836" s="51"/>
      <c r="M1836" s="51"/>
      <c r="N1836" s="51"/>
      <c r="O1836" s="51"/>
      <c r="P1836" s="51"/>
      <c r="Q1836" s="51"/>
      <c r="R1836" s="7"/>
    </row>
    <row r="1837" customFormat="false" ht="21.6" hidden="false" customHeight="true" outlineLevel="0" collapsed="false">
      <c r="B1837" s="51"/>
      <c r="C1837" s="51"/>
      <c r="D1837" s="51"/>
      <c r="E1837" s="51"/>
      <c r="F1837" s="52"/>
      <c r="G1837" s="53"/>
      <c r="H1837" s="51"/>
      <c r="I1837" s="53"/>
      <c r="J1837" s="53"/>
      <c r="K1837" s="51"/>
      <c r="L1837" s="51"/>
      <c r="M1837" s="51"/>
      <c r="N1837" s="51"/>
      <c r="O1837" s="51"/>
      <c r="P1837" s="51"/>
      <c r="Q1837" s="51"/>
      <c r="R1837" s="7"/>
    </row>
    <row r="1838" customFormat="false" ht="20.85" hidden="false" customHeight="true" outlineLevel="0" collapsed="false">
      <c r="B1838" s="51"/>
      <c r="C1838" s="51"/>
      <c r="D1838" s="51"/>
      <c r="E1838" s="51"/>
      <c r="F1838" s="52"/>
      <c r="G1838" s="53"/>
      <c r="H1838" s="51"/>
      <c r="I1838" s="53"/>
      <c r="J1838" s="53"/>
      <c r="K1838" s="51"/>
      <c r="L1838" s="51"/>
      <c r="M1838" s="51"/>
      <c r="N1838" s="51"/>
      <c r="O1838" s="51"/>
      <c r="P1838" s="51"/>
      <c r="Q1838" s="51"/>
      <c r="R1838" s="22"/>
    </row>
    <row r="1839" customFormat="false" ht="15.6" hidden="false" customHeight="true" outlineLevel="0" collapsed="false">
      <c r="B1839" s="51"/>
      <c r="C1839" s="51"/>
      <c r="D1839" s="51"/>
      <c r="E1839" s="51"/>
      <c r="F1839" s="52"/>
      <c r="G1839" s="53"/>
      <c r="H1839" s="51"/>
      <c r="I1839" s="53"/>
      <c r="J1839" s="53"/>
      <c r="K1839" s="51"/>
      <c r="L1839" s="51"/>
      <c r="M1839" s="51"/>
      <c r="N1839" s="51"/>
      <c r="O1839" s="51"/>
      <c r="P1839" s="51"/>
      <c r="Q1839" s="51"/>
      <c r="R1839" s="22"/>
    </row>
    <row r="1840" customFormat="false" ht="17.1" hidden="false" customHeight="true" outlineLevel="0" collapsed="false">
      <c r="B1840" s="54"/>
      <c r="C1840" s="55"/>
      <c r="D1840" s="55"/>
      <c r="E1840" s="56"/>
      <c r="F1840" s="57"/>
      <c r="G1840" s="56"/>
      <c r="H1840" s="56"/>
      <c r="I1840" s="56"/>
      <c r="J1840" s="56"/>
      <c r="K1840" s="56"/>
      <c r="L1840" s="56"/>
      <c r="M1840" s="56"/>
      <c r="N1840" s="56"/>
      <c r="O1840" s="56"/>
      <c r="P1840" s="56"/>
      <c r="Q1840" s="56"/>
      <c r="R1840" s="22"/>
    </row>
    <row r="1841" customFormat="false" ht="19.35" hidden="false" customHeight="true" outlineLevel="0" collapsed="false">
      <c r="B1841" s="55"/>
      <c r="C1841" s="55"/>
      <c r="D1841" s="55"/>
      <c r="E1841" s="56"/>
      <c r="F1841" s="57"/>
      <c r="G1841" s="56"/>
      <c r="H1841" s="56"/>
      <c r="I1841" s="56"/>
      <c r="J1841" s="56"/>
      <c r="K1841" s="56"/>
      <c r="L1841" s="56"/>
      <c r="M1841" s="56"/>
      <c r="N1841" s="56"/>
      <c r="O1841" s="56"/>
      <c r="P1841" s="56"/>
      <c r="Q1841" s="56"/>
      <c r="R1841" s="7"/>
    </row>
    <row r="1842" customFormat="false" ht="19.35" hidden="false" customHeight="true" outlineLevel="0" collapsed="false">
      <c r="B1842" s="51"/>
      <c r="C1842" s="51"/>
      <c r="D1842" s="51"/>
      <c r="E1842" s="51"/>
      <c r="F1842" s="52"/>
      <c r="G1842" s="53"/>
      <c r="H1842" s="51"/>
      <c r="I1842" s="53"/>
      <c r="J1842" s="53"/>
      <c r="K1842" s="51"/>
      <c r="L1842" s="51"/>
      <c r="M1842" s="51"/>
      <c r="N1842" s="51"/>
      <c r="O1842" s="51"/>
      <c r="P1842" s="51"/>
      <c r="Q1842" s="51"/>
      <c r="R1842" s="7"/>
    </row>
    <row r="1843" customFormat="false" ht="23.85" hidden="false" customHeight="true" outlineLevel="0" collapsed="false">
      <c r="B1843" s="51"/>
      <c r="C1843" s="51"/>
      <c r="D1843" s="51"/>
      <c r="E1843" s="51"/>
      <c r="F1843" s="52"/>
      <c r="G1843" s="53"/>
      <c r="H1843" s="51"/>
      <c r="I1843" s="53"/>
      <c r="J1843" s="53"/>
      <c r="K1843" s="51"/>
      <c r="L1843" s="51"/>
      <c r="M1843" s="51"/>
      <c r="N1843" s="51"/>
      <c r="O1843" s="51"/>
      <c r="P1843" s="51"/>
      <c r="Q1843" s="51"/>
      <c r="R1843" s="7"/>
    </row>
    <row r="1844" customFormat="false" ht="23.85" hidden="false" customHeight="true" outlineLevel="0" collapsed="false">
      <c r="B1844" s="51"/>
      <c r="C1844" s="51"/>
      <c r="D1844" s="51"/>
      <c r="E1844" s="51"/>
      <c r="F1844" s="52"/>
      <c r="G1844" s="53"/>
      <c r="H1844" s="51"/>
      <c r="I1844" s="53"/>
      <c r="J1844" s="53"/>
      <c r="K1844" s="51"/>
      <c r="L1844" s="51"/>
      <c r="M1844" s="51"/>
      <c r="N1844" s="51"/>
      <c r="O1844" s="51"/>
      <c r="P1844" s="51"/>
      <c r="Q1844" s="51"/>
      <c r="R1844" s="22"/>
    </row>
    <row r="1845" customFormat="false" ht="17.85" hidden="false" customHeight="true" outlineLevel="0" collapsed="false">
      <c r="B1845" s="51"/>
      <c r="C1845" s="51"/>
      <c r="D1845" s="51"/>
      <c r="E1845" s="51"/>
      <c r="F1845" s="52"/>
      <c r="G1845" s="53"/>
      <c r="H1845" s="51"/>
      <c r="I1845" s="53"/>
      <c r="J1845" s="53"/>
      <c r="K1845" s="51"/>
      <c r="L1845" s="51"/>
      <c r="M1845" s="51"/>
      <c r="N1845" s="51"/>
      <c r="O1845" s="51"/>
      <c r="P1845" s="51"/>
      <c r="Q1845" s="51"/>
      <c r="R1845" s="22"/>
    </row>
    <row r="1846" customFormat="false" ht="13.8" hidden="false" customHeight="false" outlineLevel="0" collapsed="false">
      <c r="B1846" s="54"/>
      <c r="C1846" s="55"/>
      <c r="D1846" s="55"/>
      <c r="E1846" s="56"/>
      <c r="F1846" s="57"/>
      <c r="G1846" s="56"/>
      <c r="H1846" s="56"/>
      <c r="I1846" s="56"/>
      <c r="J1846" s="56"/>
      <c r="K1846" s="56"/>
      <c r="L1846" s="56"/>
      <c r="M1846" s="56"/>
      <c r="N1846" s="56"/>
      <c r="O1846" s="56"/>
      <c r="P1846" s="56"/>
      <c r="Q1846" s="56"/>
      <c r="R1846" s="22"/>
    </row>
    <row r="1847" customFormat="false" ht="17.85" hidden="false" customHeight="true" outlineLevel="0" collapsed="false">
      <c r="B1847" s="55"/>
      <c r="C1847" s="55"/>
      <c r="D1847" s="55"/>
      <c r="E1847" s="56"/>
      <c r="F1847" s="57"/>
      <c r="G1847" s="56"/>
      <c r="H1847" s="56"/>
      <c r="I1847" s="56"/>
      <c r="J1847" s="56"/>
      <c r="K1847" s="56"/>
      <c r="L1847" s="56"/>
      <c r="M1847" s="56"/>
      <c r="N1847" s="56"/>
      <c r="O1847" s="56"/>
      <c r="P1847" s="56"/>
      <c r="Q1847" s="56"/>
      <c r="R1847" s="7"/>
    </row>
    <row r="1848" customFormat="false" ht="21.6" hidden="false" customHeight="true" outlineLevel="0" collapsed="false">
      <c r="B1848" s="51"/>
      <c r="C1848" s="51"/>
      <c r="D1848" s="51"/>
      <c r="E1848" s="51"/>
      <c r="F1848" s="52"/>
      <c r="G1848" s="53"/>
      <c r="H1848" s="51"/>
      <c r="I1848" s="53"/>
      <c r="J1848" s="53"/>
      <c r="K1848" s="51"/>
      <c r="L1848" s="51"/>
      <c r="M1848" s="51"/>
      <c r="N1848" s="51"/>
      <c r="O1848" s="51"/>
      <c r="P1848" s="51"/>
      <c r="Q1848" s="51"/>
      <c r="R1848" s="7"/>
    </row>
    <row r="1849" customFormat="false" ht="20.1" hidden="false" customHeight="true" outlineLevel="0" collapsed="false">
      <c r="B1849" s="51"/>
      <c r="C1849" s="51"/>
      <c r="D1849" s="51"/>
      <c r="E1849" s="51"/>
      <c r="F1849" s="52"/>
      <c r="G1849" s="53"/>
      <c r="H1849" s="51"/>
      <c r="I1849" s="53"/>
      <c r="J1849" s="53"/>
      <c r="K1849" s="51"/>
      <c r="L1849" s="51"/>
      <c r="M1849" s="51"/>
      <c r="N1849" s="51"/>
      <c r="O1849" s="51"/>
      <c r="P1849" s="51"/>
      <c r="Q1849" s="51"/>
      <c r="R1849" s="7"/>
    </row>
    <row r="1850" customFormat="false" ht="14.85" hidden="false" customHeight="true" outlineLevel="0" collapsed="false">
      <c r="B1850" s="51"/>
      <c r="C1850" s="51"/>
      <c r="D1850" s="51"/>
      <c r="E1850" s="51"/>
      <c r="F1850" s="52"/>
      <c r="G1850" s="53"/>
      <c r="H1850" s="51"/>
      <c r="I1850" s="53"/>
      <c r="J1850" s="53"/>
      <c r="K1850" s="51"/>
      <c r="L1850" s="51"/>
      <c r="M1850" s="51"/>
      <c r="N1850" s="51"/>
      <c r="O1850" s="51"/>
      <c r="P1850" s="51"/>
      <c r="Q1850" s="51"/>
      <c r="R1850" s="22"/>
    </row>
    <row r="1851" customFormat="false" ht="13.35" hidden="false" customHeight="true" outlineLevel="0" collapsed="false">
      <c r="B1851" s="51"/>
      <c r="C1851" s="51"/>
      <c r="D1851" s="51"/>
      <c r="E1851" s="51"/>
      <c r="F1851" s="52"/>
      <c r="G1851" s="53"/>
      <c r="H1851" s="51"/>
      <c r="I1851" s="53"/>
      <c r="J1851" s="53"/>
      <c r="K1851" s="51"/>
      <c r="L1851" s="51"/>
      <c r="M1851" s="51"/>
      <c r="N1851" s="51"/>
      <c r="O1851" s="51"/>
      <c r="P1851" s="51"/>
      <c r="Q1851" s="51"/>
      <c r="R1851" s="22"/>
    </row>
    <row r="1852" customFormat="false" ht="13.8" hidden="false" customHeight="false" outlineLevel="0" collapsed="false">
      <c r="B1852" s="59"/>
      <c r="C1852" s="59"/>
      <c r="D1852" s="59"/>
      <c r="E1852" s="60"/>
      <c r="G1852" s="4"/>
      <c r="H1852" s="60"/>
      <c r="I1852" s="4"/>
      <c r="K1852" s="60"/>
      <c r="L1852" s="60"/>
      <c r="M1852" s="60"/>
      <c r="N1852" s="60"/>
      <c r="O1852" s="60"/>
      <c r="P1852" s="60"/>
      <c r="Q1852" s="60"/>
    </row>
    <row r="1853" customFormat="false" ht="13.8" hidden="false" customHeight="false" outlineLevel="0" collapsed="false">
      <c r="B1853" s="59"/>
      <c r="C1853" s="59"/>
      <c r="D1853" s="59"/>
      <c r="E1853" s="60"/>
      <c r="G1853" s="4"/>
      <c r="H1853" s="60"/>
      <c r="I1853" s="4"/>
      <c r="K1853" s="60"/>
      <c r="L1853" s="60"/>
      <c r="M1853" s="60"/>
      <c r="N1853" s="60"/>
      <c r="O1853" s="60"/>
      <c r="P1853" s="60"/>
      <c r="Q1853" s="60"/>
    </row>
    <row r="1854" customFormat="false" ht="13.8" hidden="false" customHeight="false" outlineLevel="0" collapsed="false">
      <c r="B1854" s="59"/>
      <c r="C1854" s="59"/>
      <c r="D1854" s="59"/>
      <c r="E1854" s="60"/>
      <c r="G1854" s="4"/>
      <c r="H1854" s="60"/>
      <c r="I1854" s="4"/>
      <c r="K1854" s="60"/>
      <c r="L1854" s="60"/>
      <c r="M1854" s="60"/>
      <c r="N1854" s="60"/>
      <c r="O1854" s="60"/>
      <c r="P1854" s="60"/>
      <c r="Q1854" s="60"/>
    </row>
    <row r="1859" customFormat="false" ht="13.8" hidden="false" customHeight="false" outlineLevel="0" collapsed="false">
      <c r="B1859" s="47" t="s">
        <v>2443</v>
      </c>
      <c r="C1859" s="47"/>
      <c r="D1859" s="47"/>
      <c r="E1859" s="47"/>
      <c r="F1859" s="47"/>
      <c r="G1859" s="47"/>
      <c r="H1859" s="47"/>
      <c r="I1859" s="47"/>
      <c r="J1859" s="47"/>
      <c r="K1859" s="47"/>
      <c r="L1859" s="47"/>
      <c r="M1859" s="47"/>
      <c r="N1859" s="47"/>
      <c r="O1859" s="47"/>
      <c r="P1859" s="47"/>
      <c r="Q1859" s="47"/>
      <c r="R1859" s="7"/>
    </row>
    <row r="1860" customFormat="false" ht="13.8" hidden="false" customHeight="false" outlineLevel="0" collapsed="false">
      <c r="B1860" s="47"/>
      <c r="C1860" s="47"/>
      <c r="D1860" s="47"/>
      <c r="E1860" s="47"/>
      <c r="F1860" s="47"/>
      <c r="G1860" s="47"/>
      <c r="H1860" s="47"/>
      <c r="I1860" s="47"/>
      <c r="J1860" s="47"/>
      <c r="K1860" s="47"/>
      <c r="L1860" s="47"/>
      <c r="M1860" s="47"/>
      <c r="N1860" s="47"/>
      <c r="O1860" s="47"/>
      <c r="P1860" s="47"/>
      <c r="Q1860" s="47"/>
      <c r="R1860" s="7"/>
    </row>
    <row r="1861" customFormat="false" ht="13.8" hidden="false" customHeight="false" outlineLevel="0" collapsed="false">
      <c r="B1861" s="47"/>
      <c r="C1861" s="47"/>
      <c r="D1861" s="47"/>
      <c r="E1861" s="47"/>
      <c r="F1861" s="47"/>
      <c r="G1861" s="47"/>
      <c r="H1861" s="47"/>
      <c r="I1861" s="47"/>
      <c r="J1861" s="47"/>
      <c r="K1861" s="47"/>
      <c r="L1861" s="47"/>
      <c r="M1861" s="47"/>
      <c r="N1861" s="47"/>
      <c r="O1861" s="47"/>
      <c r="P1861" s="47"/>
      <c r="Q1861" s="47"/>
      <c r="R1861" s="22"/>
    </row>
    <row r="1862" customFormat="false" ht="13.8" hidden="false" customHeight="false" outlineLevel="0" collapsed="false">
      <c r="B1862" s="47"/>
      <c r="C1862" s="47"/>
      <c r="D1862" s="47"/>
      <c r="E1862" s="47"/>
      <c r="F1862" s="47"/>
      <c r="G1862" s="47"/>
      <c r="H1862" s="47"/>
      <c r="I1862" s="47"/>
      <c r="J1862" s="47"/>
      <c r="K1862" s="47"/>
      <c r="L1862" s="47"/>
      <c r="M1862" s="47"/>
      <c r="N1862" s="47"/>
      <c r="O1862" s="47"/>
      <c r="P1862" s="47"/>
      <c r="Q1862" s="47"/>
      <c r="R1862" s="22"/>
    </row>
    <row r="1863" customFormat="false" ht="13.8" hidden="false" customHeight="false" outlineLevel="0" collapsed="false">
      <c r="B1863" s="24" t="n">
        <v>45334</v>
      </c>
      <c r="C1863" s="6"/>
      <c r="D1863" s="6"/>
      <c r="E1863" s="7"/>
      <c r="F1863" s="8"/>
      <c r="G1863" s="7"/>
      <c r="H1863" s="7"/>
      <c r="I1863" s="7"/>
      <c r="J1863" s="9"/>
      <c r="K1863" s="7"/>
      <c r="L1863" s="7"/>
      <c r="M1863" s="7"/>
      <c r="N1863" s="7"/>
      <c r="O1863" s="7"/>
      <c r="P1863" s="7"/>
      <c r="Q1863" s="7"/>
      <c r="R1863" s="22"/>
    </row>
    <row r="1864" customFormat="false" ht="13.8" hidden="false" customHeight="false" outlineLevel="0" collapsed="false">
      <c r="B1864" s="6" t="s">
        <v>1</v>
      </c>
      <c r="C1864" s="6" t="s">
        <v>2</v>
      </c>
      <c r="D1864" s="6" t="s">
        <v>3</v>
      </c>
      <c r="E1864" s="7" t="s">
        <v>4</v>
      </c>
      <c r="F1864" s="8" t="s">
        <v>5</v>
      </c>
      <c r="G1864" s="7" t="s">
        <v>6</v>
      </c>
      <c r="H1864" s="7" t="s">
        <v>7</v>
      </c>
      <c r="I1864" s="7" t="s">
        <v>8</v>
      </c>
      <c r="J1864" s="9" t="s">
        <v>9</v>
      </c>
      <c r="K1864" s="7" t="s">
        <v>10</v>
      </c>
      <c r="L1864" s="7" t="s">
        <v>11</v>
      </c>
      <c r="M1864" s="7" t="s">
        <v>12</v>
      </c>
      <c r="N1864" s="7" t="s">
        <v>13</v>
      </c>
      <c r="O1864" s="7" t="s">
        <v>14</v>
      </c>
      <c r="P1864" s="7" t="s">
        <v>15</v>
      </c>
      <c r="Q1864" s="7" t="s">
        <v>16</v>
      </c>
      <c r="R1864" s="7" t="s">
        <v>17</v>
      </c>
    </row>
    <row r="1865" customFormat="false" ht="13.8" hidden="false" customHeight="false" outlineLevel="0" collapsed="false">
      <c r="B1865" s="1" t="n">
        <v>1</v>
      </c>
      <c r="C1865" s="1" t="n">
        <v>2201216</v>
      </c>
      <c r="E1865" s="0" t="s">
        <v>55</v>
      </c>
      <c r="F1865" s="2" t="n">
        <v>47</v>
      </c>
      <c r="G1865" s="3" t="s">
        <v>28</v>
      </c>
      <c r="H1865" s="0" t="s">
        <v>800</v>
      </c>
      <c r="I1865" s="3" t="n">
        <v>7503206672</v>
      </c>
      <c r="J1865" s="4" t="s">
        <v>30</v>
      </c>
      <c r="K1865" s="0" t="s">
        <v>31</v>
      </c>
      <c r="L1865" s="0" t="n">
        <v>146</v>
      </c>
      <c r="M1865" s="0" t="n">
        <v>91</v>
      </c>
      <c r="N1865" s="0" t="s">
        <v>1349</v>
      </c>
      <c r="O1865" s="0" t="n">
        <v>74</v>
      </c>
      <c r="P1865" s="0" t="s">
        <v>206</v>
      </c>
      <c r="Q1865" s="0" t="s">
        <v>206</v>
      </c>
      <c r="R1865" s="0" t="n">
        <v>5.104</v>
      </c>
    </row>
    <row r="1866" customFormat="false" ht="13.8" hidden="false" customHeight="false" outlineLevel="0" collapsed="false">
      <c r="B1866" s="1" t="n">
        <v>2</v>
      </c>
      <c r="C1866" s="1" t="n">
        <v>2307355</v>
      </c>
      <c r="E1866" s="0" t="s">
        <v>1651</v>
      </c>
      <c r="F1866" s="2" t="n">
        <v>50</v>
      </c>
      <c r="G1866" s="3" t="s">
        <v>28</v>
      </c>
      <c r="H1866" s="0" t="s">
        <v>187</v>
      </c>
      <c r="I1866" s="3" t="n">
        <v>9868773049</v>
      </c>
      <c r="J1866" s="4" t="s">
        <v>30</v>
      </c>
      <c r="K1866" s="0" t="s">
        <v>31</v>
      </c>
      <c r="L1866" s="0" t="n">
        <v>151</v>
      </c>
      <c r="M1866" s="0" t="n">
        <v>51</v>
      </c>
      <c r="N1866" s="0" t="s">
        <v>500</v>
      </c>
      <c r="O1866" s="0" t="n">
        <v>70</v>
      </c>
      <c r="P1866" s="0" t="s">
        <v>206</v>
      </c>
      <c r="Q1866" s="0" t="s">
        <v>206</v>
      </c>
      <c r="R1866" s="0" t="n">
        <v>3.22</v>
      </c>
    </row>
    <row r="1867" customFormat="false" ht="13.8" hidden="false" customHeight="false" outlineLevel="0" collapsed="false">
      <c r="B1867" s="1" t="n">
        <v>3</v>
      </c>
      <c r="C1867" s="1" t="n">
        <v>2201841</v>
      </c>
      <c r="E1867" s="0" t="s">
        <v>2723</v>
      </c>
      <c r="F1867" s="2" t="n">
        <v>31</v>
      </c>
      <c r="G1867" s="3" t="s">
        <v>21</v>
      </c>
      <c r="H1867" s="0" t="s">
        <v>187</v>
      </c>
      <c r="I1867" s="3" t="n">
        <v>8802341402</v>
      </c>
      <c r="J1867" s="4" t="s">
        <v>30</v>
      </c>
      <c r="K1867" s="0" t="s">
        <v>31</v>
      </c>
      <c r="L1867" s="0" t="n">
        <v>174</v>
      </c>
      <c r="M1867" s="0" t="n">
        <v>96</v>
      </c>
      <c r="N1867" s="0" t="s">
        <v>2724</v>
      </c>
      <c r="O1867" s="0" t="n">
        <v>122</v>
      </c>
      <c r="P1867" s="0" t="s">
        <v>206</v>
      </c>
      <c r="Q1867" s="0" t="s">
        <v>206</v>
      </c>
      <c r="R1867" s="0" t="n">
        <v>10.21</v>
      </c>
    </row>
    <row r="1868" customFormat="false" ht="13.8" hidden="false" customHeight="false" outlineLevel="0" collapsed="false">
      <c r="B1868" s="1" t="n">
        <v>4</v>
      </c>
      <c r="C1868" s="1" t="n">
        <v>2303426</v>
      </c>
      <c r="E1868" s="0" t="s">
        <v>374</v>
      </c>
      <c r="F1868" s="2" t="n">
        <v>38</v>
      </c>
      <c r="G1868" s="3" t="s">
        <v>28</v>
      </c>
      <c r="H1868" s="0" t="s">
        <v>2309</v>
      </c>
      <c r="I1868" s="3" t="n">
        <v>9268655847</v>
      </c>
      <c r="J1868" s="4" t="s">
        <v>30</v>
      </c>
      <c r="K1868" s="0" t="s">
        <v>31</v>
      </c>
      <c r="L1868" s="0" t="n">
        <v>147</v>
      </c>
      <c r="M1868" s="0" t="n">
        <v>81</v>
      </c>
      <c r="N1868" s="0" t="s">
        <v>2560</v>
      </c>
      <c r="O1868" s="0" t="n">
        <v>86</v>
      </c>
      <c r="P1868" s="0" t="s">
        <v>206</v>
      </c>
      <c r="Q1868" s="0" t="s">
        <v>206</v>
      </c>
      <c r="R1868" s="0" t="n">
        <v>2.25</v>
      </c>
    </row>
    <row r="1869" customFormat="false" ht="13.8" hidden="false" customHeight="false" outlineLevel="0" collapsed="false">
      <c r="B1869" s="1" t="n">
        <v>5</v>
      </c>
      <c r="C1869" s="1" t="n">
        <v>2204791</v>
      </c>
      <c r="D1869" s="1" t="n">
        <v>399710711446</v>
      </c>
      <c r="E1869" s="0" t="s">
        <v>2725</v>
      </c>
      <c r="F1869" s="2" t="n">
        <v>52</v>
      </c>
      <c r="G1869" s="3" t="s">
        <v>28</v>
      </c>
      <c r="H1869" s="0" t="s">
        <v>978</v>
      </c>
      <c r="I1869" s="3" t="n">
        <v>9729359784</v>
      </c>
      <c r="J1869" s="4" t="s">
        <v>30</v>
      </c>
      <c r="K1869" s="0" t="s">
        <v>31</v>
      </c>
      <c r="L1869" s="0" t="n">
        <v>156</v>
      </c>
      <c r="M1869" s="0" t="n">
        <v>74</v>
      </c>
      <c r="N1869" s="0" t="s">
        <v>1805</v>
      </c>
      <c r="O1869" s="0" t="n">
        <v>75</v>
      </c>
      <c r="P1869" s="0" t="s">
        <v>206</v>
      </c>
      <c r="Q1869" s="0" t="s">
        <v>206</v>
      </c>
      <c r="R1869" s="0" t="n">
        <v>2.745</v>
      </c>
    </row>
    <row r="1870" customFormat="false" ht="13.8" hidden="false" customHeight="false" outlineLevel="0" collapsed="false">
      <c r="B1870" s="1" t="n">
        <v>6</v>
      </c>
      <c r="C1870" s="1" t="n">
        <v>2400789</v>
      </c>
      <c r="D1870" s="1" t="n">
        <v>646249256326</v>
      </c>
      <c r="E1870" s="0" t="s">
        <v>350</v>
      </c>
      <c r="F1870" s="2" t="n">
        <v>18</v>
      </c>
      <c r="G1870" s="3" t="s">
        <v>28</v>
      </c>
      <c r="H1870" s="0" t="s">
        <v>2061</v>
      </c>
      <c r="I1870" s="3" t="n">
        <v>9871489429</v>
      </c>
      <c r="J1870" s="4" t="s">
        <v>30</v>
      </c>
      <c r="K1870" s="0" t="s">
        <v>31</v>
      </c>
      <c r="L1870" s="0" t="n">
        <v>172</v>
      </c>
      <c r="M1870" s="0" t="n">
        <v>50</v>
      </c>
      <c r="N1870" s="0" t="s">
        <v>2566</v>
      </c>
      <c r="O1870" s="0" t="n">
        <v>75</v>
      </c>
      <c r="P1870" s="0" t="s">
        <v>206</v>
      </c>
      <c r="Q1870" s="0" t="s">
        <v>206</v>
      </c>
      <c r="R1870" s="0" t="s">
        <v>729</v>
      </c>
    </row>
    <row r="1871" customFormat="false" ht="13.8" hidden="false" customHeight="false" outlineLevel="0" collapsed="false">
      <c r="B1871" s="1" t="n">
        <v>7</v>
      </c>
      <c r="C1871" s="1" t="n">
        <v>2400790</v>
      </c>
      <c r="D1871" s="1" t="n">
        <v>550313573887</v>
      </c>
      <c r="E1871" s="0" t="s">
        <v>2726</v>
      </c>
      <c r="F1871" s="2" t="n">
        <v>21</v>
      </c>
      <c r="G1871" s="3" t="s">
        <v>28</v>
      </c>
      <c r="H1871" s="0" t="s">
        <v>1074</v>
      </c>
      <c r="I1871" s="3" t="n">
        <v>8851932859</v>
      </c>
      <c r="J1871" s="4" t="s">
        <v>310</v>
      </c>
      <c r="K1871" s="0" t="s">
        <v>46</v>
      </c>
      <c r="L1871" s="0" t="n">
        <v>154</v>
      </c>
      <c r="M1871" s="0" t="n">
        <v>76</v>
      </c>
      <c r="N1871" s="0" t="s">
        <v>81</v>
      </c>
      <c r="O1871" s="0" t="n">
        <v>113</v>
      </c>
      <c r="P1871" s="0" t="s">
        <v>206</v>
      </c>
      <c r="Q1871" s="0" t="s">
        <v>206</v>
      </c>
      <c r="R1871" s="0" t="n">
        <v>3.44</v>
      </c>
    </row>
    <row r="1872" customFormat="false" ht="13.8" hidden="false" customHeight="false" outlineLevel="0" collapsed="false">
      <c r="B1872" s="1" t="n">
        <v>8</v>
      </c>
      <c r="C1872" s="1" t="n">
        <v>2302000</v>
      </c>
      <c r="E1872" s="0" t="s">
        <v>411</v>
      </c>
      <c r="F1872" s="2" t="n">
        <v>9</v>
      </c>
      <c r="G1872" s="3" t="s">
        <v>28</v>
      </c>
      <c r="H1872" s="0" t="s">
        <v>40</v>
      </c>
      <c r="I1872" s="3" t="n">
        <v>9560313719</v>
      </c>
      <c r="J1872" s="4" t="s">
        <v>310</v>
      </c>
      <c r="K1872" s="0" t="s">
        <v>46</v>
      </c>
      <c r="L1872" s="0" t="n">
        <v>119</v>
      </c>
      <c r="M1872" s="0" t="n">
        <v>19</v>
      </c>
      <c r="P1872" s="0" t="s">
        <v>206</v>
      </c>
      <c r="Q1872" s="0" t="s">
        <v>206</v>
      </c>
      <c r="R1872" s="0" t="n">
        <v>0.06</v>
      </c>
    </row>
    <row r="1873" customFormat="false" ht="13.8" hidden="false" customHeight="false" outlineLevel="0" collapsed="false">
      <c r="B1873" s="1" t="n">
        <v>9</v>
      </c>
      <c r="C1873" s="1" t="n">
        <v>2206589</v>
      </c>
      <c r="E1873" s="0" t="s">
        <v>2130</v>
      </c>
      <c r="F1873" s="2" t="n">
        <v>20</v>
      </c>
      <c r="G1873" s="3" t="s">
        <v>28</v>
      </c>
      <c r="H1873" s="0" t="s">
        <v>2005</v>
      </c>
      <c r="I1873" s="3" t="n">
        <v>7011199847</v>
      </c>
      <c r="J1873" s="4" t="s">
        <v>30</v>
      </c>
      <c r="K1873" s="0" t="s">
        <v>31</v>
      </c>
      <c r="L1873" s="0" t="n">
        <v>165</v>
      </c>
      <c r="M1873" s="0" t="n">
        <v>55</v>
      </c>
      <c r="N1873" s="0" t="s">
        <v>1316</v>
      </c>
      <c r="O1873" s="0" t="n">
        <v>71</v>
      </c>
      <c r="P1873" s="0" t="s">
        <v>206</v>
      </c>
      <c r="Q1873" s="0" t="s">
        <v>206</v>
      </c>
      <c r="R1873" s="0" t="n">
        <v>217</v>
      </c>
    </row>
    <row r="1874" customFormat="false" ht="13.8" hidden="false" customHeight="false" outlineLevel="0" collapsed="false">
      <c r="B1874" s="1" t="n">
        <v>10</v>
      </c>
      <c r="C1874" s="1" t="n">
        <v>2207596</v>
      </c>
      <c r="D1874" s="1" t="n">
        <v>893852123321</v>
      </c>
      <c r="E1874" s="0" t="s">
        <v>2727</v>
      </c>
      <c r="F1874" s="2" t="n">
        <v>33</v>
      </c>
      <c r="G1874" s="3" t="s">
        <v>28</v>
      </c>
      <c r="H1874" s="0" t="s">
        <v>1091</v>
      </c>
      <c r="I1874" s="3" t="n">
        <v>7520976143</v>
      </c>
      <c r="J1874" s="4" t="s">
        <v>30</v>
      </c>
      <c r="K1874" s="0" t="s">
        <v>31</v>
      </c>
      <c r="L1874" s="0" t="n">
        <v>153</v>
      </c>
      <c r="M1874" s="0" t="n">
        <v>56</v>
      </c>
      <c r="N1874" s="0" t="s">
        <v>2728</v>
      </c>
      <c r="O1874" s="0" t="n">
        <v>106</v>
      </c>
      <c r="P1874" s="0" t="s">
        <v>206</v>
      </c>
      <c r="Q1874" s="0" t="s">
        <v>206</v>
      </c>
      <c r="R1874" s="0" t="n">
        <v>4.64</v>
      </c>
    </row>
    <row r="1875" customFormat="false" ht="13.8" hidden="false" customHeight="false" outlineLevel="0" collapsed="false">
      <c r="B1875" s="1" t="n">
        <v>11</v>
      </c>
      <c r="C1875" s="1" t="n">
        <v>2400791</v>
      </c>
      <c r="E1875" s="0" t="s">
        <v>2729</v>
      </c>
      <c r="F1875" s="2" t="n">
        <v>50</v>
      </c>
      <c r="G1875" s="3" t="s">
        <v>28</v>
      </c>
      <c r="H1875" s="0" t="s">
        <v>575</v>
      </c>
      <c r="I1875" s="3" t="n">
        <v>9711515797</v>
      </c>
      <c r="J1875" s="4" t="s">
        <v>30</v>
      </c>
      <c r="K1875" s="0" t="s">
        <v>31</v>
      </c>
      <c r="L1875" s="0" t="n">
        <v>156</v>
      </c>
      <c r="M1875" s="0" t="n">
        <v>79</v>
      </c>
      <c r="N1875" s="0" t="s">
        <v>2730</v>
      </c>
      <c r="O1875" s="0" t="n">
        <v>73</v>
      </c>
      <c r="P1875" s="0" t="s">
        <v>206</v>
      </c>
      <c r="Q1875" s="0" t="s">
        <v>206</v>
      </c>
      <c r="R1875" s="0" t="s">
        <v>729</v>
      </c>
    </row>
    <row r="1876" customFormat="false" ht="13.8" hidden="false" customHeight="false" outlineLevel="0" collapsed="false">
      <c r="B1876" s="1" t="n">
        <v>12</v>
      </c>
      <c r="C1876" s="1" t="n">
        <v>2301106</v>
      </c>
      <c r="E1876" s="0" t="s">
        <v>1526</v>
      </c>
      <c r="F1876" s="2" t="n">
        <v>29</v>
      </c>
      <c r="G1876" s="3" t="s">
        <v>28</v>
      </c>
      <c r="H1876" s="0" t="s">
        <v>2731</v>
      </c>
      <c r="I1876" s="3" t="n">
        <v>7065174842</v>
      </c>
      <c r="J1876" s="4" t="s">
        <v>30</v>
      </c>
      <c r="K1876" s="0" t="s">
        <v>31</v>
      </c>
      <c r="L1876" s="0" t="n">
        <v>160</v>
      </c>
      <c r="M1876" s="0" t="n">
        <v>54</v>
      </c>
      <c r="N1876" s="0" t="s">
        <v>179</v>
      </c>
      <c r="O1876" s="0" t="n">
        <v>80</v>
      </c>
      <c r="P1876" s="0" t="s">
        <v>206</v>
      </c>
      <c r="Q1876" s="0" t="s">
        <v>206</v>
      </c>
      <c r="R1876" s="0" t="s">
        <v>729</v>
      </c>
    </row>
    <row r="1877" customFormat="false" ht="13.8" hidden="false" customHeight="false" outlineLevel="0" collapsed="false">
      <c r="B1877" s="1" t="n">
        <v>13</v>
      </c>
      <c r="C1877" s="1" t="n">
        <v>2400792</v>
      </c>
      <c r="E1877" s="0" t="s">
        <v>652</v>
      </c>
      <c r="F1877" s="2" t="n">
        <v>43</v>
      </c>
      <c r="G1877" s="3" t="s">
        <v>21</v>
      </c>
      <c r="H1877" s="0" t="s">
        <v>22</v>
      </c>
      <c r="I1877" s="3" t="n">
        <v>9868726322</v>
      </c>
      <c r="J1877" s="4" t="s">
        <v>30</v>
      </c>
      <c r="K1877" s="0" t="s">
        <v>31</v>
      </c>
      <c r="L1877" s="0" t="n">
        <v>172</v>
      </c>
      <c r="M1877" s="0" t="n">
        <v>68</v>
      </c>
      <c r="N1877" s="0" t="s">
        <v>2732</v>
      </c>
      <c r="O1877" s="0" t="n">
        <v>109</v>
      </c>
      <c r="P1877" s="0" t="s">
        <v>206</v>
      </c>
      <c r="Q1877" s="0" t="s">
        <v>206</v>
      </c>
      <c r="R1877" s="0" t="n">
        <v>0.05</v>
      </c>
    </row>
    <row r="1878" customFormat="false" ht="13.8" hidden="false" customHeight="false" outlineLevel="0" collapsed="false">
      <c r="B1878" s="1" t="n">
        <v>14</v>
      </c>
      <c r="C1878" s="1" t="n">
        <v>2304114</v>
      </c>
      <c r="E1878" s="0" t="s">
        <v>511</v>
      </c>
      <c r="F1878" s="2" t="n">
        <v>30</v>
      </c>
      <c r="G1878" s="3" t="s">
        <v>28</v>
      </c>
      <c r="H1878" s="0" t="s">
        <v>45</v>
      </c>
      <c r="I1878" s="3" t="n">
        <v>8800947736</v>
      </c>
      <c r="J1878" s="4" t="s">
        <v>30</v>
      </c>
      <c r="K1878" s="0" t="s">
        <v>31</v>
      </c>
      <c r="L1878" s="0" t="n">
        <v>155</v>
      </c>
      <c r="M1878" s="0" t="n">
        <v>84</v>
      </c>
      <c r="N1878" s="0" t="s">
        <v>2733</v>
      </c>
      <c r="O1878" s="0" t="n">
        <v>77</v>
      </c>
      <c r="P1878" s="0" t="s">
        <v>206</v>
      </c>
      <c r="Q1878" s="0" t="s">
        <v>206</v>
      </c>
      <c r="R1878" s="0" t="s">
        <v>729</v>
      </c>
    </row>
    <row r="1879" customFormat="false" ht="13.8" hidden="false" customHeight="false" outlineLevel="0" collapsed="false">
      <c r="B1879" s="1" t="n">
        <v>15</v>
      </c>
      <c r="C1879" s="1" t="n">
        <v>2308401</v>
      </c>
      <c r="E1879" s="0" t="s">
        <v>1960</v>
      </c>
      <c r="F1879" s="2" t="n">
        <v>30</v>
      </c>
      <c r="G1879" s="3" t="s">
        <v>28</v>
      </c>
      <c r="H1879" s="0" t="s">
        <v>66</v>
      </c>
      <c r="I1879" s="3" t="n">
        <v>8376853875</v>
      </c>
      <c r="J1879" s="4" t="s">
        <v>30</v>
      </c>
      <c r="K1879" s="0" t="s">
        <v>31</v>
      </c>
      <c r="L1879" s="0" t="n">
        <v>149</v>
      </c>
      <c r="M1879" s="0" t="n">
        <v>39</v>
      </c>
      <c r="N1879" s="0" t="s">
        <v>2734</v>
      </c>
      <c r="O1879" s="0" t="n">
        <v>117</v>
      </c>
      <c r="P1879" s="0" t="s">
        <v>206</v>
      </c>
      <c r="Q1879" s="0" t="s">
        <v>206</v>
      </c>
      <c r="R1879" s="0" t="n">
        <v>0.02</v>
      </c>
    </row>
    <row r="1880" customFormat="false" ht="13.8" hidden="false" customHeight="false" outlineLevel="0" collapsed="false">
      <c r="B1880" s="1" t="n">
        <v>16</v>
      </c>
      <c r="C1880" s="1" t="n">
        <v>2400793</v>
      </c>
      <c r="E1880" s="0" t="s">
        <v>2735</v>
      </c>
      <c r="F1880" s="2" t="n">
        <v>47</v>
      </c>
      <c r="G1880" s="3" t="s">
        <v>28</v>
      </c>
      <c r="H1880" s="0" t="s">
        <v>226</v>
      </c>
      <c r="I1880" s="3" t="n">
        <v>9818038196</v>
      </c>
      <c r="J1880" s="4" t="s">
        <v>30</v>
      </c>
      <c r="K1880" s="0" t="s">
        <v>31</v>
      </c>
      <c r="L1880" s="0" t="n">
        <v>138</v>
      </c>
      <c r="M1880" s="0" t="n">
        <v>67</v>
      </c>
      <c r="N1880" s="0" t="s">
        <v>213</v>
      </c>
      <c r="O1880" s="0" t="n">
        <v>79</v>
      </c>
      <c r="P1880" s="0" t="s">
        <v>206</v>
      </c>
      <c r="Q1880" s="0" t="s">
        <v>206</v>
      </c>
    </row>
    <row r="1881" customFormat="false" ht="13.8" hidden="false" customHeight="false" outlineLevel="0" collapsed="false">
      <c r="B1881" s="1" t="n">
        <v>17</v>
      </c>
      <c r="C1881" s="1" t="n">
        <v>2207609</v>
      </c>
      <c r="E1881" s="0" t="s">
        <v>2736</v>
      </c>
      <c r="F1881" s="2" t="n">
        <v>31</v>
      </c>
      <c r="G1881" s="3" t="s">
        <v>28</v>
      </c>
      <c r="H1881" s="0" t="s">
        <v>612</v>
      </c>
      <c r="I1881" s="3" t="n">
        <v>9711516883</v>
      </c>
      <c r="J1881" s="4" t="s">
        <v>30</v>
      </c>
      <c r="K1881" s="0" t="s">
        <v>31</v>
      </c>
      <c r="L1881" s="0" t="n">
        <v>155</v>
      </c>
      <c r="M1881" s="0" t="n">
        <v>85</v>
      </c>
      <c r="N1881" s="0" t="s">
        <v>2737</v>
      </c>
      <c r="O1881" s="0" t="n">
        <v>87</v>
      </c>
      <c r="P1881" s="0" t="s">
        <v>206</v>
      </c>
      <c r="Q1881" s="0" t="s">
        <v>206</v>
      </c>
    </row>
    <row r="1882" customFormat="false" ht="13.8" hidden="false" customHeight="false" outlineLevel="0" collapsed="false">
      <c r="B1882" s="1" t="n">
        <v>18</v>
      </c>
      <c r="C1882" s="1" t="n">
        <v>2300138</v>
      </c>
      <c r="D1882" s="1" t="n">
        <v>793697292517</v>
      </c>
      <c r="E1882" s="0" t="s">
        <v>2738</v>
      </c>
      <c r="F1882" s="2" t="n">
        <v>32</v>
      </c>
      <c r="G1882" s="3" t="s">
        <v>28</v>
      </c>
      <c r="H1882" s="0" t="s">
        <v>399</v>
      </c>
      <c r="I1882" s="3" t="n">
        <v>9810226800</v>
      </c>
      <c r="J1882" s="4" t="s">
        <v>30</v>
      </c>
      <c r="K1882" s="0" t="s">
        <v>31</v>
      </c>
      <c r="L1882" s="0" t="n">
        <v>153</v>
      </c>
      <c r="M1882" s="0" t="n">
        <v>73</v>
      </c>
      <c r="N1882" s="0" t="s">
        <v>1253</v>
      </c>
      <c r="O1882" s="0" t="n">
        <v>94</v>
      </c>
      <c r="P1882" s="0" t="s">
        <v>206</v>
      </c>
      <c r="Q1882" s="0" t="s">
        <v>206</v>
      </c>
      <c r="R1882" s="0" t="n">
        <v>4.487</v>
      </c>
    </row>
    <row r="1883" customFormat="false" ht="13.8" hidden="false" customHeight="false" outlineLevel="0" collapsed="false">
      <c r="B1883" s="1" t="n">
        <v>19</v>
      </c>
      <c r="C1883" s="1" t="n">
        <v>1905944</v>
      </c>
      <c r="D1883" s="1" t="n">
        <v>568366592546</v>
      </c>
      <c r="E1883" s="0" t="s">
        <v>2739</v>
      </c>
      <c r="F1883" s="2" t="n">
        <v>26</v>
      </c>
      <c r="G1883" s="3" t="s">
        <v>28</v>
      </c>
      <c r="H1883" s="0" t="s">
        <v>972</v>
      </c>
      <c r="I1883" s="3" t="n">
        <v>8373982700</v>
      </c>
      <c r="J1883" s="4" t="s">
        <v>30</v>
      </c>
      <c r="K1883" s="0" t="s">
        <v>31</v>
      </c>
      <c r="L1883" s="0" t="n">
        <v>158</v>
      </c>
      <c r="M1883" s="0" t="n">
        <v>91</v>
      </c>
      <c r="N1883" s="0" t="s">
        <v>1313</v>
      </c>
      <c r="O1883" s="0" t="n">
        <v>77</v>
      </c>
      <c r="P1883" s="0" t="s">
        <v>206</v>
      </c>
      <c r="Q1883" s="0" t="s">
        <v>206</v>
      </c>
      <c r="R1883" s="0" t="n">
        <v>3.89</v>
      </c>
    </row>
    <row r="1884" customFormat="false" ht="13.8" hidden="false" customHeight="false" outlineLevel="0" collapsed="false">
      <c r="B1884" s="1" t="n">
        <v>20</v>
      </c>
      <c r="C1884" s="1" t="n">
        <v>2200846</v>
      </c>
      <c r="E1884" s="0" t="s">
        <v>1869</v>
      </c>
      <c r="F1884" s="2" t="n">
        <v>35</v>
      </c>
      <c r="G1884" s="3" t="s">
        <v>28</v>
      </c>
      <c r="H1884" s="0" t="s">
        <v>436</v>
      </c>
      <c r="J1884" s="4" t="s">
        <v>30</v>
      </c>
      <c r="K1884" s="0" t="s">
        <v>31</v>
      </c>
      <c r="L1884" s="0" t="n">
        <v>152</v>
      </c>
      <c r="M1884" s="0" t="n">
        <v>65</v>
      </c>
      <c r="N1884" s="0" t="s">
        <v>2740</v>
      </c>
      <c r="O1884" s="0" t="n">
        <v>84</v>
      </c>
      <c r="P1884" s="0" t="s">
        <v>206</v>
      </c>
      <c r="Q1884" s="0" t="s">
        <v>206</v>
      </c>
      <c r="R1884" s="0" t="n">
        <v>4.25</v>
      </c>
    </row>
    <row r="1885" customFormat="false" ht="13.8" hidden="false" customHeight="false" outlineLevel="0" collapsed="false">
      <c r="B1885" s="1" t="n">
        <v>21</v>
      </c>
      <c r="C1885" s="1" t="n">
        <v>2301676</v>
      </c>
      <c r="E1885" s="0" t="s">
        <v>2741</v>
      </c>
      <c r="F1885" s="2" t="n">
        <v>48</v>
      </c>
      <c r="G1885" s="3" t="s">
        <v>28</v>
      </c>
      <c r="H1885" s="0" t="s">
        <v>2742</v>
      </c>
      <c r="I1885" s="3" t="n">
        <v>9999882499</v>
      </c>
      <c r="J1885" s="4" t="s">
        <v>30</v>
      </c>
      <c r="K1885" s="0" t="s">
        <v>31</v>
      </c>
      <c r="L1885" s="0" t="n">
        <v>146</v>
      </c>
      <c r="M1885" s="0" t="n">
        <v>64</v>
      </c>
      <c r="N1885" s="0" t="s">
        <v>1662</v>
      </c>
      <c r="O1885" s="0" t="n">
        <v>73</v>
      </c>
      <c r="P1885" s="0" t="s">
        <v>206</v>
      </c>
      <c r="Q1885" s="0" t="s">
        <v>206</v>
      </c>
      <c r="R1885" s="0" t="s">
        <v>729</v>
      </c>
    </row>
    <row r="1886" customFormat="false" ht="13.8" hidden="false" customHeight="false" outlineLevel="0" collapsed="false">
      <c r="B1886" s="1" t="n">
        <v>22</v>
      </c>
      <c r="C1886" s="1" t="n">
        <v>2200450</v>
      </c>
      <c r="D1886" s="1" t="n">
        <v>590978916136</v>
      </c>
      <c r="E1886" s="0" t="s">
        <v>2743</v>
      </c>
      <c r="F1886" s="2" t="n">
        <v>40</v>
      </c>
      <c r="G1886" s="3" t="s">
        <v>28</v>
      </c>
      <c r="H1886" s="0" t="s">
        <v>1513</v>
      </c>
      <c r="I1886" s="3" t="n">
        <v>8285006632</v>
      </c>
      <c r="J1886" s="4" t="s">
        <v>30</v>
      </c>
      <c r="K1886" s="0" t="s">
        <v>31</v>
      </c>
      <c r="L1886" s="0" t="n">
        <v>147</v>
      </c>
      <c r="M1886" s="0" t="n">
        <v>83</v>
      </c>
      <c r="N1886" s="0" t="s">
        <v>2252</v>
      </c>
      <c r="O1886" s="0" t="n">
        <v>74</v>
      </c>
      <c r="P1886" s="0" t="s">
        <v>206</v>
      </c>
      <c r="Q1886" s="0" t="s">
        <v>206</v>
      </c>
      <c r="R1886" s="0" t="n">
        <v>7.24</v>
      </c>
    </row>
    <row r="1887" customFormat="false" ht="13.8" hidden="false" customHeight="false" outlineLevel="0" collapsed="false">
      <c r="B1887" s="1" t="n">
        <v>23</v>
      </c>
      <c r="C1887" s="1" t="n">
        <v>2308573</v>
      </c>
      <c r="E1887" s="0" t="s">
        <v>833</v>
      </c>
      <c r="F1887" s="2" t="n">
        <v>34</v>
      </c>
      <c r="G1887" s="3" t="s">
        <v>28</v>
      </c>
      <c r="H1887" s="0" t="s">
        <v>904</v>
      </c>
      <c r="I1887" s="3" t="n">
        <v>8383667663</v>
      </c>
      <c r="J1887" s="4" t="s">
        <v>30</v>
      </c>
      <c r="K1887" s="0" t="s">
        <v>31</v>
      </c>
      <c r="L1887" s="0" t="n">
        <v>156</v>
      </c>
      <c r="M1887" s="0" t="n">
        <v>61</v>
      </c>
      <c r="N1887" s="0" t="s">
        <v>2744</v>
      </c>
      <c r="O1887" s="0" t="n">
        <v>88</v>
      </c>
      <c r="P1887" s="0" t="s">
        <v>206</v>
      </c>
      <c r="Q1887" s="0" t="s">
        <v>206</v>
      </c>
      <c r="R1887" s="0" t="n">
        <v>5.22</v>
      </c>
    </row>
    <row r="1888" customFormat="false" ht="13.8" hidden="false" customHeight="false" outlineLevel="0" collapsed="false">
      <c r="B1888" s="1" t="n">
        <v>24</v>
      </c>
      <c r="C1888" s="1" t="n">
        <v>2300429</v>
      </c>
      <c r="E1888" s="0" t="s">
        <v>91</v>
      </c>
      <c r="F1888" s="2" t="n">
        <v>59</v>
      </c>
      <c r="G1888" s="3" t="s">
        <v>28</v>
      </c>
      <c r="H1888" s="0" t="s">
        <v>1017</v>
      </c>
      <c r="I1888" s="3" t="n">
        <v>9416427645</v>
      </c>
      <c r="J1888" s="4" t="s">
        <v>30</v>
      </c>
      <c r="K1888" s="0" t="s">
        <v>31</v>
      </c>
      <c r="L1888" s="0" t="n">
        <v>161</v>
      </c>
      <c r="M1888" s="0" t="n">
        <v>73</v>
      </c>
      <c r="N1888" s="0" t="s">
        <v>2745</v>
      </c>
      <c r="O1888" s="0" t="n">
        <v>72</v>
      </c>
      <c r="P1888" s="0" t="s">
        <v>206</v>
      </c>
      <c r="Q1888" s="0" t="s">
        <v>206</v>
      </c>
    </row>
    <row r="1889" customFormat="false" ht="13.8" hidden="false" customHeight="false" outlineLevel="0" collapsed="false">
      <c r="B1889" s="1" t="n">
        <v>25</v>
      </c>
      <c r="C1889" s="1" t="n">
        <v>2207892</v>
      </c>
      <c r="E1889" s="0" t="s">
        <v>2746</v>
      </c>
      <c r="F1889" s="2" t="n">
        <v>25</v>
      </c>
      <c r="G1889" s="3" t="s">
        <v>28</v>
      </c>
      <c r="H1889" s="0" t="s">
        <v>201</v>
      </c>
      <c r="I1889" s="3" t="n">
        <v>8587948216</v>
      </c>
      <c r="J1889" s="4" t="s">
        <v>30</v>
      </c>
      <c r="K1889" s="0" t="s">
        <v>31</v>
      </c>
      <c r="L1889" s="0" t="n">
        <v>150</v>
      </c>
      <c r="M1889" s="0" t="n">
        <v>53</v>
      </c>
      <c r="N1889" s="0" t="s">
        <v>2747</v>
      </c>
      <c r="O1889" s="0" t="n">
        <v>76</v>
      </c>
      <c r="P1889" s="0" t="s">
        <v>206</v>
      </c>
      <c r="Q1889" s="0" t="s">
        <v>206</v>
      </c>
      <c r="R1889" s="0" t="s">
        <v>206</v>
      </c>
    </row>
    <row r="1890" customFormat="false" ht="13.8" hidden="false" customHeight="false" outlineLevel="0" collapsed="false">
      <c r="B1890" s="1" t="n">
        <v>26</v>
      </c>
      <c r="C1890" s="1" t="n">
        <v>1913875</v>
      </c>
      <c r="E1890" s="0" t="s">
        <v>91</v>
      </c>
      <c r="F1890" s="2" t="n">
        <v>47</v>
      </c>
      <c r="G1890" s="3" t="s">
        <v>28</v>
      </c>
      <c r="H1890" s="0" t="s">
        <v>279</v>
      </c>
      <c r="I1890" s="3" t="n">
        <v>9711802542</v>
      </c>
      <c r="J1890" s="4" t="s">
        <v>30</v>
      </c>
      <c r="K1890" s="0" t="s">
        <v>31</v>
      </c>
      <c r="L1890" s="0" t="n">
        <v>164</v>
      </c>
      <c r="M1890" s="0" t="n">
        <v>60</v>
      </c>
      <c r="N1890" s="0" t="s">
        <v>2748</v>
      </c>
      <c r="O1890" s="0" t="n">
        <v>70</v>
      </c>
      <c r="P1890" s="0" t="s">
        <v>206</v>
      </c>
      <c r="Q1890" s="0" t="s">
        <v>206</v>
      </c>
      <c r="R1890" s="0" t="n">
        <v>10.42</v>
      </c>
    </row>
    <row r="1891" customFormat="false" ht="13.8" hidden="false" customHeight="false" outlineLevel="0" collapsed="false">
      <c r="B1891" s="1" t="n">
        <v>27</v>
      </c>
      <c r="C1891" s="1" t="n">
        <v>2400797</v>
      </c>
      <c r="D1891" s="1" t="n">
        <v>587697564181</v>
      </c>
      <c r="E1891" s="0" t="s">
        <v>68</v>
      </c>
      <c r="F1891" s="2" t="n">
        <v>28</v>
      </c>
      <c r="G1891" s="3" t="s">
        <v>28</v>
      </c>
      <c r="H1891" s="0" t="s">
        <v>2749</v>
      </c>
      <c r="I1891" s="3" t="n">
        <v>9312141924</v>
      </c>
      <c r="J1891" s="4" t="s">
        <v>23</v>
      </c>
      <c r="K1891" s="0" t="s">
        <v>24</v>
      </c>
      <c r="L1891" s="0" t="n">
        <v>154</v>
      </c>
      <c r="M1891" s="0" t="n">
        <v>52</v>
      </c>
      <c r="N1891" s="0" t="s">
        <v>1479</v>
      </c>
      <c r="O1891" s="0" t="n">
        <v>81</v>
      </c>
      <c r="P1891" s="0" t="s">
        <v>206</v>
      </c>
      <c r="Q1891" s="0" t="s">
        <v>206</v>
      </c>
      <c r="R1891" s="0" t="s">
        <v>729</v>
      </c>
    </row>
    <row r="1892" customFormat="false" ht="13.8" hidden="false" customHeight="false" outlineLevel="0" collapsed="false">
      <c r="B1892" s="1" t="n">
        <v>28</v>
      </c>
      <c r="C1892" s="1" t="n">
        <v>2203340</v>
      </c>
      <c r="E1892" s="0" t="s">
        <v>2557</v>
      </c>
      <c r="F1892" s="2" t="n">
        <v>14</v>
      </c>
      <c r="G1892" s="3" t="s">
        <v>28</v>
      </c>
      <c r="H1892" s="0" t="s">
        <v>2750</v>
      </c>
      <c r="I1892" s="3" t="n">
        <v>9416906085</v>
      </c>
      <c r="J1892" s="4" t="s">
        <v>30</v>
      </c>
      <c r="K1892" s="0" t="s">
        <v>31</v>
      </c>
      <c r="L1892" s="0" t="n">
        <v>163</v>
      </c>
      <c r="M1892" s="0" t="n">
        <v>39</v>
      </c>
      <c r="N1892" s="0" t="s">
        <v>206</v>
      </c>
      <c r="O1892" s="0" t="s">
        <v>206</v>
      </c>
      <c r="P1892" s="0" t="s">
        <v>206</v>
      </c>
      <c r="Q1892" s="0" t="s">
        <v>206</v>
      </c>
      <c r="R1892" s="0" t="n">
        <v>0.82</v>
      </c>
    </row>
    <row r="1893" customFormat="false" ht="13.8" hidden="false" customHeight="false" outlineLevel="0" collapsed="false">
      <c r="B1893" s="1" t="n">
        <v>29</v>
      </c>
      <c r="C1893" s="1" t="n">
        <v>2205165</v>
      </c>
      <c r="E1893" s="0" t="s">
        <v>2751</v>
      </c>
      <c r="F1893" s="2" t="n">
        <v>12</v>
      </c>
      <c r="G1893" s="3" t="s">
        <v>21</v>
      </c>
      <c r="H1893" s="0" t="s">
        <v>2750</v>
      </c>
      <c r="I1893" s="3" t="n">
        <v>8059023056</v>
      </c>
      <c r="J1893" s="4" t="s">
        <v>30</v>
      </c>
      <c r="K1893" s="0" t="s">
        <v>31</v>
      </c>
      <c r="L1893" s="0" t="n">
        <v>151</v>
      </c>
      <c r="M1893" s="0" t="n">
        <v>61</v>
      </c>
      <c r="N1893" s="0" t="s">
        <v>206</v>
      </c>
      <c r="O1893" s="0" t="s">
        <v>729</v>
      </c>
      <c r="P1893" s="0" t="s">
        <v>206</v>
      </c>
      <c r="Q1893" s="0" t="s">
        <v>206</v>
      </c>
      <c r="R1893" s="0" t="n">
        <v>3.9</v>
      </c>
    </row>
    <row r="1894" customFormat="false" ht="13.8" hidden="false" customHeight="false" outlineLevel="0" collapsed="false">
      <c r="B1894" s="1" t="n">
        <v>30</v>
      </c>
      <c r="C1894" s="1" t="n">
        <v>2205164</v>
      </c>
      <c r="E1894" s="0" t="s">
        <v>140</v>
      </c>
      <c r="F1894" s="2" t="n">
        <v>31</v>
      </c>
      <c r="G1894" s="3" t="s">
        <v>28</v>
      </c>
      <c r="H1894" s="0" t="s">
        <v>2750</v>
      </c>
      <c r="I1894" s="3" t="n">
        <v>8059023056</v>
      </c>
      <c r="J1894" s="4" t="s">
        <v>30</v>
      </c>
      <c r="K1894" s="0" t="s">
        <v>31</v>
      </c>
      <c r="L1894" s="0" t="n">
        <v>160</v>
      </c>
      <c r="M1894" s="0" t="n">
        <v>71</v>
      </c>
      <c r="N1894" s="0" t="s">
        <v>2384</v>
      </c>
      <c r="O1894" s="0" t="n">
        <v>72</v>
      </c>
      <c r="P1894" s="0" t="s">
        <v>206</v>
      </c>
      <c r="Q1894" s="0" t="s">
        <v>206</v>
      </c>
      <c r="R1894" s="0" t="n">
        <v>4.94</v>
      </c>
    </row>
    <row r="1895" customFormat="false" ht="13.8" hidden="false" customHeight="false" outlineLevel="0" collapsed="false">
      <c r="B1895" s="1" t="n">
        <v>31</v>
      </c>
      <c r="C1895" s="1" t="n">
        <v>2400794</v>
      </c>
      <c r="D1895" s="1" t="n">
        <v>517596730393</v>
      </c>
      <c r="E1895" s="0" t="s">
        <v>2752</v>
      </c>
      <c r="F1895" s="2" t="n">
        <v>59</v>
      </c>
      <c r="G1895" s="3" t="s">
        <v>28</v>
      </c>
      <c r="H1895" s="0" t="s">
        <v>2753</v>
      </c>
      <c r="I1895" s="3" t="n">
        <v>8439811339</v>
      </c>
      <c r="J1895" s="4" t="s">
        <v>310</v>
      </c>
      <c r="K1895" s="0" t="s">
        <v>46</v>
      </c>
      <c r="L1895" s="0" t="n">
        <v>151</v>
      </c>
      <c r="M1895" s="0" t="n">
        <v>63</v>
      </c>
      <c r="N1895" s="0" t="s">
        <v>2754</v>
      </c>
      <c r="O1895" s="0" t="n">
        <v>96</v>
      </c>
      <c r="P1895" s="0" t="s">
        <v>206</v>
      </c>
      <c r="Q1895" s="0" t="s">
        <v>206</v>
      </c>
      <c r="R1895" s="0" t="n">
        <v>1.33</v>
      </c>
    </row>
    <row r="1896" customFormat="false" ht="13.8" hidden="false" customHeight="false" outlineLevel="0" collapsed="false">
      <c r="B1896" s="1" t="n">
        <v>32</v>
      </c>
      <c r="C1896" s="1" t="n">
        <v>2308021</v>
      </c>
      <c r="E1896" s="0" t="s">
        <v>2755</v>
      </c>
      <c r="F1896" s="2" t="n">
        <v>8</v>
      </c>
      <c r="G1896" s="3" t="s">
        <v>21</v>
      </c>
      <c r="H1896" s="0" t="s">
        <v>162</v>
      </c>
      <c r="I1896" s="3" t="n">
        <v>7011190421</v>
      </c>
      <c r="J1896" s="4" t="s">
        <v>23</v>
      </c>
      <c r="K1896" s="0" t="s">
        <v>24</v>
      </c>
      <c r="L1896" s="0" t="n">
        <v>127</v>
      </c>
      <c r="M1896" s="0" t="n">
        <v>23</v>
      </c>
      <c r="N1896" s="0" t="s">
        <v>206</v>
      </c>
      <c r="P1896" s="0" t="s">
        <v>206</v>
      </c>
      <c r="Q1896" s="0" t="s">
        <v>206</v>
      </c>
    </row>
    <row r="1897" customFormat="false" ht="13.8" hidden="false" customHeight="false" outlineLevel="0" collapsed="false">
      <c r="B1897" s="1" t="n">
        <v>33</v>
      </c>
      <c r="C1897" s="1" t="n">
        <v>2204968</v>
      </c>
      <c r="E1897" s="0" t="s">
        <v>546</v>
      </c>
      <c r="F1897" s="2" t="n">
        <v>33</v>
      </c>
      <c r="G1897" s="3" t="s">
        <v>28</v>
      </c>
      <c r="H1897" s="0" t="s">
        <v>621</v>
      </c>
      <c r="I1897" s="3" t="n">
        <v>9891504545</v>
      </c>
      <c r="J1897" s="4" t="s">
        <v>30</v>
      </c>
      <c r="K1897" s="0" t="s">
        <v>31</v>
      </c>
      <c r="L1897" s="0" t="n">
        <v>158</v>
      </c>
      <c r="M1897" s="0" t="n">
        <v>78</v>
      </c>
      <c r="N1897" s="0" t="s">
        <v>2756</v>
      </c>
      <c r="O1897" s="0" t="n">
        <v>68</v>
      </c>
      <c r="P1897" s="0" t="s">
        <v>206</v>
      </c>
      <c r="Q1897" s="0" t="s">
        <v>206</v>
      </c>
      <c r="R1897" s="0" t="n">
        <v>1.91</v>
      </c>
    </row>
    <row r="1898" customFormat="false" ht="13.8" hidden="false" customHeight="false" outlineLevel="0" collapsed="false">
      <c r="B1898" s="1" t="n">
        <v>34</v>
      </c>
      <c r="C1898" s="1" t="n">
        <v>2207021</v>
      </c>
      <c r="E1898" s="0" t="s">
        <v>2757</v>
      </c>
      <c r="F1898" s="2" t="n">
        <v>35</v>
      </c>
      <c r="G1898" s="3" t="s">
        <v>28</v>
      </c>
      <c r="H1898" s="0" t="s">
        <v>978</v>
      </c>
      <c r="I1898" s="3" t="n">
        <v>9812131871</v>
      </c>
      <c r="J1898" s="4" t="s">
        <v>30</v>
      </c>
      <c r="K1898" s="0" t="s">
        <v>31</v>
      </c>
      <c r="L1898" s="0" t="n">
        <v>167</v>
      </c>
      <c r="M1898" s="0" t="n">
        <v>67</v>
      </c>
      <c r="N1898" s="0" t="s">
        <v>2342</v>
      </c>
      <c r="O1898" s="0" t="n">
        <v>71</v>
      </c>
      <c r="P1898" s="0" t="s">
        <v>206</v>
      </c>
      <c r="Q1898" s="0" t="s">
        <v>206</v>
      </c>
      <c r="R1898" s="0" t="s">
        <v>729</v>
      </c>
    </row>
    <row r="1899" customFormat="false" ht="13.8" hidden="false" customHeight="false" outlineLevel="0" collapsed="false">
      <c r="B1899" s="1" t="n">
        <v>35</v>
      </c>
      <c r="C1899" s="1" t="n">
        <v>2207531</v>
      </c>
      <c r="E1899" s="0" t="s">
        <v>2758</v>
      </c>
      <c r="F1899" s="2" t="n">
        <v>13</v>
      </c>
      <c r="G1899" s="3" t="s">
        <v>21</v>
      </c>
      <c r="H1899" s="0" t="s">
        <v>1517</v>
      </c>
      <c r="I1899" s="3" t="n">
        <v>9416632055</v>
      </c>
      <c r="J1899" s="4" t="s">
        <v>30</v>
      </c>
      <c r="K1899" s="0" t="s">
        <v>31</v>
      </c>
      <c r="L1899" s="0" t="n">
        <v>156</v>
      </c>
      <c r="M1899" s="0" t="n">
        <v>57</v>
      </c>
      <c r="N1899" s="0" t="s">
        <v>206</v>
      </c>
      <c r="P1899" s="0" t="s">
        <v>206</v>
      </c>
      <c r="Q1899" s="0" t="s">
        <v>206</v>
      </c>
      <c r="R1899" s="0" t="s">
        <v>206</v>
      </c>
    </row>
    <row r="1900" customFormat="false" ht="13.8" hidden="false" customHeight="false" outlineLevel="0" collapsed="false">
      <c r="B1900" s="1" t="n">
        <v>36</v>
      </c>
      <c r="C1900" s="1" t="n">
        <v>2205450</v>
      </c>
      <c r="E1900" s="0" t="s">
        <v>793</v>
      </c>
      <c r="F1900" s="2" t="n">
        <v>40</v>
      </c>
      <c r="G1900" s="3" t="s">
        <v>28</v>
      </c>
      <c r="H1900" s="0" t="s">
        <v>1148</v>
      </c>
      <c r="I1900" s="3" t="n">
        <v>9819981678</v>
      </c>
      <c r="J1900" s="4" t="s">
        <v>30</v>
      </c>
      <c r="K1900" s="0" t="s">
        <v>31</v>
      </c>
      <c r="L1900" s="0" t="n">
        <v>163</v>
      </c>
      <c r="M1900" s="0" t="n">
        <v>85</v>
      </c>
      <c r="N1900" s="0" t="s">
        <v>479</v>
      </c>
      <c r="O1900" s="0" t="n">
        <v>73</v>
      </c>
      <c r="P1900" s="0" t="s">
        <v>206</v>
      </c>
      <c r="Q1900" s="0" t="s">
        <v>206</v>
      </c>
      <c r="R1900" s="0" t="n">
        <v>7.21</v>
      </c>
    </row>
    <row r="1901" customFormat="false" ht="13.8" hidden="false" customHeight="false" outlineLevel="0" collapsed="false">
      <c r="B1901" s="1" t="n">
        <v>37</v>
      </c>
      <c r="C1901" s="1" t="n">
        <v>2205449</v>
      </c>
      <c r="E1901" s="0" t="s">
        <v>2759</v>
      </c>
      <c r="F1901" s="2" t="n">
        <v>14</v>
      </c>
      <c r="G1901" s="3" t="s">
        <v>28</v>
      </c>
      <c r="H1901" s="0" t="s">
        <v>1148</v>
      </c>
      <c r="I1901" s="3" t="n">
        <v>9813981628</v>
      </c>
      <c r="J1901" s="4" t="s">
        <v>30</v>
      </c>
      <c r="K1901" s="0" t="s">
        <v>31</v>
      </c>
      <c r="L1901" s="0" t="n">
        <v>161</v>
      </c>
      <c r="M1901" s="0" t="n">
        <v>59</v>
      </c>
      <c r="N1901" s="0" t="s">
        <v>729</v>
      </c>
      <c r="P1901" s="0" t="n">
        <v>1.03</v>
      </c>
      <c r="Q1901" s="0" t="n">
        <v>7.63</v>
      </c>
      <c r="R1901" s="0" t="n">
        <v>2.51</v>
      </c>
    </row>
    <row r="1902" customFormat="false" ht="13.8" hidden="false" customHeight="false" outlineLevel="0" collapsed="false">
      <c r="B1902" s="1" t="n">
        <v>38</v>
      </c>
      <c r="C1902" s="1" t="n">
        <v>2307743</v>
      </c>
      <c r="E1902" s="0" t="s">
        <v>2760</v>
      </c>
      <c r="F1902" s="2" t="n">
        <v>48</v>
      </c>
      <c r="G1902" s="3" t="s">
        <v>21</v>
      </c>
      <c r="H1902" s="0" t="s">
        <v>1148</v>
      </c>
      <c r="I1902" s="3" t="n">
        <v>9813981678</v>
      </c>
      <c r="J1902" s="4" t="s">
        <v>30</v>
      </c>
      <c r="K1902" s="0" t="s">
        <v>31</v>
      </c>
      <c r="L1902" s="0" t="n">
        <v>172</v>
      </c>
      <c r="M1902" s="0" t="n">
        <v>58</v>
      </c>
      <c r="N1902" s="0" t="s">
        <v>2761</v>
      </c>
      <c r="O1902" s="0" t="n">
        <v>80</v>
      </c>
      <c r="P1902" s="0" t="s">
        <v>729</v>
      </c>
      <c r="Q1902" s="0" t="s">
        <v>729</v>
      </c>
      <c r="R1902" s="0" t="n">
        <v>0.05</v>
      </c>
    </row>
    <row r="1903" customFormat="false" ht="13.8" hidden="false" customHeight="false" outlineLevel="0" collapsed="false">
      <c r="B1903" s="1" t="n">
        <v>39</v>
      </c>
      <c r="C1903" s="1" t="n">
        <v>2308769</v>
      </c>
      <c r="E1903" s="0" t="s">
        <v>2762</v>
      </c>
      <c r="F1903" s="2" t="n">
        <v>53</v>
      </c>
      <c r="G1903" s="3" t="s">
        <v>28</v>
      </c>
      <c r="H1903" s="0" t="s">
        <v>300</v>
      </c>
      <c r="I1903" s="3" t="n">
        <v>9812918054</v>
      </c>
      <c r="J1903" s="4" t="s">
        <v>30</v>
      </c>
      <c r="K1903" s="0" t="s">
        <v>31</v>
      </c>
      <c r="L1903" s="0" t="n">
        <v>142</v>
      </c>
      <c r="M1903" s="0" t="n">
        <v>50</v>
      </c>
      <c r="N1903" s="0" t="s">
        <v>2763</v>
      </c>
      <c r="O1903" s="0" t="n">
        <v>128</v>
      </c>
      <c r="P1903" s="0" t="s">
        <v>729</v>
      </c>
      <c r="Q1903" s="0" t="s">
        <v>729</v>
      </c>
      <c r="R1903" s="0" t="s">
        <v>206</v>
      </c>
    </row>
    <row r="1904" customFormat="false" ht="13.8" hidden="false" customHeight="false" outlineLevel="0" collapsed="false">
      <c r="B1904" s="1" t="n">
        <v>40</v>
      </c>
      <c r="C1904" s="1" t="n">
        <v>2400803</v>
      </c>
      <c r="E1904" s="0" t="s">
        <v>2764</v>
      </c>
      <c r="F1904" s="2" t="n">
        <v>24</v>
      </c>
      <c r="G1904" s="3" t="s">
        <v>28</v>
      </c>
      <c r="H1904" s="0" t="s">
        <v>399</v>
      </c>
      <c r="I1904" s="3" t="n">
        <v>9990393435</v>
      </c>
      <c r="J1904" s="4" t="s">
        <v>30</v>
      </c>
      <c r="K1904" s="0" t="s">
        <v>31</v>
      </c>
      <c r="L1904" s="0" t="n">
        <v>160</v>
      </c>
      <c r="M1904" s="0" t="n">
        <v>51</v>
      </c>
      <c r="N1904" s="0" t="s">
        <v>774</v>
      </c>
      <c r="O1904" s="0" t="n">
        <v>100</v>
      </c>
      <c r="P1904" s="0" t="s">
        <v>729</v>
      </c>
      <c r="Q1904" s="0" t="s">
        <v>729</v>
      </c>
      <c r="R1904" s="0" t="n">
        <v>0.2</v>
      </c>
    </row>
    <row r="1905" customFormat="false" ht="13.8" hidden="false" customHeight="false" outlineLevel="0" collapsed="false">
      <c r="B1905" s="1" t="n">
        <v>41</v>
      </c>
      <c r="C1905" s="1" t="n">
        <v>2400801</v>
      </c>
      <c r="E1905" s="0" t="s">
        <v>2765</v>
      </c>
      <c r="F1905" s="2" t="n">
        <v>29</v>
      </c>
      <c r="G1905" s="3" t="s">
        <v>28</v>
      </c>
      <c r="H1905" s="0" t="s">
        <v>575</v>
      </c>
      <c r="I1905" s="3" t="n">
        <v>8700412541</v>
      </c>
      <c r="J1905" s="4" t="s">
        <v>310</v>
      </c>
      <c r="K1905" s="0" t="s">
        <v>451</v>
      </c>
      <c r="L1905" s="0" t="n">
        <v>147</v>
      </c>
      <c r="M1905" s="0" t="n">
        <v>65</v>
      </c>
      <c r="N1905" s="0" t="s">
        <v>2766</v>
      </c>
      <c r="O1905" s="0" t="n">
        <v>77</v>
      </c>
      <c r="P1905" s="0" t="s">
        <v>729</v>
      </c>
      <c r="Q1905" s="0" t="s">
        <v>729</v>
      </c>
      <c r="R1905" s="0" t="s">
        <v>206</v>
      </c>
    </row>
    <row r="1906" customFormat="false" ht="13.8" hidden="false" customHeight="false" outlineLevel="0" collapsed="false">
      <c r="B1906" s="1" t="n">
        <v>42</v>
      </c>
      <c r="C1906" s="1" t="n">
        <v>2400600</v>
      </c>
      <c r="E1906" s="0" t="s">
        <v>2767</v>
      </c>
      <c r="F1906" s="2" t="n">
        <v>21</v>
      </c>
      <c r="G1906" s="3" t="s">
        <v>28</v>
      </c>
      <c r="H1906" s="0" t="s">
        <v>343</v>
      </c>
      <c r="I1906" s="3" t="n">
        <v>9205189356</v>
      </c>
      <c r="J1906" s="4" t="s">
        <v>30</v>
      </c>
      <c r="K1906" s="0" t="s">
        <v>31</v>
      </c>
      <c r="L1906" s="0" t="n">
        <v>157</v>
      </c>
      <c r="M1906" s="0" t="n">
        <v>80</v>
      </c>
      <c r="N1906" s="0" t="s">
        <v>2401</v>
      </c>
      <c r="O1906" s="0" t="n">
        <v>79</v>
      </c>
      <c r="P1906" s="0" t="s">
        <v>729</v>
      </c>
      <c r="Q1906" s="0" t="s">
        <v>729</v>
      </c>
      <c r="R1906" s="0" t="s">
        <v>206</v>
      </c>
    </row>
    <row r="1907" customFormat="false" ht="13.8" hidden="false" customHeight="false" outlineLevel="0" collapsed="false">
      <c r="B1907" s="1" t="n">
        <v>43</v>
      </c>
      <c r="C1907" s="1" t="n">
        <v>2400799</v>
      </c>
      <c r="E1907" s="0" t="s">
        <v>2768</v>
      </c>
      <c r="F1907" s="2" t="n">
        <v>38</v>
      </c>
      <c r="G1907" s="3" t="s">
        <v>21</v>
      </c>
      <c r="H1907" s="0" t="s">
        <v>1441</v>
      </c>
      <c r="I1907" s="3" t="n">
        <v>7303136468</v>
      </c>
      <c r="J1907" s="4" t="s">
        <v>30</v>
      </c>
      <c r="K1907" s="0" t="s">
        <v>31</v>
      </c>
      <c r="L1907" s="0" t="n">
        <v>163</v>
      </c>
      <c r="M1907" s="0" t="n">
        <v>57</v>
      </c>
      <c r="N1907" s="0" t="s">
        <v>2101</v>
      </c>
      <c r="O1907" s="0" t="n">
        <v>69</v>
      </c>
      <c r="P1907" s="0" t="s">
        <v>729</v>
      </c>
      <c r="Q1907" s="0" t="s">
        <v>729</v>
      </c>
      <c r="R1907" s="0" t="s">
        <v>206</v>
      </c>
    </row>
    <row r="1908" customFormat="false" ht="13.8" hidden="false" customHeight="false" outlineLevel="0" collapsed="false">
      <c r="B1908" s="1" t="n">
        <v>44</v>
      </c>
      <c r="C1908" s="1" t="n">
        <v>2400802</v>
      </c>
      <c r="E1908" s="0" t="s">
        <v>1959</v>
      </c>
      <c r="F1908" s="2" t="n">
        <v>26</v>
      </c>
      <c r="G1908" s="3" t="s">
        <v>28</v>
      </c>
      <c r="H1908" s="0" t="s">
        <v>300</v>
      </c>
      <c r="I1908" s="3" t="n">
        <v>8744816641</v>
      </c>
      <c r="J1908" s="4" t="s">
        <v>30</v>
      </c>
      <c r="K1908" s="0" t="s">
        <v>31</v>
      </c>
      <c r="L1908" s="0" t="n">
        <v>149</v>
      </c>
      <c r="M1908" s="0" t="n">
        <v>57</v>
      </c>
      <c r="N1908" s="0" t="s">
        <v>1817</v>
      </c>
      <c r="O1908" s="0" t="n">
        <v>77</v>
      </c>
      <c r="P1908" s="0" t="s">
        <v>729</v>
      </c>
      <c r="Q1908" s="0" t="s">
        <v>729</v>
      </c>
      <c r="R1908" s="0" t="n">
        <v>5</v>
      </c>
    </row>
    <row r="1909" customFormat="false" ht="13.8" hidden="false" customHeight="false" outlineLevel="0" collapsed="false">
      <c r="B1909" s="1" t="n">
        <v>45</v>
      </c>
      <c r="C1909" s="1" t="n">
        <v>2400804</v>
      </c>
      <c r="D1909" s="1" t="n">
        <v>801758944417</v>
      </c>
      <c r="E1909" s="0" t="s">
        <v>2769</v>
      </c>
      <c r="F1909" s="2" t="n">
        <v>24</v>
      </c>
      <c r="G1909" s="3" t="s">
        <v>21</v>
      </c>
      <c r="H1909" s="0" t="s">
        <v>2770</v>
      </c>
      <c r="I1909" s="3" t="n">
        <v>9971891085</v>
      </c>
      <c r="J1909" s="4" t="s">
        <v>30</v>
      </c>
      <c r="K1909" s="0" t="s">
        <v>31</v>
      </c>
      <c r="L1909" s="0" t="n">
        <v>178</v>
      </c>
      <c r="M1909" s="0" t="n">
        <v>57</v>
      </c>
      <c r="N1909" s="0" t="s">
        <v>2771</v>
      </c>
      <c r="O1909" s="0" t="n">
        <v>94</v>
      </c>
      <c r="P1909" s="0" t="s">
        <v>729</v>
      </c>
      <c r="Q1909" s="0" t="s">
        <v>729</v>
      </c>
      <c r="R1909" s="0" t="s">
        <v>206</v>
      </c>
    </row>
    <row r="1910" customFormat="false" ht="13.8" hidden="false" customHeight="false" outlineLevel="0" collapsed="false">
      <c r="B1910" s="1" t="n">
        <v>46</v>
      </c>
      <c r="C1910" s="1" t="n">
        <v>2400805</v>
      </c>
      <c r="E1910" s="0" t="s">
        <v>2772</v>
      </c>
      <c r="F1910" s="2" t="n">
        <v>6</v>
      </c>
      <c r="G1910" s="3" t="s">
        <v>21</v>
      </c>
      <c r="H1910" s="0" t="s">
        <v>2770</v>
      </c>
      <c r="I1910" s="3" t="n">
        <v>9971891085</v>
      </c>
      <c r="J1910" s="4" t="s">
        <v>310</v>
      </c>
      <c r="K1910" s="0" t="s">
        <v>310</v>
      </c>
      <c r="L1910" s="0" t="n">
        <v>110</v>
      </c>
      <c r="M1910" s="0" t="n">
        <v>15</v>
      </c>
      <c r="N1910" s="0" t="s">
        <v>206</v>
      </c>
      <c r="O1910" s="0" t="s">
        <v>729</v>
      </c>
      <c r="P1910" s="0" t="s">
        <v>729</v>
      </c>
      <c r="Q1910" s="0" t="s">
        <v>729</v>
      </c>
      <c r="R1910" s="0" t="s">
        <v>206</v>
      </c>
    </row>
    <row r="1911" customFormat="false" ht="13.8" hidden="false" customHeight="false" outlineLevel="0" collapsed="false">
      <c r="B1911" s="1" t="n">
        <v>47</v>
      </c>
      <c r="C1911" s="1" t="n">
        <v>2305879</v>
      </c>
      <c r="E1911" s="0" t="s">
        <v>2773</v>
      </c>
      <c r="F1911" s="2" t="n">
        <v>30</v>
      </c>
      <c r="G1911" s="3" t="s">
        <v>28</v>
      </c>
      <c r="H1911" s="0" t="s">
        <v>1179</v>
      </c>
      <c r="I1911" s="3" t="n">
        <v>9643761626</v>
      </c>
      <c r="J1911" s="4" t="s">
        <v>310</v>
      </c>
      <c r="K1911" s="0" t="s">
        <v>310</v>
      </c>
      <c r="L1911" s="0" t="n">
        <v>160</v>
      </c>
      <c r="M1911" s="0" t="n">
        <v>67</v>
      </c>
      <c r="N1911" s="0" t="s">
        <v>2062</v>
      </c>
      <c r="O1911" s="0" t="n">
        <v>95</v>
      </c>
      <c r="P1911" s="0" t="s">
        <v>729</v>
      </c>
      <c r="Q1911" s="0" t="s">
        <v>729</v>
      </c>
      <c r="R1911" s="0" t="s">
        <v>206</v>
      </c>
    </row>
    <row r="1912" customFormat="false" ht="13.8" hidden="false" customHeight="false" outlineLevel="0" collapsed="false">
      <c r="B1912" s="1" t="n">
        <v>48</v>
      </c>
      <c r="C1912" s="1" t="n">
        <v>2306066</v>
      </c>
      <c r="E1912" s="0" t="s">
        <v>2774</v>
      </c>
      <c r="F1912" s="2" t="n">
        <v>29</v>
      </c>
      <c r="G1912" s="3" t="s">
        <v>28</v>
      </c>
      <c r="H1912" s="0" t="s">
        <v>2713</v>
      </c>
      <c r="I1912" s="3" t="n">
        <v>9811269286</v>
      </c>
      <c r="J1912" s="4" t="s">
        <v>30</v>
      </c>
      <c r="K1912" s="0" t="s">
        <v>31</v>
      </c>
      <c r="L1912" s="0" t="n">
        <v>157</v>
      </c>
      <c r="M1912" s="0" t="n">
        <v>69</v>
      </c>
      <c r="N1912" s="0" t="s">
        <v>2775</v>
      </c>
      <c r="O1912" s="0" t="n">
        <v>92</v>
      </c>
      <c r="P1912" s="0" t="s">
        <v>729</v>
      </c>
      <c r="Q1912" s="0" t="s">
        <v>729</v>
      </c>
      <c r="R1912" s="0" t="s">
        <v>206</v>
      </c>
    </row>
    <row r="1913" customFormat="false" ht="13.8" hidden="false" customHeight="false" outlineLevel="0" collapsed="false">
      <c r="B1913" s="1" t="n">
        <v>49</v>
      </c>
      <c r="C1913" s="1" t="n">
        <v>2302352</v>
      </c>
      <c r="E1913" s="0" t="s">
        <v>2776</v>
      </c>
      <c r="F1913" s="2" t="n">
        <v>28</v>
      </c>
      <c r="G1913" s="3" t="s">
        <v>21</v>
      </c>
      <c r="H1913" s="0" t="s">
        <v>481</v>
      </c>
      <c r="I1913" s="3" t="n">
        <v>9953229736</v>
      </c>
      <c r="J1913" s="4" t="s">
        <v>30</v>
      </c>
      <c r="K1913" s="0" t="s">
        <v>31</v>
      </c>
      <c r="L1913" s="0" t="n">
        <v>152</v>
      </c>
      <c r="M1913" s="0" t="n">
        <v>73</v>
      </c>
      <c r="N1913" s="0" t="s">
        <v>2777</v>
      </c>
      <c r="O1913" s="0" t="n">
        <v>76</v>
      </c>
      <c r="P1913" s="0" t="s">
        <v>729</v>
      </c>
      <c r="Q1913" s="0" t="s">
        <v>729</v>
      </c>
      <c r="R1913" s="0" t="n">
        <v>2.05</v>
      </c>
    </row>
    <row r="1914" customFormat="false" ht="13.8" hidden="false" customHeight="false" outlineLevel="0" collapsed="false">
      <c r="B1914" s="1" t="n">
        <v>50</v>
      </c>
      <c r="C1914" s="1" t="n">
        <v>2307778</v>
      </c>
      <c r="D1914" s="1" t="n">
        <v>416537320251</v>
      </c>
      <c r="E1914" s="0" t="s">
        <v>2778</v>
      </c>
      <c r="F1914" s="2" t="n">
        <v>49</v>
      </c>
      <c r="G1914" s="3" t="s">
        <v>28</v>
      </c>
      <c r="H1914" s="0" t="s">
        <v>293</v>
      </c>
      <c r="I1914" s="3" t="n">
        <v>9811631983</v>
      </c>
      <c r="J1914" s="4" t="s">
        <v>23</v>
      </c>
      <c r="K1914" s="0" t="s">
        <v>24</v>
      </c>
      <c r="L1914" s="0" t="n">
        <v>174</v>
      </c>
      <c r="M1914" s="0" t="n">
        <v>75</v>
      </c>
      <c r="N1914" s="0" t="s">
        <v>2779</v>
      </c>
      <c r="O1914" s="0" t="n">
        <v>69</v>
      </c>
      <c r="P1914" s="0" t="s">
        <v>729</v>
      </c>
      <c r="Q1914" s="0" t="s">
        <v>729</v>
      </c>
      <c r="R1914" s="0" t="n">
        <v>49</v>
      </c>
    </row>
    <row r="1915" customFormat="false" ht="13.8" hidden="false" customHeight="false" outlineLevel="0" collapsed="false">
      <c r="B1915" s="1" t="n">
        <v>51</v>
      </c>
      <c r="C1915" s="1" t="n">
        <v>2306293</v>
      </c>
      <c r="E1915" s="0" t="s">
        <v>2137</v>
      </c>
      <c r="F1915" s="2" t="n">
        <v>48</v>
      </c>
      <c r="G1915" s="3" t="s">
        <v>28</v>
      </c>
      <c r="H1915" s="0" t="s">
        <v>2138</v>
      </c>
      <c r="I1915" s="3" t="n">
        <v>9810744175</v>
      </c>
      <c r="J1915" s="4" t="s">
        <v>310</v>
      </c>
      <c r="K1915" s="0" t="s">
        <v>310</v>
      </c>
      <c r="L1915" s="0" t="n">
        <v>162</v>
      </c>
      <c r="M1915" s="0" t="n">
        <v>69</v>
      </c>
      <c r="N1915" s="0" t="s">
        <v>1296</v>
      </c>
      <c r="O1915" s="0" t="n">
        <v>84</v>
      </c>
      <c r="P1915" s="0" t="s">
        <v>729</v>
      </c>
      <c r="Q1915" s="0" t="s">
        <v>729</v>
      </c>
      <c r="R1915" s="0" t="n">
        <v>6.196</v>
      </c>
    </row>
    <row r="1916" customFormat="false" ht="13.8" hidden="false" customHeight="false" outlineLevel="0" collapsed="false">
      <c r="B1916" s="1" t="n">
        <v>52</v>
      </c>
      <c r="C1916" s="1" t="n">
        <v>2201176</v>
      </c>
      <c r="E1916" s="0" t="s">
        <v>2780</v>
      </c>
      <c r="F1916" s="2" t="n">
        <v>42</v>
      </c>
      <c r="G1916" s="3" t="s">
        <v>28</v>
      </c>
      <c r="H1916" s="0" t="s">
        <v>2371</v>
      </c>
      <c r="I1916" s="3" t="n">
        <v>8562018770</v>
      </c>
      <c r="J1916" s="4" t="s">
        <v>30</v>
      </c>
      <c r="K1916" s="0" t="s">
        <v>31</v>
      </c>
      <c r="L1916" s="0" t="n">
        <v>157</v>
      </c>
      <c r="M1916" s="0" t="n">
        <v>85</v>
      </c>
      <c r="N1916" s="0" t="s">
        <v>2781</v>
      </c>
      <c r="O1916" s="0" t="n">
        <v>102</v>
      </c>
      <c r="P1916" s="0" t="s">
        <v>729</v>
      </c>
      <c r="Q1916" s="0" t="s">
        <v>729</v>
      </c>
      <c r="R1916" s="0" t="n">
        <v>8.129</v>
      </c>
    </row>
    <row r="1917" customFormat="false" ht="13.8" hidden="false" customHeight="false" outlineLevel="0" collapsed="false">
      <c r="B1917" s="1" t="n">
        <v>53</v>
      </c>
      <c r="C1917" s="1" t="n">
        <v>2400806</v>
      </c>
      <c r="E1917" s="0" t="s">
        <v>2241</v>
      </c>
      <c r="F1917" s="2" t="n">
        <v>35</v>
      </c>
      <c r="G1917" s="3" t="s">
        <v>28</v>
      </c>
      <c r="H1917" s="0" t="s">
        <v>2782</v>
      </c>
      <c r="I1917" s="3" t="n">
        <v>7838549017</v>
      </c>
      <c r="J1917" s="4" t="s">
        <v>30</v>
      </c>
      <c r="K1917" s="0" t="s">
        <v>31</v>
      </c>
      <c r="L1917" s="0" t="n">
        <v>150</v>
      </c>
      <c r="M1917" s="0" t="n">
        <v>47</v>
      </c>
      <c r="N1917" s="0" t="s">
        <v>2783</v>
      </c>
      <c r="O1917" s="0" t="n">
        <v>92</v>
      </c>
      <c r="P1917" s="0" t="s">
        <v>729</v>
      </c>
      <c r="Q1917" s="0" t="s">
        <v>729</v>
      </c>
      <c r="R1917" s="0" t="s">
        <v>206</v>
      </c>
    </row>
    <row r="1918" customFormat="false" ht="13.8" hidden="false" customHeight="false" outlineLevel="0" collapsed="false">
      <c r="B1918" s="1" t="n">
        <v>54</v>
      </c>
      <c r="C1918" s="1" t="n">
        <v>2200962</v>
      </c>
      <c r="E1918" s="0" t="s">
        <v>954</v>
      </c>
      <c r="F1918" s="2" t="n">
        <v>32</v>
      </c>
      <c r="G1918" s="3" t="s">
        <v>28</v>
      </c>
      <c r="H1918" s="0" t="s">
        <v>797</v>
      </c>
      <c r="I1918" s="3" t="n">
        <v>9993318622</v>
      </c>
      <c r="J1918" s="4" t="s">
        <v>30</v>
      </c>
      <c r="K1918" s="0" t="s">
        <v>31</v>
      </c>
      <c r="L1918" s="0" t="n">
        <v>150</v>
      </c>
      <c r="M1918" s="0" t="n">
        <v>73</v>
      </c>
      <c r="N1918" s="0" t="s">
        <v>2784</v>
      </c>
      <c r="O1918" s="0" t="n">
        <v>73</v>
      </c>
      <c r="P1918" s="0" t="s">
        <v>729</v>
      </c>
      <c r="Q1918" s="0" t="s">
        <v>729</v>
      </c>
      <c r="R1918" s="0" t="n">
        <v>6.88</v>
      </c>
    </row>
    <row r="1919" customFormat="false" ht="13.8" hidden="false" customHeight="false" outlineLevel="0" collapsed="false">
      <c r="B1919" s="1" t="n">
        <v>55</v>
      </c>
      <c r="C1919" s="1" t="n">
        <v>2207045</v>
      </c>
      <c r="D1919" s="1" t="n">
        <v>703969371962</v>
      </c>
      <c r="E1919" s="0" t="s">
        <v>2785</v>
      </c>
      <c r="F1919" s="2" t="n">
        <v>40</v>
      </c>
      <c r="G1919" s="3" t="s">
        <v>28</v>
      </c>
      <c r="H1919" s="0" t="s">
        <v>45</v>
      </c>
      <c r="I1919" s="3" t="n">
        <v>9818330825</v>
      </c>
      <c r="J1919" s="4" t="s">
        <v>30</v>
      </c>
      <c r="K1919" s="0" t="s">
        <v>31</v>
      </c>
      <c r="L1919" s="0" t="n">
        <v>153</v>
      </c>
      <c r="M1919" s="0" t="n">
        <v>65</v>
      </c>
      <c r="N1919" s="0" t="s">
        <v>2679</v>
      </c>
      <c r="O1919" s="0" t="n">
        <v>73</v>
      </c>
      <c r="P1919" s="0" t="s">
        <v>729</v>
      </c>
      <c r="Q1919" s="0" t="n">
        <v>1.37</v>
      </c>
      <c r="R1919" s="0" t="n">
        <v>0.06</v>
      </c>
    </row>
    <row r="1920" customFormat="false" ht="13.8" hidden="false" customHeight="false" outlineLevel="0" collapsed="false">
      <c r="B1920" s="1" t="n">
        <v>56</v>
      </c>
      <c r="C1920" s="1" t="n">
        <v>2400807</v>
      </c>
      <c r="E1920" s="0" t="s">
        <v>1969</v>
      </c>
      <c r="F1920" s="2" t="n">
        <v>39</v>
      </c>
      <c r="G1920" s="3" t="s">
        <v>28</v>
      </c>
      <c r="H1920" s="0" t="s">
        <v>878</v>
      </c>
      <c r="I1920" s="3" t="n">
        <v>8527174978</v>
      </c>
      <c r="J1920" s="4" t="s">
        <v>30</v>
      </c>
      <c r="K1920" s="0" t="s">
        <v>31</v>
      </c>
      <c r="L1920" s="0" t="n">
        <v>157</v>
      </c>
      <c r="M1920" s="0" t="n">
        <v>52</v>
      </c>
      <c r="N1920" s="0" t="s">
        <v>2786</v>
      </c>
      <c r="O1920" s="0" t="n">
        <v>92</v>
      </c>
      <c r="P1920" s="0" t="s">
        <v>729</v>
      </c>
      <c r="Q1920" s="0" t="s">
        <v>729</v>
      </c>
      <c r="R1920" s="0" t="n">
        <v>4.8</v>
      </c>
    </row>
    <row r="1921" customFormat="false" ht="13.8" hidden="false" customHeight="false" outlineLevel="0" collapsed="false">
      <c r="B1921" s="1" t="n">
        <v>57</v>
      </c>
      <c r="C1921" s="1" t="n">
        <v>2305509</v>
      </c>
      <c r="E1921" s="0" t="s">
        <v>2787</v>
      </c>
      <c r="F1921" s="2" t="n">
        <v>25</v>
      </c>
      <c r="G1921" s="3" t="s">
        <v>28</v>
      </c>
      <c r="H1921" s="0" t="s">
        <v>983</v>
      </c>
      <c r="I1921" s="3" t="n">
        <v>8920436966</v>
      </c>
      <c r="J1921" s="4" t="s">
        <v>30</v>
      </c>
      <c r="K1921" s="0" t="s">
        <v>31</v>
      </c>
      <c r="L1921" s="0" t="n">
        <v>152</v>
      </c>
      <c r="M1921" s="0" t="n">
        <v>86</v>
      </c>
      <c r="N1921" s="0" t="s">
        <v>2788</v>
      </c>
      <c r="O1921" s="0" t="n">
        <v>79</v>
      </c>
      <c r="P1921" s="0" t="s">
        <v>729</v>
      </c>
      <c r="Q1921" s="0" t="s">
        <v>729</v>
      </c>
      <c r="R1921" s="0" t="s">
        <v>729</v>
      </c>
    </row>
    <row r="1922" customFormat="false" ht="13.8" hidden="false" customHeight="false" outlineLevel="0" collapsed="false">
      <c r="B1922" s="1" t="n">
        <v>58</v>
      </c>
      <c r="C1922" s="1" t="n">
        <v>2305723</v>
      </c>
      <c r="E1922" s="0" t="s">
        <v>2789</v>
      </c>
      <c r="F1922" s="2" t="n">
        <v>30</v>
      </c>
      <c r="G1922" s="3" t="s">
        <v>28</v>
      </c>
      <c r="H1922" s="0" t="s">
        <v>300</v>
      </c>
      <c r="I1922" s="3" t="n">
        <v>8851176900</v>
      </c>
      <c r="J1922" s="4" t="s">
        <v>30</v>
      </c>
      <c r="K1922" s="0" t="s">
        <v>31</v>
      </c>
      <c r="L1922" s="0" t="n">
        <v>147</v>
      </c>
      <c r="M1922" s="0" t="n">
        <v>58</v>
      </c>
      <c r="N1922" s="0" t="s">
        <v>206</v>
      </c>
      <c r="O1922" s="0" t="s">
        <v>729</v>
      </c>
      <c r="P1922" s="0" t="s">
        <v>729</v>
      </c>
      <c r="Q1922" s="0" t="s">
        <v>729</v>
      </c>
      <c r="R1922" s="0" t="n">
        <v>0.15</v>
      </c>
    </row>
    <row r="1923" customFormat="false" ht="13.8" hidden="false" customHeight="false" outlineLevel="0" collapsed="false">
      <c r="B1923" s="1" t="n">
        <v>59</v>
      </c>
      <c r="C1923" s="1" t="n">
        <v>2200159</v>
      </c>
      <c r="E1923" s="0" t="s">
        <v>1632</v>
      </c>
      <c r="F1923" s="2" t="n">
        <v>61</v>
      </c>
      <c r="G1923" s="3" t="s">
        <v>28</v>
      </c>
      <c r="H1923" s="0" t="s">
        <v>528</v>
      </c>
      <c r="I1923" s="3" t="n">
        <v>9911604166</v>
      </c>
      <c r="J1923" s="4" t="s">
        <v>30</v>
      </c>
      <c r="K1923" s="0" t="s">
        <v>31</v>
      </c>
      <c r="L1923" s="0" t="n">
        <v>150</v>
      </c>
      <c r="M1923" s="0" t="n">
        <v>63</v>
      </c>
      <c r="N1923" s="0" t="s">
        <v>2369</v>
      </c>
      <c r="O1923" s="0" t="n">
        <v>74</v>
      </c>
      <c r="P1923" s="0" t="s">
        <v>729</v>
      </c>
      <c r="Q1923" s="0" t="s">
        <v>729</v>
      </c>
      <c r="R1923" s="0" t="n">
        <v>2.643</v>
      </c>
    </row>
    <row r="1924" customFormat="false" ht="13.8" hidden="false" customHeight="false" outlineLevel="0" collapsed="false">
      <c r="B1924" s="1" t="n">
        <v>60</v>
      </c>
      <c r="C1924" s="1" t="n">
        <v>2306964</v>
      </c>
      <c r="D1924" s="1" t="n">
        <v>711855049394</v>
      </c>
      <c r="E1924" s="0" t="s">
        <v>2790</v>
      </c>
      <c r="F1924" s="2" t="n">
        <v>47</v>
      </c>
      <c r="G1924" s="3" t="s">
        <v>28</v>
      </c>
      <c r="H1924" s="0" t="s">
        <v>300</v>
      </c>
      <c r="I1924" s="3" t="n">
        <v>9650423843</v>
      </c>
      <c r="J1924" s="4" t="s">
        <v>30</v>
      </c>
      <c r="K1924" s="0" t="s">
        <v>31</v>
      </c>
      <c r="L1924" s="0" t="n">
        <v>159</v>
      </c>
      <c r="M1924" s="0" t="n">
        <v>72</v>
      </c>
      <c r="N1924" s="0" t="s">
        <v>2791</v>
      </c>
      <c r="O1924" s="0" t="n">
        <v>119</v>
      </c>
      <c r="P1924" s="0" t="s">
        <v>729</v>
      </c>
      <c r="Q1924" s="0" t="s">
        <v>729</v>
      </c>
      <c r="R1924" s="0" t="s">
        <v>729</v>
      </c>
    </row>
    <row r="1925" customFormat="false" ht="13.8" hidden="false" customHeight="false" outlineLevel="0" collapsed="false">
      <c r="B1925" s="1" t="n">
        <v>61</v>
      </c>
      <c r="C1925" s="1" t="n">
        <v>2206836</v>
      </c>
      <c r="E1925" s="0" t="s">
        <v>98</v>
      </c>
      <c r="F1925" s="2" t="n">
        <v>42</v>
      </c>
      <c r="G1925" s="3" t="s">
        <v>28</v>
      </c>
      <c r="H1925" s="0" t="s">
        <v>343</v>
      </c>
      <c r="I1925" s="3" t="n">
        <v>9958159514</v>
      </c>
      <c r="J1925" s="4" t="s">
        <v>30</v>
      </c>
      <c r="K1925" s="0" t="s">
        <v>31</v>
      </c>
      <c r="L1925" s="0" t="n">
        <v>160</v>
      </c>
      <c r="M1925" s="0" t="n">
        <v>72</v>
      </c>
      <c r="N1925" s="0" t="s">
        <v>1712</v>
      </c>
      <c r="O1925" s="0" t="n">
        <v>89</v>
      </c>
      <c r="P1925" s="0" t="s">
        <v>729</v>
      </c>
      <c r="Q1925" s="0" t="s">
        <v>729</v>
      </c>
      <c r="R1925" s="0" t="s">
        <v>729</v>
      </c>
    </row>
    <row r="1926" customFormat="false" ht="13.8" hidden="false" customHeight="false" outlineLevel="0" collapsed="false">
      <c r="B1926" s="1" t="n">
        <v>62</v>
      </c>
      <c r="C1926" s="1" t="n">
        <v>2301275</v>
      </c>
      <c r="E1926" s="0" t="s">
        <v>2792</v>
      </c>
      <c r="F1926" s="2" t="n">
        <v>33</v>
      </c>
      <c r="G1926" s="3" t="s">
        <v>28</v>
      </c>
      <c r="H1926" s="0" t="s">
        <v>1017</v>
      </c>
      <c r="I1926" s="3" t="n">
        <v>7982470804</v>
      </c>
      <c r="J1926" s="4" t="s">
        <v>30</v>
      </c>
      <c r="K1926" s="0" t="s">
        <v>31</v>
      </c>
      <c r="L1926" s="0" t="n">
        <v>160</v>
      </c>
      <c r="M1926" s="0" t="n">
        <v>69</v>
      </c>
      <c r="N1926" s="0" t="s">
        <v>2793</v>
      </c>
      <c r="O1926" s="0" t="n">
        <v>65</v>
      </c>
      <c r="P1926" s="0" t="s">
        <v>729</v>
      </c>
      <c r="Q1926" s="0" t="s">
        <v>729</v>
      </c>
      <c r="R1926" s="0" t="n">
        <v>2.87</v>
      </c>
    </row>
    <row r="1927" customFormat="false" ht="13.8" hidden="false" customHeight="false" outlineLevel="0" collapsed="false">
      <c r="B1927" s="1" t="n">
        <v>63</v>
      </c>
      <c r="C1927" s="1" t="n">
        <v>2400310</v>
      </c>
      <c r="E1927" s="0" t="s">
        <v>2794</v>
      </c>
      <c r="F1927" s="2" t="n">
        <v>25</v>
      </c>
      <c r="G1927" s="3" t="s">
        <v>28</v>
      </c>
      <c r="H1927" s="0" t="s">
        <v>2572</v>
      </c>
      <c r="I1927" s="3" t="n">
        <v>9027073824</v>
      </c>
      <c r="J1927" s="4" t="s">
        <v>30</v>
      </c>
      <c r="K1927" s="0" t="s">
        <v>31</v>
      </c>
      <c r="L1927" s="0" t="n">
        <v>152</v>
      </c>
      <c r="M1927" s="0" t="n">
        <v>47</v>
      </c>
      <c r="N1927" s="0" t="s">
        <v>1886</v>
      </c>
      <c r="O1927" s="0" t="n">
        <v>97</v>
      </c>
      <c r="P1927" s="0" t="s">
        <v>729</v>
      </c>
      <c r="Q1927" s="0" t="s">
        <v>729</v>
      </c>
      <c r="R1927" s="0" t="n">
        <v>20.981</v>
      </c>
    </row>
    <row r="1928" customFormat="false" ht="13.8" hidden="false" customHeight="false" outlineLevel="0" collapsed="false">
      <c r="B1928" s="1" t="n">
        <v>64</v>
      </c>
      <c r="C1928" s="1" t="n">
        <v>2400809</v>
      </c>
      <c r="D1928" s="1" t="n">
        <v>209067765517</v>
      </c>
      <c r="E1928" s="0" t="s">
        <v>2795</v>
      </c>
      <c r="F1928" s="2" t="n">
        <v>24</v>
      </c>
      <c r="G1928" s="3" t="s">
        <v>28</v>
      </c>
      <c r="H1928" s="0" t="s">
        <v>2572</v>
      </c>
      <c r="I1928" s="3" t="n">
        <v>9027073824</v>
      </c>
      <c r="J1928" s="4" t="s">
        <v>531</v>
      </c>
      <c r="K1928" s="0" t="s">
        <v>451</v>
      </c>
      <c r="L1928" s="0" t="n">
        <v>144</v>
      </c>
      <c r="M1928" s="0" t="n">
        <v>38</v>
      </c>
      <c r="N1928" s="0" t="s">
        <v>241</v>
      </c>
      <c r="O1928" s="0" t="n">
        <v>130</v>
      </c>
      <c r="P1928" s="0" t="s">
        <v>729</v>
      </c>
      <c r="Q1928" s="0" t="s">
        <v>729</v>
      </c>
      <c r="R1928" s="0" t="n">
        <v>0.14</v>
      </c>
    </row>
    <row r="1929" customFormat="false" ht="13.8" hidden="false" customHeight="false" outlineLevel="0" collapsed="false">
      <c r="B1929" s="1" t="n">
        <v>65</v>
      </c>
      <c r="C1929" s="1" t="n">
        <v>2201027</v>
      </c>
      <c r="E1929" s="0" t="s">
        <v>938</v>
      </c>
      <c r="F1929" s="2" t="n">
        <v>46</v>
      </c>
      <c r="G1929" s="3" t="s">
        <v>28</v>
      </c>
      <c r="H1929" s="0" t="s">
        <v>2796</v>
      </c>
      <c r="I1929" s="3" t="n">
        <v>9818186974</v>
      </c>
      <c r="J1929" s="4" t="s">
        <v>30</v>
      </c>
      <c r="K1929" s="0" t="s">
        <v>31</v>
      </c>
      <c r="L1929" s="0" t="n">
        <v>147</v>
      </c>
      <c r="M1929" s="0" t="n">
        <v>78</v>
      </c>
      <c r="N1929" s="0" t="s">
        <v>2797</v>
      </c>
      <c r="O1929" s="0" t="n">
        <v>93</v>
      </c>
      <c r="P1929" s="0" t="s">
        <v>729</v>
      </c>
      <c r="Q1929" s="0" t="s">
        <v>729</v>
      </c>
      <c r="R1929" s="0" t="n">
        <v>1</v>
      </c>
    </row>
    <row r="1930" customFormat="false" ht="13.8" hidden="false" customHeight="false" outlineLevel="0" collapsed="false">
      <c r="B1930" s="1" t="n">
        <v>66</v>
      </c>
      <c r="C1930" s="1" t="n">
        <v>2301615</v>
      </c>
      <c r="E1930" s="0" t="s">
        <v>2798</v>
      </c>
      <c r="F1930" s="2" t="n">
        <v>40</v>
      </c>
      <c r="G1930" s="3" t="s">
        <v>28</v>
      </c>
      <c r="H1930" s="0" t="s">
        <v>1043</v>
      </c>
      <c r="I1930" s="3" t="n">
        <v>9410231937</v>
      </c>
      <c r="J1930" s="4" t="s">
        <v>30</v>
      </c>
      <c r="K1930" s="0" t="s">
        <v>31</v>
      </c>
      <c r="L1930" s="0" t="n">
        <v>161</v>
      </c>
      <c r="M1930" s="0" t="n">
        <v>71</v>
      </c>
      <c r="N1930" s="0" t="s">
        <v>2799</v>
      </c>
      <c r="O1930" s="0" t="n">
        <v>79</v>
      </c>
      <c r="P1930" s="0" t="s">
        <v>729</v>
      </c>
      <c r="Q1930" s="0" t="s">
        <v>729</v>
      </c>
      <c r="R1930" s="0" t="n">
        <v>8.08</v>
      </c>
    </row>
    <row r="1931" customFormat="false" ht="13.8" hidden="false" customHeight="false" outlineLevel="0" collapsed="false">
      <c r="B1931" s="1" t="n">
        <v>67</v>
      </c>
      <c r="C1931" s="1" t="n">
        <v>2400808</v>
      </c>
      <c r="E1931" s="0" t="s">
        <v>140</v>
      </c>
      <c r="F1931" s="2" t="n">
        <v>44</v>
      </c>
      <c r="G1931" s="3" t="s">
        <v>28</v>
      </c>
      <c r="H1931" s="0" t="s">
        <v>2800</v>
      </c>
      <c r="I1931" s="3" t="n">
        <v>8447432081</v>
      </c>
      <c r="J1931" s="4" t="s">
        <v>30</v>
      </c>
      <c r="K1931" s="0" t="s">
        <v>31</v>
      </c>
      <c r="L1931" s="0" t="n">
        <v>160</v>
      </c>
      <c r="M1931" s="0" t="n">
        <v>82</v>
      </c>
      <c r="N1931" s="0" t="s">
        <v>2801</v>
      </c>
      <c r="O1931" s="0" t="n">
        <v>89</v>
      </c>
      <c r="P1931" s="0" t="s">
        <v>729</v>
      </c>
      <c r="Q1931" s="0" t="n">
        <v>25.4</v>
      </c>
      <c r="R1931" s="0" t="s">
        <v>729</v>
      </c>
    </row>
    <row r="1932" customFormat="false" ht="13.8" hidden="false" customHeight="false" outlineLevel="0" collapsed="false">
      <c r="B1932" s="1" t="n">
        <v>68</v>
      </c>
      <c r="C1932" s="1" t="n">
        <v>2302966</v>
      </c>
      <c r="E1932" s="0" t="s">
        <v>1390</v>
      </c>
      <c r="F1932" s="2" t="n">
        <v>17</v>
      </c>
      <c r="G1932" s="3" t="s">
        <v>28</v>
      </c>
      <c r="H1932" s="0" t="s">
        <v>550</v>
      </c>
      <c r="I1932" s="3" t="n">
        <v>9654855376</v>
      </c>
      <c r="J1932" s="4" t="s">
        <v>30</v>
      </c>
      <c r="K1932" s="0" t="s">
        <v>31</v>
      </c>
      <c r="L1932" s="0" t="n">
        <v>159</v>
      </c>
      <c r="M1932" s="0" t="n">
        <v>60</v>
      </c>
      <c r="N1932" s="0" t="s">
        <v>206</v>
      </c>
      <c r="O1932" s="0" t="s">
        <v>729</v>
      </c>
      <c r="P1932" s="0" t="s">
        <v>729</v>
      </c>
      <c r="Q1932" s="0" t="s">
        <v>729</v>
      </c>
      <c r="R1932" s="0" t="s">
        <v>729</v>
      </c>
    </row>
    <row r="1933" customFormat="false" ht="13.8" hidden="false" customHeight="false" outlineLevel="0" collapsed="false">
      <c r="B1933" s="1" t="n">
        <v>69</v>
      </c>
      <c r="C1933" s="1" t="n">
        <v>2308536</v>
      </c>
      <c r="E1933" s="0" t="s">
        <v>2802</v>
      </c>
      <c r="F1933" s="2" t="n">
        <v>43</v>
      </c>
      <c r="G1933" s="3" t="s">
        <v>28</v>
      </c>
      <c r="H1933" s="0" t="s">
        <v>1017</v>
      </c>
      <c r="I1933" s="3" t="n">
        <v>9416315143</v>
      </c>
      <c r="J1933" s="4" t="s">
        <v>30</v>
      </c>
      <c r="K1933" s="0" t="s">
        <v>31</v>
      </c>
      <c r="L1933" s="0" t="n">
        <v>158</v>
      </c>
      <c r="M1933" s="0" t="n">
        <v>91</v>
      </c>
      <c r="N1933" s="0" t="s">
        <v>2803</v>
      </c>
      <c r="O1933" s="0" t="n">
        <v>82</v>
      </c>
      <c r="P1933" s="0" t="s">
        <v>729</v>
      </c>
      <c r="Q1933" s="0" t="s">
        <v>729</v>
      </c>
      <c r="R1933" s="0" t="n">
        <v>6.79</v>
      </c>
    </row>
    <row r="1934" customFormat="false" ht="13.8" hidden="false" customHeight="false" outlineLevel="0" collapsed="false">
      <c r="B1934" s="1" t="n">
        <v>70</v>
      </c>
      <c r="C1934" s="1" t="n">
        <v>2300538</v>
      </c>
      <c r="E1934" s="0" t="s">
        <v>2804</v>
      </c>
      <c r="F1934" s="2" t="n">
        <v>37</v>
      </c>
      <c r="G1934" s="3" t="s">
        <v>28</v>
      </c>
      <c r="H1934" s="0" t="s">
        <v>1201</v>
      </c>
      <c r="I1934" s="3" t="n">
        <v>9896231377</v>
      </c>
      <c r="J1934" s="4" t="s">
        <v>30</v>
      </c>
      <c r="K1934" s="0" t="s">
        <v>31</v>
      </c>
      <c r="L1934" s="0" t="n">
        <v>147</v>
      </c>
      <c r="M1934" s="0" t="n">
        <v>65</v>
      </c>
      <c r="N1934" s="0" t="s">
        <v>2458</v>
      </c>
      <c r="O1934" s="0" t="n">
        <v>73</v>
      </c>
      <c r="P1934" s="0" t="s">
        <v>729</v>
      </c>
      <c r="Q1934" s="0" t="s">
        <v>729</v>
      </c>
      <c r="R1934" s="0" t="n">
        <v>32.17</v>
      </c>
    </row>
    <row r="1935" customFormat="false" ht="13.8" hidden="false" customHeight="false" outlineLevel="0" collapsed="false">
      <c r="B1935" s="1" t="n">
        <v>71</v>
      </c>
      <c r="C1935" s="1" t="n">
        <v>2400812</v>
      </c>
      <c r="D1935" s="1" t="n">
        <v>358713674615</v>
      </c>
      <c r="E1935" s="0" t="s">
        <v>833</v>
      </c>
      <c r="F1935" s="2" t="n">
        <v>17</v>
      </c>
      <c r="G1935" s="3" t="s">
        <v>28</v>
      </c>
      <c r="H1935" s="0" t="s">
        <v>704</v>
      </c>
      <c r="I1935" s="3" t="n">
        <v>9625841093</v>
      </c>
      <c r="J1935" s="4" t="s">
        <v>30</v>
      </c>
      <c r="K1935" s="0" t="s">
        <v>31</v>
      </c>
      <c r="L1935" s="0" t="n">
        <v>141</v>
      </c>
      <c r="M1935" s="0" t="n">
        <v>36</v>
      </c>
      <c r="N1935" s="0" t="s">
        <v>2805</v>
      </c>
      <c r="O1935" s="0" t="n">
        <v>102</v>
      </c>
      <c r="P1935" s="0" t="s">
        <v>729</v>
      </c>
      <c r="Q1935" s="0" t="s">
        <v>729</v>
      </c>
      <c r="R1935" s="0" t="s">
        <v>729</v>
      </c>
    </row>
    <row r="1936" customFormat="false" ht="13.8" hidden="false" customHeight="false" outlineLevel="0" collapsed="false">
      <c r="B1936" s="1" t="n">
        <v>72</v>
      </c>
      <c r="C1936" s="1" t="n">
        <v>2400813</v>
      </c>
      <c r="E1936" s="0" t="s">
        <v>982</v>
      </c>
      <c r="F1936" s="2" t="n">
        <v>50</v>
      </c>
      <c r="G1936" s="3" t="s">
        <v>28</v>
      </c>
      <c r="H1936" s="0" t="s">
        <v>2635</v>
      </c>
      <c r="I1936" s="3" t="n">
        <v>9758463045</v>
      </c>
      <c r="J1936" s="4" t="s">
        <v>30</v>
      </c>
      <c r="K1936" s="0" t="s">
        <v>31</v>
      </c>
      <c r="L1936" s="0" t="n">
        <v>146</v>
      </c>
      <c r="M1936" s="0" t="n">
        <v>58</v>
      </c>
      <c r="N1936" s="0" t="s">
        <v>1631</v>
      </c>
      <c r="O1936" s="0" t="n">
        <v>87</v>
      </c>
      <c r="P1936" s="0" t="s">
        <v>729</v>
      </c>
      <c r="Q1936" s="0" t="s">
        <v>729</v>
      </c>
      <c r="R1936" s="0" t="n">
        <v>6.626</v>
      </c>
    </row>
    <row r="1937" customFormat="false" ht="13.8" hidden="false" customHeight="false" outlineLevel="0" collapsed="false">
      <c r="B1937" s="1" t="n">
        <v>73</v>
      </c>
      <c r="C1937" s="1" t="n">
        <v>2400824</v>
      </c>
      <c r="E1937" s="0" t="s">
        <v>378</v>
      </c>
      <c r="F1937" s="2" t="n">
        <v>46</v>
      </c>
      <c r="G1937" s="3" t="s">
        <v>28</v>
      </c>
      <c r="H1937" s="0" t="s">
        <v>550</v>
      </c>
      <c r="I1937" s="3" t="n">
        <v>9810990442</v>
      </c>
      <c r="J1937" s="4" t="s">
        <v>30</v>
      </c>
      <c r="K1937" s="0" t="s">
        <v>31</v>
      </c>
      <c r="L1937" s="0" t="n">
        <v>158</v>
      </c>
      <c r="M1937" s="0" t="n">
        <v>70</v>
      </c>
      <c r="N1937" s="0" t="s">
        <v>2806</v>
      </c>
      <c r="O1937" s="0" t="n">
        <v>77</v>
      </c>
      <c r="P1937" s="0" t="s">
        <v>729</v>
      </c>
      <c r="Q1937" s="0" t="s">
        <v>729</v>
      </c>
      <c r="R1937" s="0" t="s">
        <v>729</v>
      </c>
    </row>
    <row r="1938" customFormat="false" ht="13.8" hidden="false" customHeight="false" outlineLevel="0" collapsed="false">
      <c r="B1938" s="1" t="n">
        <v>74</v>
      </c>
      <c r="C1938" s="1" t="n">
        <v>2400615</v>
      </c>
      <c r="E1938" s="0" t="s">
        <v>2807</v>
      </c>
      <c r="F1938" s="2" t="n">
        <v>64</v>
      </c>
      <c r="G1938" s="3" t="s">
        <v>28</v>
      </c>
      <c r="H1938" s="0" t="s">
        <v>758</v>
      </c>
      <c r="I1938" s="3" t="n">
        <v>9873648873</v>
      </c>
      <c r="J1938" s="4" t="s">
        <v>30</v>
      </c>
      <c r="K1938" s="0" t="s">
        <v>31</v>
      </c>
      <c r="L1938" s="0" t="n">
        <v>154</v>
      </c>
      <c r="M1938" s="0" t="n">
        <v>91</v>
      </c>
      <c r="N1938" s="0" t="s">
        <v>2808</v>
      </c>
      <c r="O1938" s="0" t="n">
        <v>60</v>
      </c>
      <c r="P1938" s="0" t="s">
        <v>729</v>
      </c>
      <c r="Q1938" s="0" t="s">
        <v>729</v>
      </c>
      <c r="R1938" s="0" t="n">
        <v>20.9</v>
      </c>
    </row>
    <row r="1939" customFormat="false" ht="13.8" hidden="false" customHeight="false" outlineLevel="0" collapsed="false">
      <c r="B1939" s="1" t="n">
        <v>75</v>
      </c>
      <c r="C1939" s="1" t="n">
        <v>2400814</v>
      </c>
      <c r="E1939" s="0" t="s">
        <v>2809</v>
      </c>
      <c r="F1939" s="2" t="n">
        <v>55</v>
      </c>
      <c r="G1939" s="3" t="s">
        <v>28</v>
      </c>
      <c r="H1939" s="0" t="s">
        <v>187</v>
      </c>
      <c r="I1939" s="3" t="n">
        <v>8800490196</v>
      </c>
      <c r="J1939" s="4" t="s">
        <v>30</v>
      </c>
      <c r="K1939" s="0" t="s">
        <v>31</v>
      </c>
      <c r="L1939" s="0" t="n">
        <v>142</v>
      </c>
      <c r="M1939" s="0" t="n">
        <v>60</v>
      </c>
      <c r="N1939" s="0" t="s">
        <v>95</v>
      </c>
      <c r="O1939" s="0" t="n">
        <v>86</v>
      </c>
      <c r="P1939" s="0" t="s">
        <v>729</v>
      </c>
      <c r="Q1939" s="0" t="s">
        <v>729</v>
      </c>
      <c r="R1939" s="0" t="s">
        <v>729</v>
      </c>
    </row>
    <row r="1940" customFormat="false" ht="13.8" hidden="false" customHeight="false" outlineLevel="0" collapsed="false">
      <c r="B1940" s="1" t="n">
        <v>76</v>
      </c>
      <c r="C1940" s="1" t="n">
        <v>2207859</v>
      </c>
      <c r="E1940" s="0" t="s">
        <v>751</v>
      </c>
      <c r="F1940" s="2" t="n">
        <v>39</v>
      </c>
      <c r="G1940" s="3" t="s">
        <v>28</v>
      </c>
      <c r="H1940" s="0" t="s">
        <v>307</v>
      </c>
      <c r="I1940" s="3" t="n">
        <v>8368650678</v>
      </c>
      <c r="J1940" s="4" t="s">
        <v>30</v>
      </c>
      <c r="K1940" s="0" t="s">
        <v>31</v>
      </c>
      <c r="L1940" s="0" t="n">
        <v>160</v>
      </c>
      <c r="M1940" s="0" t="n">
        <v>68</v>
      </c>
      <c r="N1940" s="0" t="s">
        <v>2062</v>
      </c>
      <c r="O1940" s="0" t="n">
        <v>78</v>
      </c>
      <c r="P1940" s="0" t="s">
        <v>729</v>
      </c>
      <c r="Q1940" s="0" t="s">
        <v>729</v>
      </c>
      <c r="R1940" s="0" t="n">
        <v>9.969</v>
      </c>
    </row>
    <row r="1941" customFormat="false" ht="13.8" hidden="false" customHeight="false" outlineLevel="0" collapsed="false">
      <c r="B1941" s="1" t="n">
        <v>77</v>
      </c>
      <c r="C1941" s="1" t="n">
        <v>2301056</v>
      </c>
      <c r="E1941" s="0" t="s">
        <v>2055</v>
      </c>
      <c r="F1941" s="2" t="n">
        <v>25</v>
      </c>
      <c r="G1941" s="3" t="s">
        <v>28</v>
      </c>
      <c r="H1941" s="0" t="s">
        <v>226</v>
      </c>
      <c r="I1941" s="3" t="n">
        <v>7482559411</v>
      </c>
      <c r="J1941" s="4" t="s">
        <v>30</v>
      </c>
      <c r="K1941" s="0" t="s">
        <v>31</v>
      </c>
      <c r="L1941" s="0" t="n">
        <v>160</v>
      </c>
      <c r="M1941" s="0" t="n">
        <v>67</v>
      </c>
      <c r="N1941" s="0" t="s">
        <v>1195</v>
      </c>
      <c r="O1941" s="0" t="n">
        <v>96</v>
      </c>
      <c r="P1941" s="0" t="s">
        <v>729</v>
      </c>
      <c r="Q1941" s="0" t="s">
        <v>729</v>
      </c>
      <c r="R1941" s="0" t="n">
        <v>2.19</v>
      </c>
    </row>
    <row r="1942" customFormat="false" ht="13.8" hidden="false" customHeight="false" outlineLevel="0" collapsed="false">
      <c r="B1942" s="1" t="n">
        <v>78</v>
      </c>
      <c r="C1942" s="1" t="n">
        <v>2204275</v>
      </c>
      <c r="D1942" s="1" t="n">
        <v>986907104675</v>
      </c>
      <c r="E1942" s="0" t="s">
        <v>524</v>
      </c>
      <c r="F1942" s="2" t="n">
        <v>52</v>
      </c>
      <c r="G1942" s="3" t="s">
        <v>28</v>
      </c>
      <c r="H1942" s="0" t="s">
        <v>329</v>
      </c>
      <c r="I1942" s="3" t="n">
        <v>9313716782</v>
      </c>
      <c r="J1942" s="4" t="s">
        <v>30</v>
      </c>
      <c r="K1942" s="0" t="s">
        <v>31</v>
      </c>
      <c r="L1942" s="0" t="n">
        <v>163</v>
      </c>
      <c r="M1942" s="0" t="n">
        <v>80</v>
      </c>
      <c r="N1942" s="0" t="s">
        <v>1267</v>
      </c>
      <c r="O1942" s="0" t="n">
        <v>83</v>
      </c>
      <c r="P1942" s="0" t="s">
        <v>729</v>
      </c>
      <c r="Q1942" s="0" t="n">
        <v>11.18</v>
      </c>
      <c r="R1942" s="0" t="n">
        <v>4.9</v>
      </c>
    </row>
    <row r="1943" customFormat="false" ht="13.8" hidden="false" customHeight="false" outlineLevel="0" collapsed="false">
      <c r="B1943" s="1" t="n">
        <v>79</v>
      </c>
      <c r="C1943" s="1" t="n">
        <v>2204075</v>
      </c>
      <c r="E1943" s="0" t="s">
        <v>1739</v>
      </c>
      <c r="F1943" s="2" t="n">
        <v>55</v>
      </c>
      <c r="G1943" s="3" t="s">
        <v>28</v>
      </c>
      <c r="H1943" s="0" t="s">
        <v>45</v>
      </c>
      <c r="I1943" s="3" t="n">
        <v>8130613696</v>
      </c>
      <c r="J1943" s="4" t="s">
        <v>30</v>
      </c>
      <c r="K1943" s="0" t="s">
        <v>31</v>
      </c>
      <c r="L1943" s="0" t="s">
        <v>729</v>
      </c>
      <c r="M1943" s="0" t="s">
        <v>729</v>
      </c>
      <c r="N1943" s="0" t="s">
        <v>729</v>
      </c>
      <c r="O1943" s="0" t="s">
        <v>732</v>
      </c>
      <c r="P1943" s="0" t="s">
        <v>729</v>
      </c>
      <c r="Q1943" s="0" t="s">
        <v>729</v>
      </c>
      <c r="R1943" s="0" t="s">
        <v>729</v>
      </c>
    </row>
    <row r="1944" customFormat="false" ht="13.8" hidden="false" customHeight="false" outlineLevel="0" collapsed="false">
      <c r="B1944" s="1" t="n">
        <v>80</v>
      </c>
      <c r="C1944" s="1" t="n">
        <v>2304272</v>
      </c>
      <c r="E1944" s="0" t="s">
        <v>2810</v>
      </c>
      <c r="F1944" s="2" t="n">
        <v>29</v>
      </c>
      <c r="G1944" s="3" t="s">
        <v>28</v>
      </c>
      <c r="H1944" s="0" t="s">
        <v>1071</v>
      </c>
      <c r="I1944" s="3" t="n">
        <v>9756107842</v>
      </c>
      <c r="J1944" s="4" t="s">
        <v>30</v>
      </c>
      <c r="K1944" s="0" t="s">
        <v>31</v>
      </c>
      <c r="L1944" s="0" t="n">
        <v>155</v>
      </c>
      <c r="M1944" s="0" t="n">
        <v>74</v>
      </c>
      <c r="N1944" s="0" t="s">
        <v>517</v>
      </c>
      <c r="O1944" s="0" t="n">
        <v>88</v>
      </c>
      <c r="P1944" s="0" t="s">
        <v>729</v>
      </c>
      <c r="Q1944" s="0" t="s">
        <v>729</v>
      </c>
      <c r="R1944" s="0" t="n">
        <v>3.256</v>
      </c>
    </row>
    <row r="1945" customFormat="false" ht="13.8" hidden="false" customHeight="false" outlineLevel="0" collapsed="false">
      <c r="B1945" s="1" t="n">
        <v>81</v>
      </c>
      <c r="C1945" s="1" t="n">
        <v>2207677</v>
      </c>
      <c r="E1945" s="0" t="s">
        <v>938</v>
      </c>
      <c r="F1945" s="2" t="n">
        <v>52</v>
      </c>
      <c r="G1945" s="3" t="s">
        <v>28</v>
      </c>
      <c r="H1945" s="0" t="s">
        <v>201</v>
      </c>
      <c r="I1945" s="3" t="n">
        <v>9210006944</v>
      </c>
      <c r="J1945" s="4" t="s">
        <v>30</v>
      </c>
      <c r="K1945" s="0" t="s">
        <v>31</v>
      </c>
      <c r="L1945" s="0" t="n">
        <v>162</v>
      </c>
      <c r="M1945" s="0" t="n">
        <v>75</v>
      </c>
      <c r="N1945" s="0" t="s">
        <v>2811</v>
      </c>
      <c r="O1945" s="0" t="n">
        <v>95</v>
      </c>
      <c r="P1945" s="0" t="s">
        <v>729</v>
      </c>
      <c r="Q1945" s="0" t="s">
        <v>729</v>
      </c>
      <c r="R1945" s="0" t="s">
        <v>729</v>
      </c>
    </row>
    <row r="1946" customFormat="false" ht="13.8" hidden="false" customHeight="false" outlineLevel="0" collapsed="false">
      <c r="B1946" s="1" t="n">
        <v>82</v>
      </c>
      <c r="C1946" s="1" t="n">
        <v>2400818</v>
      </c>
      <c r="E1946" s="0" t="s">
        <v>999</v>
      </c>
      <c r="F1946" s="2" t="n">
        <v>30</v>
      </c>
      <c r="G1946" s="3" t="s">
        <v>28</v>
      </c>
      <c r="H1946" s="0" t="s">
        <v>1487</v>
      </c>
      <c r="I1946" s="3" t="n">
        <v>8700882454</v>
      </c>
      <c r="J1946" s="4" t="s">
        <v>30</v>
      </c>
      <c r="K1946" s="0" t="s">
        <v>31</v>
      </c>
      <c r="L1946" s="0" t="n">
        <v>150</v>
      </c>
      <c r="M1946" s="0" t="n">
        <v>62</v>
      </c>
      <c r="N1946" s="0" t="s">
        <v>2730</v>
      </c>
      <c r="O1946" s="0" t="n">
        <v>87</v>
      </c>
      <c r="P1946" s="0" t="s">
        <v>729</v>
      </c>
      <c r="Q1946" s="0" t="s">
        <v>729</v>
      </c>
      <c r="R1946" s="0" t="s">
        <v>729</v>
      </c>
    </row>
    <row r="1947" customFormat="false" ht="13.8" hidden="false" customHeight="false" outlineLevel="0" collapsed="false">
      <c r="B1947" s="1" t="n">
        <v>83</v>
      </c>
      <c r="C1947" s="1" t="n">
        <v>2400815</v>
      </c>
      <c r="E1947" s="0" t="s">
        <v>2812</v>
      </c>
      <c r="F1947" s="2" t="n">
        <v>21</v>
      </c>
      <c r="G1947" s="3" t="s">
        <v>28</v>
      </c>
      <c r="H1947" s="0" t="s">
        <v>2707</v>
      </c>
      <c r="I1947" s="3" t="n">
        <v>9650314624</v>
      </c>
      <c r="J1947" s="4" t="s">
        <v>310</v>
      </c>
      <c r="K1947" s="0" t="s">
        <v>310</v>
      </c>
      <c r="L1947" s="0" t="n">
        <v>173</v>
      </c>
      <c r="M1947" s="0" t="n">
        <v>92</v>
      </c>
      <c r="N1947" s="0" t="s">
        <v>2813</v>
      </c>
      <c r="O1947" s="0" t="n">
        <v>56</v>
      </c>
      <c r="P1947" s="0" t="s">
        <v>729</v>
      </c>
      <c r="Q1947" s="0" t="s">
        <v>729</v>
      </c>
      <c r="R1947" s="0" t="n">
        <v>25.6</v>
      </c>
    </row>
    <row r="1948" customFormat="false" ht="13.8" hidden="false" customHeight="false" outlineLevel="0" collapsed="false">
      <c r="B1948" s="1" t="n">
        <v>84</v>
      </c>
      <c r="C1948" s="1" t="n">
        <v>2400481</v>
      </c>
      <c r="E1948" s="0" t="s">
        <v>740</v>
      </c>
      <c r="F1948" s="2" t="n">
        <v>31</v>
      </c>
      <c r="G1948" s="3" t="s">
        <v>28</v>
      </c>
      <c r="H1948" s="0" t="s">
        <v>187</v>
      </c>
      <c r="I1948" s="3" t="n">
        <v>8800808073</v>
      </c>
      <c r="J1948" s="4" t="s">
        <v>451</v>
      </c>
      <c r="K1948" s="0" t="s">
        <v>310</v>
      </c>
      <c r="L1948" s="0" t="n">
        <v>153</v>
      </c>
      <c r="M1948" s="0" t="n">
        <v>77</v>
      </c>
      <c r="N1948" s="0" t="s">
        <v>2214</v>
      </c>
      <c r="O1948" s="0" t="n">
        <v>71</v>
      </c>
      <c r="P1948" s="0" t="s">
        <v>729</v>
      </c>
      <c r="Q1948" s="0" t="s">
        <v>729</v>
      </c>
      <c r="R1948" s="0" t="n">
        <v>1.5</v>
      </c>
    </row>
    <row r="1949" customFormat="false" ht="13.8" hidden="false" customHeight="false" outlineLevel="0" collapsed="false">
      <c r="B1949" s="1" t="n">
        <v>85</v>
      </c>
      <c r="C1949" s="1" t="n">
        <v>2400816</v>
      </c>
      <c r="D1949" s="1" t="n">
        <v>477511860991</v>
      </c>
      <c r="E1949" s="0" t="s">
        <v>2814</v>
      </c>
      <c r="F1949" s="2" t="n">
        <v>38</v>
      </c>
      <c r="G1949" s="3" t="s">
        <v>28</v>
      </c>
      <c r="H1949" s="0" t="s">
        <v>2815</v>
      </c>
      <c r="I1949" s="3" t="n">
        <v>8178071222</v>
      </c>
      <c r="J1949" s="4" t="s">
        <v>30</v>
      </c>
      <c r="K1949" s="0" t="s">
        <v>31</v>
      </c>
      <c r="L1949" s="0" t="n">
        <v>155</v>
      </c>
      <c r="M1949" s="0" t="n">
        <v>89</v>
      </c>
      <c r="N1949" s="0" t="s">
        <v>2816</v>
      </c>
      <c r="O1949" s="0" t="n">
        <v>82</v>
      </c>
      <c r="P1949" s="0" t="s">
        <v>729</v>
      </c>
      <c r="Q1949" s="0" t="s">
        <v>729</v>
      </c>
      <c r="R1949" s="0" t="s">
        <v>729</v>
      </c>
    </row>
    <row r="1950" customFormat="false" ht="13.8" hidden="false" customHeight="false" outlineLevel="0" collapsed="false">
      <c r="B1950" s="1" t="n">
        <v>86</v>
      </c>
      <c r="C1950" s="1" t="n">
        <v>2204669</v>
      </c>
      <c r="E1950" s="0" t="s">
        <v>2817</v>
      </c>
      <c r="F1950" s="2" t="n">
        <v>62</v>
      </c>
      <c r="G1950" s="3" t="s">
        <v>28</v>
      </c>
      <c r="H1950" s="0" t="s">
        <v>2818</v>
      </c>
      <c r="I1950" s="3" t="n">
        <v>9654001090</v>
      </c>
      <c r="J1950" s="4" t="s">
        <v>30</v>
      </c>
      <c r="K1950" s="0" t="s">
        <v>31</v>
      </c>
      <c r="L1950" s="0" t="n">
        <v>143</v>
      </c>
      <c r="M1950" s="0" t="n">
        <v>59</v>
      </c>
      <c r="N1950" s="0" t="s">
        <v>844</v>
      </c>
      <c r="O1950" s="0" t="n">
        <v>80</v>
      </c>
      <c r="P1950" s="0" t="s">
        <v>729</v>
      </c>
      <c r="Q1950" s="0" t="s">
        <v>729</v>
      </c>
      <c r="R1950" s="0" t="s">
        <v>729</v>
      </c>
    </row>
    <row r="1951" customFormat="false" ht="13.8" hidden="false" customHeight="false" outlineLevel="0" collapsed="false">
      <c r="B1951" s="1" t="n">
        <v>87</v>
      </c>
      <c r="C1951" s="1" t="n">
        <v>2204668</v>
      </c>
      <c r="E1951" s="0" t="s">
        <v>2819</v>
      </c>
      <c r="F1951" s="2" t="n">
        <v>29</v>
      </c>
      <c r="G1951" s="3" t="s">
        <v>28</v>
      </c>
      <c r="H1951" s="0" t="s">
        <v>2818</v>
      </c>
      <c r="I1951" s="3" t="n">
        <v>9654001090</v>
      </c>
      <c r="J1951" s="4" t="s">
        <v>30</v>
      </c>
      <c r="K1951" s="0" t="s">
        <v>31</v>
      </c>
      <c r="L1951" s="0" t="n">
        <v>155</v>
      </c>
      <c r="M1951" s="0" t="n">
        <v>54</v>
      </c>
      <c r="N1951" s="0" t="s">
        <v>2049</v>
      </c>
      <c r="O1951" s="0" t="n">
        <v>75</v>
      </c>
      <c r="P1951" s="0" t="s">
        <v>729</v>
      </c>
      <c r="Q1951" s="0" t="s">
        <v>729</v>
      </c>
      <c r="R1951" s="0" t="n">
        <v>2.62</v>
      </c>
    </row>
    <row r="1952" customFormat="false" ht="13.8" hidden="false" customHeight="false" outlineLevel="0" collapsed="false">
      <c r="B1952" s="1" t="n">
        <v>88</v>
      </c>
      <c r="C1952" s="1" t="n">
        <v>2400817</v>
      </c>
      <c r="E1952" s="0" t="s">
        <v>2820</v>
      </c>
      <c r="F1952" s="2" t="n">
        <v>38</v>
      </c>
      <c r="G1952" s="3" t="s">
        <v>28</v>
      </c>
      <c r="H1952" s="0" t="s">
        <v>226</v>
      </c>
      <c r="I1952" s="3" t="n">
        <v>8505992526</v>
      </c>
      <c r="J1952" s="4" t="s">
        <v>30</v>
      </c>
      <c r="K1952" s="0" t="s">
        <v>31</v>
      </c>
      <c r="L1952" s="0" t="n">
        <v>154</v>
      </c>
      <c r="M1952" s="0" t="n">
        <v>60</v>
      </c>
      <c r="N1952" s="0" t="s">
        <v>2821</v>
      </c>
      <c r="O1952" s="0" t="n">
        <v>58</v>
      </c>
      <c r="P1952" s="0" t="s">
        <v>729</v>
      </c>
      <c r="Q1952" s="0" t="s">
        <v>729</v>
      </c>
      <c r="R1952" s="0" t="s">
        <v>729</v>
      </c>
    </row>
    <row r="1953" customFormat="false" ht="13.8" hidden="false" customHeight="false" outlineLevel="0" collapsed="false">
      <c r="B1953" s="1" t="n">
        <v>89</v>
      </c>
      <c r="C1953" s="1" t="n">
        <v>2201434</v>
      </c>
      <c r="E1953" s="0" t="s">
        <v>2822</v>
      </c>
      <c r="F1953" s="2" t="n">
        <v>20</v>
      </c>
      <c r="G1953" s="3" t="s">
        <v>28</v>
      </c>
      <c r="H1953" s="0" t="s">
        <v>575</v>
      </c>
      <c r="I1953" s="3" t="n">
        <v>8851596853</v>
      </c>
      <c r="J1953" s="4" t="s">
        <v>30</v>
      </c>
      <c r="K1953" s="0" t="s">
        <v>31</v>
      </c>
      <c r="L1953" s="0" t="n">
        <v>163</v>
      </c>
      <c r="M1953" s="0" t="n">
        <v>63</v>
      </c>
      <c r="N1953" s="0" t="s">
        <v>2823</v>
      </c>
      <c r="O1953" s="0" t="n">
        <v>65</v>
      </c>
      <c r="P1953" s="0" t="s">
        <v>729</v>
      </c>
      <c r="Q1953" s="0" t="s">
        <v>729</v>
      </c>
      <c r="R1953" s="0" t="n">
        <v>4.62</v>
      </c>
    </row>
    <row r="1954" customFormat="false" ht="13.8" hidden="false" customHeight="false" outlineLevel="0" collapsed="false">
      <c r="B1954" s="1" t="n">
        <v>90</v>
      </c>
      <c r="C1954" s="1" t="n">
        <v>2303049</v>
      </c>
      <c r="E1954" s="0" t="s">
        <v>2824</v>
      </c>
      <c r="F1954" s="2" t="n">
        <v>19</v>
      </c>
      <c r="G1954" s="3" t="s">
        <v>28</v>
      </c>
      <c r="H1954" s="0" t="s">
        <v>1832</v>
      </c>
      <c r="I1954" s="3" t="n">
        <v>9996627655</v>
      </c>
      <c r="J1954" s="4" t="s">
        <v>30</v>
      </c>
      <c r="K1954" s="0" t="s">
        <v>31</v>
      </c>
      <c r="L1954" s="0" t="n">
        <v>147</v>
      </c>
      <c r="M1954" s="0" t="n">
        <v>39</v>
      </c>
      <c r="N1954" s="0" t="s">
        <v>2825</v>
      </c>
      <c r="O1954" s="0" t="n">
        <v>115</v>
      </c>
      <c r="P1954" s="0" t="s">
        <v>729</v>
      </c>
      <c r="Q1954" s="0" t="s">
        <v>729</v>
      </c>
      <c r="R1954" s="0" t="n">
        <v>0.06</v>
      </c>
    </row>
    <row r="1955" customFormat="false" ht="13.8" hidden="false" customHeight="false" outlineLevel="0" collapsed="false">
      <c r="B1955" s="1" t="n">
        <v>91</v>
      </c>
      <c r="C1955" s="1" t="n">
        <v>2400820</v>
      </c>
      <c r="E1955" s="0" t="s">
        <v>1645</v>
      </c>
      <c r="F1955" s="2" t="n">
        <v>45</v>
      </c>
      <c r="G1955" s="3" t="s">
        <v>21</v>
      </c>
      <c r="H1955" s="0" t="s">
        <v>2826</v>
      </c>
      <c r="I1955" s="3" t="n">
        <v>9971118620</v>
      </c>
      <c r="J1955" s="4" t="s">
        <v>30</v>
      </c>
      <c r="K1955" s="0" t="s">
        <v>31</v>
      </c>
      <c r="L1955" s="0" t="n">
        <v>161</v>
      </c>
      <c r="M1955" s="0" t="n">
        <v>94</v>
      </c>
      <c r="N1955" s="0" t="s">
        <v>1594</v>
      </c>
      <c r="O1955" s="0" t="n">
        <v>83</v>
      </c>
      <c r="P1955" s="0" t="s">
        <v>729</v>
      </c>
      <c r="Q1955" s="0" t="s">
        <v>729</v>
      </c>
      <c r="R1955" s="0" t="n">
        <v>6.9304</v>
      </c>
    </row>
    <row r="1956" customFormat="false" ht="13.8" hidden="false" customHeight="false" outlineLevel="0" collapsed="false">
      <c r="B1956" s="1" t="n">
        <v>92</v>
      </c>
      <c r="C1956" s="1" t="n">
        <v>2400821</v>
      </c>
      <c r="E1956" s="0" t="s">
        <v>2827</v>
      </c>
      <c r="F1956" s="2" t="n">
        <v>37</v>
      </c>
      <c r="G1956" s="3" t="s">
        <v>28</v>
      </c>
      <c r="H1956" s="0" t="s">
        <v>2826</v>
      </c>
      <c r="I1956" s="3" t="n">
        <v>9971118620</v>
      </c>
      <c r="J1956" s="4" t="s">
        <v>30</v>
      </c>
      <c r="K1956" s="0" t="s">
        <v>31</v>
      </c>
      <c r="L1956" s="0" t="n">
        <v>159</v>
      </c>
      <c r="M1956" s="0" t="n">
        <v>66</v>
      </c>
      <c r="N1956" s="0" t="s">
        <v>2359</v>
      </c>
      <c r="O1956" s="0" t="n">
        <v>84</v>
      </c>
      <c r="P1956" s="0" t="s">
        <v>729</v>
      </c>
      <c r="Q1956" s="0" t="s">
        <v>729</v>
      </c>
      <c r="R1956" s="0" t="n">
        <v>9.48</v>
      </c>
    </row>
    <row r="1957" customFormat="false" ht="13.8" hidden="false" customHeight="false" outlineLevel="0" collapsed="false">
      <c r="B1957" s="1" t="n">
        <v>93</v>
      </c>
      <c r="C1957" s="1" t="n">
        <v>2300439</v>
      </c>
      <c r="E1957" s="0" t="s">
        <v>2828</v>
      </c>
      <c r="F1957" s="2" t="n">
        <v>43</v>
      </c>
      <c r="G1957" s="3" t="s">
        <v>28</v>
      </c>
      <c r="H1957" s="0" t="s">
        <v>2829</v>
      </c>
      <c r="I1957" s="3" t="n">
        <v>9250648586</v>
      </c>
      <c r="J1957" s="4" t="s">
        <v>30</v>
      </c>
      <c r="K1957" s="0" t="s">
        <v>31</v>
      </c>
      <c r="L1957" s="0" t="n">
        <v>148</v>
      </c>
      <c r="M1957" s="0" t="n">
        <v>71</v>
      </c>
      <c r="N1957" s="0" t="s">
        <v>1899</v>
      </c>
      <c r="O1957" s="0" t="n">
        <v>96</v>
      </c>
      <c r="P1957" s="0" t="s">
        <v>729</v>
      </c>
      <c r="Q1957" s="0" t="s">
        <v>729</v>
      </c>
      <c r="R1957" s="0" t="s">
        <v>729</v>
      </c>
    </row>
    <row r="1958" customFormat="false" ht="13.8" hidden="false" customHeight="false" outlineLevel="0" collapsed="false">
      <c r="B1958" s="1" t="n">
        <v>94</v>
      </c>
      <c r="C1958" s="1" t="n">
        <v>2400882</v>
      </c>
      <c r="D1958" s="1" t="n">
        <v>631157139701</v>
      </c>
      <c r="E1958" s="0" t="s">
        <v>104</v>
      </c>
      <c r="F1958" s="2" t="n">
        <v>37</v>
      </c>
      <c r="G1958" s="3" t="s">
        <v>28</v>
      </c>
      <c r="H1958" s="0" t="s">
        <v>878</v>
      </c>
      <c r="I1958" s="3" t="n">
        <v>9315438050</v>
      </c>
      <c r="J1958" s="4" t="s">
        <v>30</v>
      </c>
      <c r="K1958" s="0" t="s">
        <v>31</v>
      </c>
      <c r="L1958" s="0" t="n">
        <v>158</v>
      </c>
      <c r="M1958" s="0" t="n">
        <v>77</v>
      </c>
      <c r="N1958" s="0" t="s">
        <v>1392</v>
      </c>
      <c r="O1958" s="0" t="n">
        <v>82</v>
      </c>
      <c r="P1958" s="0" t="s">
        <v>729</v>
      </c>
      <c r="Q1958" s="0" t="s">
        <v>729</v>
      </c>
      <c r="R1958" s="0" t="s">
        <v>729</v>
      </c>
    </row>
    <row r="1959" customFormat="false" ht="13.8" hidden="false" customHeight="false" outlineLevel="0" collapsed="false">
      <c r="B1959" s="1" t="n">
        <v>95</v>
      </c>
      <c r="C1959" s="1" t="n">
        <v>2207489</v>
      </c>
      <c r="E1959" s="0" t="s">
        <v>2830</v>
      </c>
      <c r="F1959" s="2" t="n">
        <v>50</v>
      </c>
      <c r="G1959" s="3" t="s">
        <v>28</v>
      </c>
      <c r="H1959" s="0" t="s">
        <v>878</v>
      </c>
      <c r="I1959" s="3" t="s">
        <v>451</v>
      </c>
      <c r="J1959" s="4" t="s">
        <v>30</v>
      </c>
      <c r="K1959" s="0" t="s">
        <v>31</v>
      </c>
      <c r="L1959" s="0" t="n">
        <v>152</v>
      </c>
      <c r="M1959" s="0" t="n">
        <v>45</v>
      </c>
      <c r="N1959" s="0" t="s">
        <v>2831</v>
      </c>
      <c r="O1959" s="0" t="n">
        <v>77</v>
      </c>
      <c r="P1959" s="0" t="s">
        <v>729</v>
      </c>
      <c r="Q1959" s="0" t="s">
        <v>729</v>
      </c>
      <c r="R1959" s="0" t="n">
        <v>5.3</v>
      </c>
    </row>
    <row r="1960" customFormat="false" ht="13.8" hidden="false" customHeight="false" outlineLevel="0" collapsed="false">
      <c r="B1960" s="1" t="n">
        <v>96</v>
      </c>
      <c r="C1960" s="1" t="n">
        <v>1911781</v>
      </c>
      <c r="E1960" s="0" t="s">
        <v>137</v>
      </c>
      <c r="F1960" s="2" t="n">
        <v>49</v>
      </c>
      <c r="G1960" s="3" t="s">
        <v>28</v>
      </c>
      <c r="H1960" s="0" t="s">
        <v>22</v>
      </c>
      <c r="I1960" s="3" t="n">
        <v>9313984220</v>
      </c>
      <c r="J1960" s="4" t="s">
        <v>30</v>
      </c>
      <c r="K1960" s="0" t="s">
        <v>31</v>
      </c>
      <c r="L1960" s="0" t="n">
        <v>157</v>
      </c>
      <c r="M1960" s="0" t="n">
        <v>62</v>
      </c>
      <c r="N1960" s="0" t="s">
        <v>2515</v>
      </c>
      <c r="O1960" s="0" t="n">
        <v>53</v>
      </c>
      <c r="P1960" s="0" t="s">
        <v>729</v>
      </c>
      <c r="Q1960" s="0" t="s">
        <v>729</v>
      </c>
      <c r="R1960" s="0" t="n">
        <v>2.762</v>
      </c>
    </row>
    <row r="1961" customFormat="false" ht="13.8" hidden="false" customHeight="false" outlineLevel="0" collapsed="false">
      <c r="B1961" s="1" t="n">
        <v>97</v>
      </c>
      <c r="C1961" s="1" t="n">
        <v>2400480</v>
      </c>
      <c r="E1961" s="0" t="s">
        <v>2199</v>
      </c>
      <c r="F1961" s="2" t="n">
        <v>35</v>
      </c>
      <c r="G1961" s="3" t="s">
        <v>28</v>
      </c>
      <c r="H1961" s="0" t="s">
        <v>45</v>
      </c>
      <c r="I1961" s="3" t="n">
        <v>9625230868</v>
      </c>
      <c r="J1961" s="4" t="s">
        <v>30</v>
      </c>
      <c r="K1961" s="0" t="s">
        <v>31</v>
      </c>
      <c r="L1961" s="0" t="n">
        <v>150</v>
      </c>
      <c r="M1961" s="0" t="n">
        <v>69</v>
      </c>
      <c r="N1961" s="0" t="s">
        <v>2832</v>
      </c>
      <c r="O1961" s="0" t="n">
        <v>78</v>
      </c>
      <c r="P1961" s="0" t="s">
        <v>729</v>
      </c>
      <c r="Q1961" s="0" t="s">
        <v>729</v>
      </c>
      <c r="R1961" s="0" t="n">
        <v>4.9</v>
      </c>
    </row>
    <row r="1962" customFormat="false" ht="13.8" hidden="false" customHeight="false" outlineLevel="0" collapsed="false">
      <c r="B1962" s="1" t="n">
        <v>98</v>
      </c>
      <c r="C1962" s="1" t="n">
        <v>2202391</v>
      </c>
      <c r="E1962" s="0" t="s">
        <v>2224</v>
      </c>
      <c r="F1962" s="2" t="n">
        <v>48</v>
      </c>
      <c r="G1962" s="3" t="s">
        <v>28</v>
      </c>
      <c r="H1962" s="0" t="s">
        <v>2833</v>
      </c>
      <c r="I1962" s="3" t="n">
        <v>9910157476</v>
      </c>
      <c r="J1962" s="4" t="s">
        <v>30</v>
      </c>
      <c r="K1962" s="0" t="s">
        <v>31</v>
      </c>
      <c r="L1962" s="0" t="n">
        <v>157</v>
      </c>
      <c r="M1962" s="0" t="n">
        <v>66</v>
      </c>
      <c r="N1962" s="0" t="s">
        <v>2834</v>
      </c>
      <c r="O1962" s="0" t="n">
        <v>67</v>
      </c>
      <c r="P1962" s="0" t="s">
        <v>729</v>
      </c>
      <c r="Q1962" s="0" t="s">
        <v>729</v>
      </c>
      <c r="R1962" s="0" t="s">
        <v>206</v>
      </c>
    </row>
    <row r="1963" customFormat="false" ht="13.8" hidden="false" customHeight="false" outlineLevel="0" collapsed="false">
      <c r="B1963" s="1" t="n">
        <v>99</v>
      </c>
      <c r="C1963" s="1" t="n">
        <v>2204379</v>
      </c>
      <c r="D1963" s="1" t="n">
        <v>731857471364</v>
      </c>
      <c r="E1963" s="0" t="s">
        <v>71</v>
      </c>
      <c r="F1963" s="2" t="n">
        <v>38</v>
      </c>
      <c r="G1963" s="3" t="s">
        <v>28</v>
      </c>
      <c r="H1963" s="0" t="s">
        <v>226</v>
      </c>
      <c r="I1963" s="3" t="n">
        <v>9818984200</v>
      </c>
      <c r="J1963" s="4" t="s">
        <v>30</v>
      </c>
      <c r="K1963" s="0" t="s">
        <v>31</v>
      </c>
      <c r="L1963" s="0" t="n">
        <v>150</v>
      </c>
      <c r="M1963" s="0" t="n">
        <v>72</v>
      </c>
      <c r="N1963" s="0" t="s">
        <v>2835</v>
      </c>
      <c r="O1963" s="0" t="n">
        <v>74</v>
      </c>
      <c r="P1963" s="0" t="s">
        <v>729</v>
      </c>
      <c r="Q1963" s="0" t="s">
        <v>729</v>
      </c>
      <c r="R1963" s="0" t="n">
        <v>15.33</v>
      </c>
    </row>
    <row r="1964" customFormat="false" ht="13.8" hidden="false" customHeight="false" outlineLevel="0" collapsed="false">
      <c r="B1964" s="1" t="n">
        <v>100</v>
      </c>
      <c r="C1964" s="1" t="n">
        <v>2400826</v>
      </c>
      <c r="E1964" s="0" t="s">
        <v>345</v>
      </c>
      <c r="F1964" s="2" t="n">
        <v>50</v>
      </c>
      <c r="G1964" s="3" t="s">
        <v>28</v>
      </c>
      <c r="H1964" s="0" t="s">
        <v>40</v>
      </c>
      <c r="I1964" s="3" t="n">
        <v>9212597967</v>
      </c>
      <c r="J1964" s="4" t="s">
        <v>30</v>
      </c>
      <c r="K1964" s="0" t="s">
        <v>31</v>
      </c>
      <c r="L1964" s="0" t="n">
        <v>147</v>
      </c>
      <c r="M1964" s="0" t="n">
        <v>100</v>
      </c>
      <c r="N1964" s="0" t="s">
        <v>2836</v>
      </c>
      <c r="O1964" s="0" t="n">
        <v>90</v>
      </c>
      <c r="P1964" s="0" t="s">
        <v>729</v>
      </c>
      <c r="Q1964" s="0" t="s">
        <v>729</v>
      </c>
      <c r="R1964" s="0" t="n">
        <v>1.48</v>
      </c>
    </row>
    <row r="1965" customFormat="false" ht="13.8" hidden="false" customHeight="false" outlineLevel="0" collapsed="false">
      <c r="B1965" s="1" t="n">
        <v>101</v>
      </c>
      <c r="C1965" s="1" t="n">
        <v>2400827</v>
      </c>
      <c r="E1965" s="0" t="s">
        <v>2837</v>
      </c>
      <c r="F1965" s="2" t="n">
        <v>33</v>
      </c>
      <c r="G1965" s="3" t="s">
        <v>21</v>
      </c>
      <c r="H1965" s="0" t="s">
        <v>40</v>
      </c>
      <c r="I1965" s="3" t="n">
        <v>9643505324</v>
      </c>
      <c r="J1965" s="4" t="s">
        <v>30</v>
      </c>
      <c r="K1965" s="0" t="s">
        <v>31</v>
      </c>
      <c r="L1965" s="0" t="n">
        <v>152</v>
      </c>
      <c r="M1965" s="0" t="n">
        <v>39</v>
      </c>
      <c r="N1965" s="0" t="s">
        <v>1015</v>
      </c>
      <c r="O1965" s="0" t="n">
        <v>77</v>
      </c>
      <c r="P1965" s="0" t="s">
        <v>729</v>
      </c>
      <c r="Q1965" s="0" t="s">
        <v>729</v>
      </c>
      <c r="R1965" s="0" t="s">
        <v>732</v>
      </c>
    </row>
    <row r="1966" customFormat="false" ht="13.8" hidden="false" customHeight="false" outlineLevel="0" collapsed="false">
      <c r="B1966" s="1" t="n">
        <v>102</v>
      </c>
      <c r="C1966" s="1" t="n">
        <v>2204075</v>
      </c>
      <c r="E1966" s="0" t="s">
        <v>1739</v>
      </c>
      <c r="F1966" s="2" t="n">
        <v>55</v>
      </c>
      <c r="G1966" s="3" t="s">
        <v>28</v>
      </c>
      <c r="H1966" s="0" t="s">
        <v>45</v>
      </c>
      <c r="I1966" s="3" t="n">
        <v>8130613696</v>
      </c>
      <c r="J1966" s="4" t="s">
        <v>30</v>
      </c>
      <c r="K1966" s="0" t="s">
        <v>31</v>
      </c>
      <c r="L1966" s="0" t="n">
        <v>145</v>
      </c>
      <c r="M1966" s="0" t="n">
        <v>60</v>
      </c>
      <c r="N1966" s="0" t="s">
        <v>2838</v>
      </c>
      <c r="O1966" s="0" t="n">
        <v>73</v>
      </c>
      <c r="P1966" s="0" t="s">
        <v>729</v>
      </c>
      <c r="Q1966" s="0" t="s">
        <v>729</v>
      </c>
      <c r="R1966" s="0" t="s">
        <v>732</v>
      </c>
    </row>
    <row r="1967" customFormat="false" ht="13.8" hidden="false" customHeight="false" outlineLevel="0" collapsed="false">
      <c r="B1967" s="1" t="n">
        <v>103</v>
      </c>
      <c r="C1967" s="1" t="n">
        <v>2304145</v>
      </c>
      <c r="E1967" s="0" t="s">
        <v>2163</v>
      </c>
      <c r="F1967" s="2" t="n">
        <v>28</v>
      </c>
      <c r="G1967" s="3" t="s">
        <v>28</v>
      </c>
      <c r="H1967" s="0" t="s">
        <v>198</v>
      </c>
      <c r="I1967" s="3" t="n">
        <v>9716622972</v>
      </c>
      <c r="J1967" s="4" t="s">
        <v>30</v>
      </c>
      <c r="K1967" s="0" t="s">
        <v>31</v>
      </c>
      <c r="L1967" s="0" t="n">
        <v>156</v>
      </c>
      <c r="M1967" s="0" t="n">
        <v>43</v>
      </c>
      <c r="N1967" s="0" t="s">
        <v>2839</v>
      </c>
      <c r="O1967" s="0" t="n">
        <v>85</v>
      </c>
      <c r="P1967" s="0" t="s">
        <v>729</v>
      </c>
      <c r="Q1967" s="0" t="s">
        <v>729</v>
      </c>
      <c r="R1967" s="0" t="n">
        <v>0.53</v>
      </c>
    </row>
    <row r="1968" customFormat="false" ht="13.8" hidden="false" customHeight="false" outlineLevel="0" collapsed="false">
      <c r="B1968" s="1" t="n">
        <v>104</v>
      </c>
      <c r="C1968" s="1" t="n">
        <v>2202113</v>
      </c>
      <c r="E1968" s="0" t="s">
        <v>1915</v>
      </c>
      <c r="F1968" s="2" t="n">
        <v>48</v>
      </c>
      <c r="G1968" s="3" t="s">
        <v>28</v>
      </c>
      <c r="H1968" s="0" t="s">
        <v>2840</v>
      </c>
      <c r="I1968" s="3" t="n">
        <v>8802838145</v>
      </c>
      <c r="J1968" s="4" t="s">
        <v>30</v>
      </c>
      <c r="K1968" s="0" t="s">
        <v>31</v>
      </c>
      <c r="L1968" s="0" t="n">
        <v>154</v>
      </c>
      <c r="M1968" s="0" t="n">
        <v>65</v>
      </c>
      <c r="N1968" s="0" t="s">
        <v>953</v>
      </c>
      <c r="O1968" s="0" t="n">
        <v>70</v>
      </c>
      <c r="P1968" s="0" t="s">
        <v>729</v>
      </c>
      <c r="Q1968" s="0" t="s">
        <v>729</v>
      </c>
      <c r="R1968" s="0" t="s">
        <v>729</v>
      </c>
    </row>
    <row r="1969" customFormat="false" ht="13.8" hidden="false" customHeight="false" outlineLevel="0" collapsed="false">
      <c r="B1969" s="1" t="n">
        <v>105</v>
      </c>
      <c r="C1969" s="1" t="n">
        <v>2307160</v>
      </c>
      <c r="E1969" s="0" t="s">
        <v>982</v>
      </c>
      <c r="F1969" s="2" t="n">
        <v>52</v>
      </c>
      <c r="G1969" s="3" t="s">
        <v>28</v>
      </c>
      <c r="H1969" s="0" t="s">
        <v>2841</v>
      </c>
      <c r="I1969" s="3" t="n">
        <v>8882031437</v>
      </c>
      <c r="J1969" s="4" t="s">
        <v>30</v>
      </c>
      <c r="K1969" s="0" t="s">
        <v>31</v>
      </c>
      <c r="L1969" s="0" t="n">
        <v>149</v>
      </c>
      <c r="M1969" s="0" t="n">
        <v>77</v>
      </c>
      <c r="N1969" s="0" t="s">
        <v>984</v>
      </c>
      <c r="O1969" s="0" t="n">
        <v>99</v>
      </c>
      <c r="P1969" s="0" t="s">
        <v>729</v>
      </c>
      <c r="Q1969" s="0" t="s">
        <v>729</v>
      </c>
      <c r="R1969" s="0" t="s">
        <v>729</v>
      </c>
    </row>
    <row r="1970" customFormat="false" ht="13.8" hidden="false" customHeight="false" outlineLevel="0" collapsed="false">
      <c r="B1970" s="1" t="n">
        <v>106</v>
      </c>
      <c r="C1970" s="1" t="n">
        <v>2305901</v>
      </c>
      <c r="E1970" s="0" t="s">
        <v>1035</v>
      </c>
      <c r="F1970" s="2" t="n">
        <v>20</v>
      </c>
      <c r="G1970" s="3" t="s">
        <v>28</v>
      </c>
      <c r="H1970" s="0" t="s">
        <v>1125</v>
      </c>
      <c r="I1970" s="3" t="n">
        <v>7678450780</v>
      </c>
      <c r="J1970" s="4" t="s">
        <v>23</v>
      </c>
      <c r="K1970" s="0" t="s">
        <v>24</v>
      </c>
      <c r="L1970" s="0" t="n">
        <v>154</v>
      </c>
      <c r="M1970" s="0" t="n">
        <v>59</v>
      </c>
      <c r="N1970" s="0" t="s">
        <v>879</v>
      </c>
      <c r="O1970" s="0" t="n">
        <v>70</v>
      </c>
      <c r="P1970" s="0" t="s">
        <v>729</v>
      </c>
      <c r="Q1970" s="0" t="s">
        <v>729</v>
      </c>
      <c r="R1970" s="0" t="n">
        <v>0.26</v>
      </c>
    </row>
    <row r="1971" customFormat="false" ht="13.8" hidden="false" customHeight="false" outlineLevel="0" collapsed="false">
      <c r="B1971" s="1" t="n">
        <v>107</v>
      </c>
      <c r="C1971" s="1" t="n">
        <v>2307294</v>
      </c>
      <c r="D1971" s="1" t="n">
        <v>869060953578</v>
      </c>
      <c r="E1971" s="0" t="s">
        <v>2182</v>
      </c>
      <c r="F1971" s="2" t="n">
        <v>39</v>
      </c>
      <c r="G1971" s="3" t="s">
        <v>21</v>
      </c>
      <c r="H1971" s="0" t="s">
        <v>425</v>
      </c>
      <c r="I1971" s="3" t="n">
        <v>9891263672</v>
      </c>
      <c r="J1971" s="4" t="s">
        <v>30</v>
      </c>
      <c r="K1971" s="0" t="s">
        <v>31</v>
      </c>
      <c r="L1971" s="0" t="n">
        <v>176</v>
      </c>
      <c r="M1971" s="0" t="n">
        <v>73</v>
      </c>
      <c r="N1971" s="0" t="s">
        <v>579</v>
      </c>
      <c r="O1971" s="0" t="n">
        <v>82</v>
      </c>
      <c r="P1971" s="0" t="s">
        <v>729</v>
      </c>
      <c r="Q1971" s="0" t="s">
        <v>729</v>
      </c>
      <c r="R1971" s="0" t="s">
        <v>729</v>
      </c>
    </row>
    <row r="1976" customFormat="false" ht="13.8" hidden="false" customHeight="false" outlineLevel="0" collapsed="false">
      <c r="B1976" s="47" t="s">
        <v>2443</v>
      </c>
      <c r="C1976" s="47"/>
      <c r="D1976" s="47"/>
      <c r="E1976" s="47"/>
      <c r="F1976" s="47"/>
      <c r="G1976" s="47"/>
      <c r="H1976" s="47"/>
      <c r="I1976" s="47"/>
      <c r="J1976" s="47"/>
      <c r="K1976" s="47"/>
      <c r="L1976" s="47"/>
      <c r="M1976" s="47"/>
      <c r="N1976" s="47"/>
      <c r="O1976" s="47"/>
      <c r="P1976" s="47"/>
      <c r="Q1976" s="47"/>
      <c r="R1976" s="7"/>
    </row>
    <row r="1977" customFormat="false" ht="13.8" hidden="false" customHeight="false" outlineLevel="0" collapsed="false">
      <c r="B1977" s="47"/>
      <c r="C1977" s="47"/>
      <c r="D1977" s="47"/>
      <c r="E1977" s="47"/>
      <c r="F1977" s="47"/>
      <c r="G1977" s="47"/>
      <c r="H1977" s="47"/>
      <c r="I1977" s="47"/>
      <c r="J1977" s="47"/>
      <c r="K1977" s="47"/>
      <c r="L1977" s="47"/>
      <c r="M1977" s="47"/>
      <c r="N1977" s="47"/>
      <c r="O1977" s="47"/>
      <c r="P1977" s="47"/>
      <c r="Q1977" s="47"/>
      <c r="R1977" s="7"/>
    </row>
    <row r="1978" customFormat="false" ht="13.8" hidden="false" customHeight="false" outlineLevel="0" collapsed="false">
      <c r="B1978" s="47"/>
      <c r="C1978" s="47"/>
      <c r="D1978" s="47"/>
      <c r="E1978" s="47"/>
      <c r="F1978" s="47"/>
      <c r="G1978" s="47"/>
      <c r="H1978" s="47"/>
      <c r="I1978" s="47"/>
      <c r="J1978" s="47"/>
      <c r="K1978" s="47"/>
      <c r="L1978" s="47"/>
      <c r="M1978" s="47"/>
      <c r="N1978" s="47"/>
      <c r="O1978" s="47"/>
      <c r="P1978" s="47"/>
      <c r="Q1978" s="47"/>
      <c r="R1978" s="22"/>
    </row>
    <row r="1979" customFormat="false" ht="13.8" hidden="false" customHeight="false" outlineLevel="0" collapsed="false">
      <c r="B1979" s="47"/>
      <c r="C1979" s="47"/>
      <c r="D1979" s="47"/>
      <c r="E1979" s="47"/>
      <c r="F1979" s="47"/>
      <c r="G1979" s="47"/>
      <c r="H1979" s="47"/>
      <c r="I1979" s="47"/>
      <c r="J1979" s="47"/>
      <c r="K1979" s="47"/>
      <c r="L1979" s="47"/>
      <c r="M1979" s="47"/>
      <c r="N1979" s="47"/>
      <c r="O1979" s="47"/>
      <c r="P1979" s="47"/>
      <c r="Q1979" s="47"/>
      <c r="R1979" s="22"/>
    </row>
    <row r="1980" customFormat="false" ht="13.8" hidden="false" customHeight="false" outlineLevel="0" collapsed="false">
      <c r="B1980" s="24" t="n">
        <v>45336</v>
      </c>
      <c r="C1980" s="6"/>
      <c r="D1980" s="6"/>
      <c r="E1980" s="7"/>
      <c r="F1980" s="8"/>
      <c r="G1980" s="7"/>
      <c r="H1980" s="7"/>
      <c r="I1980" s="7"/>
      <c r="J1980" s="9"/>
      <c r="K1980" s="7"/>
      <c r="L1980" s="7"/>
      <c r="M1980" s="7"/>
      <c r="N1980" s="7"/>
      <c r="O1980" s="7"/>
      <c r="P1980" s="7"/>
      <c r="Q1980" s="7"/>
      <c r="R1980" s="22"/>
    </row>
    <row r="1981" customFormat="false" ht="13.8" hidden="false" customHeight="false" outlineLevel="0" collapsed="false">
      <c r="B1981" s="6" t="s">
        <v>1</v>
      </c>
      <c r="C1981" s="6" t="s">
        <v>2</v>
      </c>
      <c r="D1981" s="6" t="s">
        <v>3</v>
      </c>
      <c r="E1981" s="7" t="s">
        <v>4</v>
      </c>
      <c r="F1981" s="8" t="s">
        <v>5</v>
      </c>
      <c r="G1981" s="7" t="s">
        <v>6</v>
      </c>
      <c r="H1981" s="7" t="s">
        <v>7</v>
      </c>
      <c r="I1981" s="7" t="s">
        <v>8</v>
      </c>
      <c r="J1981" s="9" t="s">
        <v>9</v>
      </c>
      <c r="K1981" s="7" t="s">
        <v>10</v>
      </c>
      <c r="L1981" s="7" t="s">
        <v>11</v>
      </c>
      <c r="M1981" s="7" t="s">
        <v>12</v>
      </c>
      <c r="N1981" s="7" t="s">
        <v>13</v>
      </c>
      <c r="O1981" s="7" t="s">
        <v>14</v>
      </c>
      <c r="P1981" s="7" t="s">
        <v>15</v>
      </c>
      <c r="Q1981" s="7" t="s">
        <v>16</v>
      </c>
      <c r="R1981" s="7" t="s">
        <v>17</v>
      </c>
    </row>
    <row r="1982" customFormat="false" ht="13.8" hidden="false" customHeight="false" outlineLevel="0" collapsed="false">
      <c r="B1982" s="1" t="n">
        <v>1</v>
      </c>
      <c r="C1982" s="1" t="n">
        <v>2204423</v>
      </c>
      <c r="E1982" s="0" t="s">
        <v>2218</v>
      </c>
      <c r="F1982" s="2" t="n">
        <v>50</v>
      </c>
      <c r="G1982" s="3" t="s">
        <v>28</v>
      </c>
      <c r="H1982" s="0" t="s">
        <v>2842</v>
      </c>
      <c r="I1982" s="3" t="n">
        <v>8810655865</v>
      </c>
      <c r="J1982" s="4" t="s">
        <v>30</v>
      </c>
      <c r="K1982" s="0" t="s">
        <v>31</v>
      </c>
      <c r="L1982" s="0" t="n">
        <v>145</v>
      </c>
      <c r="M1982" s="0" t="n">
        <v>59</v>
      </c>
      <c r="N1982" s="0" t="s">
        <v>2843</v>
      </c>
      <c r="O1982" s="0" t="n">
        <v>82</v>
      </c>
      <c r="P1982" s="0" t="n">
        <v>191.1</v>
      </c>
      <c r="Q1982" s="0" t="n">
        <v>12.2</v>
      </c>
      <c r="R1982" s="0" t="n">
        <v>0.02</v>
      </c>
    </row>
    <row r="1983" customFormat="false" ht="13.8" hidden="false" customHeight="false" outlineLevel="0" collapsed="false">
      <c r="B1983" s="1" t="n">
        <v>2</v>
      </c>
      <c r="C1983" s="1" t="n">
        <v>2307852</v>
      </c>
      <c r="D1983" s="1" t="n">
        <v>465150274261</v>
      </c>
      <c r="E1983" s="0" t="s">
        <v>2844</v>
      </c>
      <c r="F1983" s="2" t="n">
        <v>35</v>
      </c>
      <c r="G1983" s="3" t="s">
        <v>28</v>
      </c>
      <c r="H1983" s="0" t="s">
        <v>343</v>
      </c>
      <c r="I1983" s="3" t="n">
        <v>9899518525</v>
      </c>
      <c r="J1983" s="4" t="s">
        <v>30</v>
      </c>
      <c r="K1983" s="0" t="s">
        <v>31</v>
      </c>
      <c r="L1983" s="0" t="n">
        <v>154</v>
      </c>
      <c r="M1983" s="0" t="n">
        <v>65</v>
      </c>
      <c r="N1983" s="0" t="s">
        <v>2845</v>
      </c>
      <c r="O1983" s="0" t="n">
        <v>74</v>
      </c>
      <c r="P1983" s="0" t="s">
        <v>729</v>
      </c>
      <c r="Q1983" s="0" t="s">
        <v>729</v>
      </c>
      <c r="R1983" s="0" t="s">
        <v>206</v>
      </c>
    </row>
    <row r="1984" customFormat="false" ht="13.8" hidden="false" customHeight="false" outlineLevel="0" collapsed="false">
      <c r="B1984" s="1" t="n">
        <v>3</v>
      </c>
      <c r="C1984" s="1" t="n">
        <v>1709803</v>
      </c>
      <c r="E1984" s="0" t="s">
        <v>2846</v>
      </c>
      <c r="F1984" s="2" t="n">
        <v>43</v>
      </c>
      <c r="G1984" s="3" t="s">
        <v>21</v>
      </c>
      <c r="H1984" s="0" t="s">
        <v>481</v>
      </c>
      <c r="I1984" s="3" t="n">
        <v>9882112171</v>
      </c>
      <c r="J1984" s="4" t="s">
        <v>30</v>
      </c>
      <c r="K1984" s="0" t="s">
        <v>31</v>
      </c>
      <c r="L1984" s="0" t="n">
        <v>160</v>
      </c>
      <c r="M1984" s="0" t="n">
        <v>50</v>
      </c>
      <c r="N1984" s="0" t="s">
        <v>998</v>
      </c>
      <c r="O1984" s="0" t="n">
        <v>62</v>
      </c>
      <c r="P1984" s="0" t="s">
        <v>729</v>
      </c>
      <c r="Q1984" s="0" t="s">
        <v>729</v>
      </c>
      <c r="R1984" s="0" t="s">
        <v>206</v>
      </c>
    </row>
    <row r="1985" customFormat="false" ht="13.8" hidden="false" customHeight="false" outlineLevel="0" collapsed="false">
      <c r="B1985" s="1" t="n">
        <v>4</v>
      </c>
      <c r="C1985" s="1" t="n">
        <v>2306838</v>
      </c>
      <c r="E1985" s="0" t="s">
        <v>793</v>
      </c>
      <c r="F1985" s="2" t="n">
        <v>50</v>
      </c>
      <c r="G1985" s="3" t="s">
        <v>28</v>
      </c>
      <c r="H1985" s="0" t="s">
        <v>76</v>
      </c>
      <c r="I1985" s="3" t="n">
        <v>9717875565</v>
      </c>
      <c r="J1985" s="4" t="s">
        <v>30</v>
      </c>
      <c r="K1985" s="0" t="s">
        <v>31</v>
      </c>
      <c r="L1985" s="0" t="n">
        <v>155</v>
      </c>
      <c r="M1985" s="0" t="n">
        <v>65</v>
      </c>
      <c r="N1985" s="0" t="s">
        <v>2847</v>
      </c>
      <c r="O1985" s="0" t="n">
        <v>103</v>
      </c>
      <c r="P1985" s="0" t="n">
        <v>0.945</v>
      </c>
      <c r="Q1985" s="0" t="n">
        <v>1.2</v>
      </c>
      <c r="R1985" s="0" t="n">
        <v>91.4</v>
      </c>
    </row>
    <row r="1986" customFormat="false" ht="13.8" hidden="false" customHeight="false" outlineLevel="0" collapsed="false">
      <c r="B1986" s="1" t="n">
        <v>5</v>
      </c>
      <c r="C1986" s="1" t="n">
        <v>2201970</v>
      </c>
      <c r="E1986" s="0" t="s">
        <v>1655</v>
      </c>
      <c r="F1986" s="2" t="n">
        <v>45</v>
      </c>
      <c r="G1986" s="3" t="s">
        <v>28</v>
      </c>
      <c r="H1986" s="0" t="s">
        <v>45</v>
      </c>
      <c r="I1986" s="3" t="n">
        <v>9584756584</v>
      </c>
      <c r="J1986" s="4" t="s">
        <v>30</v>
      </c>
      <c r="K1986" s="0" t="s">
        <v>31</v>
      </c>
      <c r="L1986" s="0" t="n">
        <v>158</v>
      </c>
      <c r="M1986" s="0" t="n">
        <v>73</v>
      </c>
      <c r="N1986" s="0" t="s">
        <v>2165</v>
      </c>
      <c r="O1986" s="0" t="n">
        <v>60</v>
      </c>
      <c r="P1986" s="0" t="s">
        <v>729</v>
      </c>
      <c r="Q1986" s="0" t="s">
        <v>729</v>
      </c>
      <c r="R1986" s="0" t="n">
        <v>3.52</v>
      </c>
    </row>
    <row r="1987" customFormat="false" ht="13.8" hidden="false" customHeight="false" outlineLevel="0" collapsed="false">
      <c r="B1987" s="1" t="n">
        <v>6</v>
      </c>
      <c r="C1987" s="1" t="n">
        <v>2400687</v>
      </c>
      <c r="E1987" s="0" t="s">
        <v>2848</v>
      </c>
      <c r="F1987" s="2" t="n">
        <v>42</v>
      </c>
      <c r="G1987" s="3" t="s">
        <v>28</v>
      </c>
      <c r="H1987" s="0" t="s">
        <v>60</v>
      </c>
      <c r="I1987" s="3" t="n">
        <v>9868310645</v>
      </c>
      <c r="J1987" s="4" t="s">
        <v>30</v>
      </c>
      <c r="K1987" s="0" t="s">
        <v>31</v>
      </c>
      <c r="L1987" s="0" t="n">
        <v>150</v>
      </c>
      <c r="M1987" s="0" t="n">
        <v>69</v>
      </c>
      <c r="N1987" s="0" t="s">
        <v>2849</v>
      </c>
      <c r="O1987" s="0" t="n">
        <v>93</v>
      </c>
      <c r="P1987" s="0" t="s">
        <v>729</v>
      </c>
      <c r="Q1987" s="0" t="s">
        <v>729</v>
      </c>
      <c r="R1987" s="0" t="n">
        <v>0.05</v>
      </c>
    </row>
    <row r="1988" customFormat="false" ht="13.8" hidden="false" customHeight="false" outlineLevel="0" collapsed="false">
      <c r="B1988" s="1" t="n">
        <v>7</v>
      </c>
      <c r="C1988" s="1" t="n">
        <v>2305539</v>
      </c>
      <c r="E1988" s="0" t="s">
        <v>2850</v>
      </c>
      <c r="F1988" s="2" t="n">
        <v>55</v>
      </c>
      <c r="G1988" s="3" t="s">
        <v>28</v>
      </c>
      <c r="H1988" s="0" t="s">
        <v>2851</v>
      </c>
      <c r="I1988" s="3" t="n">
        <v>7011336589</v>
      </c>
      <c r="J1988" s="4" t="s">
        <v>30</v>
      </c>
      <c r="K1988" s="0" t="s">
        <v>31</v>
      </c>
      <c r="L1988" s="0" t="n">
        <v>150</v>
      </c>
      <c r="M1988" s="0" t="n">
        <v>64</v>
      </c>
      <c r="N1988" s="0" t="s">
        <v>2852</v>
      </c>
      <c r="O1988" s="0" t="n">
        <v>89</v>
      </c>
      <c r="P1988" s="0" t="s">
        <v>729</v>
      </c>
      <c r="Q1988" s="0" t="s">
        <v>729</v>
      </c>
      <c r="R1988" s="0" t="s">
        <v>729</v>
      </c>
    </row>
    <row r="1989" customFormat="false" ht="13.8" hidden="false" customHeight="false" outlineLevel="0" collapsed="false">
      <c r="B1989" s="1" t="n">
        <v>8</v>
      </c>
      <c r="C1989" s="1" t="n">
        <v>2400832</v>
      </c>
      <c r="E1989" s="0" t="s">
        <v>2430</v>
      </c>
      <c r="F1989" s="2" t="n">
        <v>30</v>
      </c>
      <c r="G1989" s="3" t="s">
        <v>21</v>
      </c>
      <c r="H1989" s="0" t="s">
        <v>980</v>
      </c>
      <c r="I1989" s="3" t="n">
        <v>9760641990</v>
      </c>
      <c r="J1989" s="4" t="s">
        <v>30</v>
      </c>
      <c r="K1989" s="0" t="s">
        <v>31</v>
      </c>
      <c r="L1989" s="0" t="n">
        <v>173</v>
      </c>
      <c r="M1989" s="0" t="n">
        <v>91</v>
      </c>
      <c r="N1989" s="0" t="s">
        <v>1376</v>
      </c>
      <c r="O1989" s="0" t="n">
        <v>61</v>
      </c>
      <c r="P1989" s="0" t="s">
        <v>729</v>
      </c>
      <c r="Q1989" s="0" t="s">
        <v>729</v>
      </c>
      <c r="R1989" s="0" t="s">
        <v>729</v>
      </c>
    </row>
    <row r="1990" customFormat="false" ht="13.8" hidden="false" customHeight="false" outlineLevel="0" collapsed="false">
      <c r="B1990" s="1" t="n">
        <v>9</v>
      </c>
      <c r="C1990" s="1" t="n">
        <v>2308190</v>
      </c>
      <c r="E1990" s="0" t="s">
        <v>2853</v>
      </c>
      <c r="F1990" s="2" t="n">
        <v>25</v>
      </c>
      <c r="G1990" s="3" t="s">
        <v>28</v>
      </c>
      <c r="H1990" s="0" t="s">
        <v>409</v>
      </c>
      <c r="I1990" s="3" t="n">
        <v>9897857640</v>
      </c>
      <c r="J1990" s="4" t="s">
        <v>23</v>
      </c>
      <c r="K1990" s="0" t="s">
        <v>24</v>
      </c>
      <c r="L1990" s="0" t="n">
        <v>154</v>
      </c>
      <c r="M1990" s="0" t="n">
        <v>60</v>
      </c>
      <c r="N1990" s="0" t="s">
        <v>824</v>
      </c>
      <c r="O1990" s="0" t="n">
        <v>101</v>
      </c>
      <c r="P1990" s="0" t="s">
        <v>729</v>
      </c>
      <c r="Q1990" s="0" t="s">
        <v>729</v>
      </c>
      <c r="R1990" s="0" t="n">
        <v>0.01</v>
      </c>
    </row>
    <row r="1991" customFormat="false" ht="13.8" hidden="false" customHeight="false" outlineLevel="0" collapsed="false">
      <c r="B1991" s="1" t="n">
        <v>10</v>
      </c>
      <c r="C1991" s="1" t="n">
        <v>2400830</v>
      </c>
      <c r="D1991" s="1" t="n">
        <v>209387950560</v>
      </c>
      <c r="E1991" s="0" t="s">
        <v>2854</v>
      </c>
      <c r="F1991" s="2" t="n">
        <v>50</v>
      </c>
      <c r="G1991" s="3" t="s">
        <v>28</v>
      </c>
      <c r="H1991" s="0" t="s">
        <v>2061</v>
      </c>
      <c r="I1991" s="3" t="n">
        <v>9760841990</v>
      </c>
      <c r="J1991" s="4" t="s">
        <v>310</v>
      </c>
      <c r="K1991" s="0" t="s">
        <v>310</v>
      </c>
      <c r="L1991" s="0" t="n">
        <v>155</v>
      </c>
      <c r="M1991" s="0" t="n">
        <v>93</v>
      </c>
      <c r="N1991" s="0" t="s">
        <v>2194</v>
      </c>
      <c r="O1991" s="0" t="n">
        <v>89</v>
      </c>
      <c r="P1991" s="0" t="s">
        <v>729</v>
      </c>
      <c r="Q1991" s="0" t="s">
        <v>729</v>
      </c>
      <c r="R1991" s="0" t="s">
        <v>729</v>
      </c>
    </row>
    <row r="1992" customFormat="false" ht="13.8" hidden="false" customHeight="false" outlineLevel="0" collapsed="false">
      <c r="B1992" s="1" t="n">
        <v>11</v>
      </c>
      <c r="C1992" s="1" t="n">
        <v>2400831</v>
      </c>
      <c r="E1992" s="0" t="s">
        <v>2855</v>
      </c>
      <c r="F1992" s="2" t="n">
        <v>38</v>
      </c>
      <c r="G1992" s="3" t="s">
        <v>28</v>
      </c>
      <c r="H1992" s="0" t="s">
        <v>69</v>
      </c>
      <c r="I1992" s="3" t="n">
        <v>9760641990</v>
      </c>
      <c r="J1992" s="4" t="s">
        <v>23</v>
      </c>
      <c r="K1992" s="0" t="s">
        <v>24</v>
      </c>
      <c r="L1992" s="0" t="n">
        <v>154</v>
      </c>
      <c r="M1992" s="0" t="n">
        <v>65</v>
      </c>
      <c r="N1992" s="0" t="s">
        <v>2856</v>
      </c>
      <c r="O1992" s="0" t="n">
        <v>76</v>
      </c>
      <c r="P1992" s="0" t="s">
        <v>729</v>
      </c>
      <c r="Q1992" s="0" t="s">
        <v>729</v>
      </c>
      <c r="R1992" s="0" t="s">
        <v>729</v>
      </c>
    </row>
    <row r="1993" customFormat="false" ht="13.8" hidden="false" customHeight="false" outlineLevel="0" collapsed="false">
      <c r="B1993" s="1" t="n">
        <v>12</v>
      </c>
      <c r="C1993" s="1" t="n">
        <v>2400842</v>
      </c>
      <c r="E1993" s="0" t="s">
        <v>2857</v>
      </c>
      <c r="F1993" s="2" t="n">
        <v>30</v>
      </c>
      <c r="G1993" s="3" t="s">
        <v>28</v>
      </c>
      <c r="H1993" s="0" t="s">
        <v>307</v>
      </c>
      <c r="I1993" s="3" t="n">
        <v>9098322363</v>
      </c>
      <c r="J1993" s="4" t="s">
        <v>23</v>
      </c>
      <c r="K1993" s="0" t="s">
        <v>24</v>
      </c>
      <c r="L1993" s="0" t="s">
        <v>729</v>
      </c>
      <c r="M1993" s="0" t="s">
        <v>206</v>
      </c>
      <c r="N1993" s="0" t="s">
        <v>206</v>
      </c>
      <c r="O1993" s="0" t="s">
        <v>729</v>
      </c>
      <c r="P1993" s="0" t="s">
        <v>729</v>
      </c>
      <c r="Q1993" s="0" t="s">
        <v>729</v>
      </c>
      <c r="R1993" s="0" t="s">
        <v>729</v>
      </c>
    </row>
    <row r="1994" customFormat="false" ht="13.8" hidden="false" customHeight="false" outlineLevel="0" collapsed="false">
      <c r="B1994" s="1" t="n">
        <v>13</v>
      </c>
      <c r="C1994" s="1" t="n">
        <v>2400835</v>
      </c>
      <c r="E1994" s="0" t="s">
        <v>2858</v>
      </c>
      <c r="F1994" s="2" t="n">
        <v>29</v>
      </c>
      <c r="G1994" s="3" t="s">
        <v>28</v>
      </c>
      <c r="H1994" s="0" t="s">
        <v>57</v>
      </c>
      <c r="I1994" s="3" t="n">
        <v>8851472438</v>
      </c>
      <c r="J1994" s="4" t="s">
        <v>23</v>
      </c>
      <c r="K1994" s="0" t="s">
        <v>24</v>
      </c>
      <c r="L1994" s="0" t="n">
        <v>159</v>
      </c>
      <c r="M1994" s="0" t="n">
        <v>74</v>
      </c>
      <c r="N1994" s="0" t="s">
        <v>448</v>
      </c>
      <c r="O1994" s="0" t="n">
        <v>81</v>
      </c>
      <c r="P1994" s="0" t="s">
        <v>729</v>
      </c>
      <c r="Q1994" s="0" t="s">
        <v>729</v>
      </c>
      <c r="R1994" s="0" t="n">
        <v>0.05</v>
      </c>
    </row>
    <row r="1995" customFormat="false" ht="13.8" hidden="false" customHeight="false" outlineLevel="0" collapsed="false">
      <c r="B1995" s="1" t="n">
        <v>14</v>
      </c>
      <c r="C1995" s="1" t="n">
        <v>2400836</v>
      </c>
      <c r="E1995" s="0" t="s">
        <v>2859</v>
      </c>
      <c r="F1995" s="2" t="n">
        <v>35</v>
      </c>
      <c r="G1995" s="3" t="s">
        <v>28</v>
      </c>
      <c r="H1995" s="0" t="s">
        <v>1846</v>
      </c>
      <c r="I1995" s="3" t="n">
        <v>8445088221</v>
      </c>
      <c r="J1995" s="4" t="s">
        <v>23</v>
      </c>
      <c r="K1995" s="0" t="s">
        <v>24</v>
      </c>
      <c r="L1995" s="0" t="n">
        <v>155</v>
      </c>
      <c r="M1995" s="0" t="n">
        <v>50</v>
      </c>
      <c r="N1995" s="0" t="s">
        <v>188</v>
      </c>
      <c r="O1995" s="0" t="n">
        <v>71</v>
      </c>
      <c r="P1995" s="0" t="s">
        <v>729</v>
      </c>
      <c r="Q1995" s="0" t="s">
        <v>729</v>
      </c>
      <c r="R1995" s="0" t="s">
        <v>729</v>
      </c>
    </row>
    <row r="1996" customFormat="false" ht="13.8" hidden="false" customHeight="false" outlineLevel="0" collapsed="false">
      <c r="B1996" s="1" t="n">
        <v>15</v>
      </c>
      <c r="C1996" s="1" t="n">
        <v>2400837</v>
      </c>
      <c r="E1996" s="0" t="s">
        <v>2860</v>
      </c>
      <c r="F1996" s="2" t="n">
        <v>18</v>
      </c>
      <c r="G1996" s="3" t="s">
        <v>21</v>
      </c>
      <c r="H1996" s="0" t="s">
        <v>699</v>
      </c>
      <c r="I1996" s="3" t="n">
        <v>8506814262</v>
      </c>
      <c r="J1996" s="4" t="s">
        <v>30</v>
      </c>
      <c r="K1996" s="0" t="s">
        <v>31</v>
      </c>
      <c r="L1996" s="0" t="n">
        <v>171</v>
      </c>
      <c r="M1996" s="0" t="n">
        <v>67</v>
      </c>
      <c r="N1996" s="0" t="s">
        <v>2682</v>
      </c>
      <c r="O1996" s="0" t="n">
        <v>56</v>
      </c>
      <c r="P1996" s="0" t="s">
        <v>729</v>
      </c>
      <c r="Q1996" s="0" t="s">
        <v>729</v>
      </c>
      <c r="R1996" s="0" t="s">
        <v>729</v>
      </c>
    </row>
    <row r="1997" customFormat="false" ht="13.8" hidden="false" customHeight="false" outlineLevel="0" collapsed="false">
      <c r="B1997" s="1" t="n">
        <v>16</v>
      </c>
      <c r="C1997" s="1" t="n">
        <v>2400838</v>
      </c>
      <c r="D1997" s="1" t="n">
        <v>798264479255</v>
      </c>
      <c r="E1997" s="0" t="s">
        <v>2861</v>
      </c>
      <c r="F1997" s="2" t="n">
        <v>28</v>
      </c>
      <c r="G1997" s="3" t="s">
        <v>21</v>
      </c>
      <c r="H1997" s="0" t="s">
        <v>1963</v>
      </c>
      <c r="I1997" s="3" t="n">
        <v>8527117870</v>
      </c>
      <c r="J1997" s="4" t="s">
        <v>23</v>
      </c>
      <c r="K1997" s="0" t="s">
        <v>24</v>
      </c>
      <c r="L1997" s="0" t="n">
        <v>180</v>
      </c>
      <c r="M1997" s="0" t="n">
        <v>78</v>
      </c>
      <c r="N1997" s="0" t="s">
        <v>2862</v>
      </c>
      <c r="O1997" s="0" t="n">
        <v>120</v>
      </c>
      <c r="P1997" s="0" t="s">
        <v>729</v>
      </c>
      <c r="Q1997" s="0" t="s">
        <v>729</v>
      </c>
      <c r="R1997" s="0" t="s">
        <v>729</v>
      </c>
    </row>
    <row r="1998" customFormat="false" ht="13.8" hidden="false" customHeight="false" outlineLevel="0" collapsed="false">
      <c r="B1998" s="1" t="n">
        <v>17</v>
      </c>
      <c r="C1998" s="1" t="n">
        <v>2205470</v>
      </c>
      <c r="E1998" s="0" t="s">
        <v>1655</v>
      </c>
      <c r="F1998" s="2" t="n">
        <v>44</v>
      </c>
      <c r="G1998" s="3" t="s">
        <v>28</v>
      </c>
      <c r="H1998" s="0" t="s">
        <v>670</v>
      </c>
      <c r="I1998" s="3" t="n">
        <v>9899869555</v>
      </c>
      <c r="J1998" s="4" t="s">
        <v>310</v>
      </c>
      <c r="K1998" s="0" t="s">
        <v>310</v>
      </c>
      <c r="L1998" s="0" t="n">
        <v>158</v>
      </c>
      <c r="M1998" s="0" t="n">
        <v>81</v>
      </c>
      <c r="N1998" s="0" t="s">
        <v>2863</v>
      </c>
      <c r="O1998" s="0" t="n">
        <v>90</v>
      </c>
      <c r="P1998" s="0" t="s">
        <v>729</v>
      </c>
      <c r="Q1998" s="0" t="s">
        <v>729</v>
      </c>
      <c r="R1998" s="0" t="n">
        <v>3.4</v>
      </c>
    </row>
    <row r="1999" customFormat="false" ht="13.8" hidden="false" customHeight="false" outlineLevel="0" collapsed="false">
      <c r="B1999" s="1" t="n">
        <v>18</v>
      </c>
      <c r="C1999" s="1" t="n">
        <v>2201404</v>
      </c>
      <c r="E1999" s="0" t="s">
        <v>292</v>
      </c>
      <c r="F1999" s="2" t="n">
        <v>7</v>
      </c>
      <c r="G1999" s="3" t="s">
        <v>28</v>
      </c>
      <c r="H1999" s="0" t="s">
        <v>409</v>
      </c>
      <c r="I1999" s="3" t="n">
        <v>9810423791</v>
      </c>
      <c r="J1999" s="4" t="s">
        <v>310</v>
      </c>
      <c r="K1999" s="0" t="s">
        <v>310</v>
      </c>
      <c r="L1999" s="0" t="n">
        <v>131</v>
      </c>
      <c r="M1999" s="0" t="n">
        <v>24</v>
      </c>
      <c r="N1999" s="0" t="s">
        <v>206</v>
      </c>
      <c r="O1999" s="0" t="s">
        <v>729</v>
      </c>
      <c r="P1999" s="0" t="s">
        <v>729</v>
      </c>
      <c r="Q1999" s="0" t="s">
        <v>729</v>
      </c>
      <c r="R1999" s="0" t="n">
        <v>6.476</v>
      </c>
    </row>
    <row r="2000" customFormat="false" ht="13.8" hidden="false" customHeight="false" outlineLevel="0" collapsed="false">
      <c r="B2000" s="1" t="n">
        <v>19</v>
      </c>
      <c r="C2000" s="1" t="n">
        <v>2400841</v>
      </c>
      <c r="E2000" s="0" t="s">
        <v>2864</v>
      </c>
      <c r="F2000" s="2" t="n">
        <v>30</v>
      </c>
      <c r="G2000" s="3" t="s">
        <v>28</v>
      </c>
      <c r="H2000" s="0" t="s">
        <v>60</v>
      </c>
      <c r="I2000" s="3" t="n">
        <v>8368332576</v>
      </c>
      <c r="J2000" s="4" t="s">
        <v>30</v>
      </c>
      <c r="K2000" s="0" t="s">
        <v>31</v>
      </c>
      <c r="L2000" s="0" t="n">
        <v>165</v>
      </c>
      <c r="M2000" s="0" t="n">
        <v>75</v>
      </c>
      <c r="N2000" s="0" t="s">
        <v>81</v>
      </c>
      <c r="O2000" s="0" t="n">
        <v>75</v>
      </c>
      <c r="P2000" s="0" t="s">
        <v>729</v>
      </c>
      <c r="Q2000" s="0" t="s">
        <v>729</v>
      </c>
      <c r="R2000" s="0" t="n">
        <v>2.54</v>
      </c>
    </row>
    <row r="2001" customFormat="false" ht="13.8" hidden="false" customHeight="false" outlineLevel="0" collapsed="false">
      <c r="B2001" s="1" t="n">
        <v>20</v>
      </c>
      <c r="C2001" s="1" t="n">
        <v>2301375</v>
      </c>
      <c r="E2001" s="0" t="s">
        <v>2865</v>
      </c>
      <c r="F2001" s="2" t="n">
        <v>26</v>
      </c>
      <c r="G2001" s="3" t="s">
        <v>28</v>
      </c>
      <c r="H2001" s="0" t="s">
        <v>2866</v>
      </c>
      <c r="I2001" s="3" t="n">
        <v>9871198652</v>
      </c>
      <c r="J2001" s="4" t="s">
        <v>30</v>
      </c>
      <c r="K2001" s="0" t="s">
        <v>31</v>
      </c>
      <c r="L2001" s="0" t="n">
        <v>153</v>
      </c>
      <c r="M2001" s="0" t="n">
        <v>50</v>
      </c>
      <c r="N2001" s="0" t="s">
        <v>2867</v>
      </c>
      <c r="O2001" s="0" t="n">
        <v>1132</v>
      </c>
      <c r="P2001" s="0" t="s">
        <v>729</v>
      </c>
      <c r="Q2001" s="0" t="s">
        <v>729</v>
      </c>
      <c r="R2001" s="0" t="n">
        <v>0.08</v>
      </c>
    </row>
    <row r="2002" customFormat="false" ht="13.8" hidden="false" customHeight="false" outlineLevel="0" collapsed="false">
      <c r="B2002" s="1" t="n">
        <v>21</v>
      </c>
      <c r="C2002" s="1" t="n">
        <v>1301032</v>
      </c>
      <c r="E2002" s="0" t="s">
        <v>424</v>
      </c>
      <c r="F2002" s="2" t="n">
        <v>32</v>
      </c>
      <c r="G2002" s="3" t="s">
        <v>28</v>
      </c>
      <c r="H2002" s="0" t="s">
        <v>399</v>
      </c>
      <c r="I2002" s="3" t="n">
        <v>9250603302</v>
      </c>
      <c r="J2002" s="4" t="s">
        <v>30</v>
      </c>
      <c r="K2002" s="0" t="s">
        <v>31</v>
      </c>
      <c r="L2002" s="0" t="n">
        <v>151</v>
      </c>
      <c r="M2002" s="0" t="n">
        <v>65</v>
      </c>
      <c r="N2002" s="0" t="s">
        <v>1398</v>
      </c>
      <c r="O2002" s="0" t="n">
        <v>83</v>
      </c>
      <c r="P2002" s="0" t="s">
        <v>729</v>
      </c>
      <c r="Q2002" s="0" t="s">
        <v>729</v>
      </c>
      <c r="R2002" s="0" t="n">
        <v>0.124</v>
      </c>
    </row>
    <row r="2003" customFormat="false" ht="13.8" hidden="false" customHeight="false" outlineLevel="0" collapsed="false">
      <c r="B2003" s="1" t="n">
        <v>22</v>
      </c>
      <c r="C2003" s="1" t="n">
        <v>2203084</v>
      </c>
      <c r="E2003" s="0" t="s">
        <v>2868</v>
      </c>
      <c r="F2003" s="2" t="n">
        <v>38</v>
      </c>
      <c r="G2003" s="3" t="s">
        <v>21</v>
      </c>
      <c r="H2003" s="0" t="s">
        <v>1714</v>
      </c>
      <c r="I2003" s="3" t="n">
        <v>9927959678</v>
      </c>
      <c r="J2003" s="4" t="s">
        <v>23</v>
      </c>
      <c r="K2003" s="0" t="s">
        <v>24</v>
      </c>
      <c r="L2003" s="0" t="n">
        <v>169</v>
      </c>
      <c r="M2003" s="0" t="n">
        <v>88</v>
      </c>
      <c r="N2003" s="0" t="s">
        <v>2869</v>
      </c>
      <c r="O2003" s="0" t="n">
        <v>88</v>
      </c>
      <c r="P2003" s="0" t="s">
        <v>729</v>
      </c>
      <c r="Q2003" s="0" t="s">
        <v>729</v>
      </c>
      <c r="R2003" s="0" t="n">
        <v>2.17</v>
      </c>
    </row>
    <row r="2004" customFormat="false" ht="13.8" hidden="false" customHeight="false" outlineLevel="0" collapsed="false">
      <c r="B2004" s="1" t="n">
        <v>23</v>
      </c>
      <c r="C2004" s="1" t="n">
        <v>2400845</v>
      </c>
      <c r="E2004" s="0" t="s">
        <v>2870</v>
      </c>
      <c r="F2004" s="2" t="n">
        <v>33</v>
      </c>
      <c r="G2004" s="3" t="s">
        <v>28</v>
      </c>
      <c r="H2004" s="0" t="s">
        <v>409</v>
      </c>
      <c r="I2004" s="3" t="s">
        <v>53</v>
      </c>
      <c r="J2004" s="4" t="s">
        <v>23</v>
      </c>
      <c r="K2004" s="0" t="s">
        <v>24</v>
      </c>
      <c r="L2004" s="0" t="n">
        <v>155</v>
      </c>
      <c r="M2004" s="0" t="n">
        <v>65</v>
      </c>
      <c r="N2004" s="0" t="s">
        <v>188</v>
      </c>
      <c r="O2004" s="0" t="n">
        <v>75</v>
      </c>
      <c r="P2004" s="0" t="s">
        <v>729</v>
      </c>
      <c r="Q2004" s="0" t="s">
        <v>729</v>
      </c>
      <c r="R2004" s="0" t="n">
        <v>5.44</v>
      </c>
    </row>
    <row r="2005" customFormat="false" ht="13.8" hidden="false" customHeight="false" outlineLevel="0" collapsed="false">
      <c r="B2005" s="1" t="n">
        <v>24</v>
      </c>
      <c r="C2005" s="1" t="n">
        <v>2303427</v>
      </c>
      <c r="E2005" s="0" t="s">
        <v>793</v>
      </c>
      <c r="F2005" s="2" t="n">
        <v>43</v>
      </c>
      <c r="G2005" s="3" t="s">
        <v>28</v>
      </c>
      <c r="H2005" s="0" t="s">
        <v>2871</v>
      </c>
      <c r="I2005" s="3" t="n">
        <v>9650227534</v>
      </c>
      <c r="J2005" s="4" t="s">
        <v>23</v>
      </c>
      <c r="K2005" s="0" t="s">
        <v>24</v>
      </c>
      <c r="L2005" s="0" t="n">
        <v>148</v>
      </c>
      <c r="M2005" s="0" t="n">
        <v>89</v>
      </c>
      <c r="N2005" s="0" t="s">
        <v>2733</v>
      </c>
      <c r="O2005" s="0" t="n">
        <v>71</v>
      </c>
      <c r="P2005" s="0" t="s">
        <v>729</v>
      </c>
      <c r="Q2005" s="0" t="s">
        <v>729</v>
      </c>
      <c r="R2005" s="0" t="n">
        <v>13.39</v>
      </c>
    </row>
    <row r="2006" customFormat="false" ht="13.8" hidden="false" customHeight="false" outlineLevel="0" collapsed="false">
      <c r="B2006" s="1" t="n">
        <v>25</v>
      </c>
      <c r="C2006" s="1" t="n">
        <v>2400844</v>
      </c>
      <c r="E2006" s="0" t="s">
        <v>422</v>
      </c>
      <c r="F2006" s="2" t="n">
        <v>30</v>
      </c>
      <c r="G2006" s="3" t="s">
        <v>28</v>
      </c>
      <c r="H2006" s="0" t="s">
        <v>187</v>
      </c>
      <c r="I2006" s="3" t="n">
        <v>8512021904</v>
      </c>
      <c r="J2006" s="4" t="s">
        <v>310</v>
      </c>
      <c r="K2006" s="0" t="s">
        <v>451</v>
      </c>
      <c r="L2006" s="0" t="n">
        <v>154</v>
      </c>
      <c r="M2006" s="0" t="n">
        <v>38</v>
      </c>
      <c r="N2006" s="0" t="s">
        <v>2872</v>
      </c>
      <c r="O2006" s="0" t="n">
        <v>107</v>
      </c>
      <c r="P2006" s="0" t="s">
        <v>729</v>
      </c>
      <c r="Q2006" s="0" t="s">
        <v>729</v>
      </c>
      <c r="R2006" s="0" t="s">
        <v>729</v>
      </c>
    </row>
    <row r="2007" customFormat="false" ht="13.8" hidden="false" customHeight="false" outlineLevel="0" collapsed="false">
      <c r="B2007" s="1" t="n">
        <v>26</v>
      </c>
      <c r="C2007" s="1" t="n">
        <v>2400377</v>
      </c>
      <c r="E2007" s="0" t="s">
        <v>2873</v>
      </c>
      <c r="F2007" s="2" t="n">
        <v>32</v>
      </c>
      <c r="G2007" s="3" t="s">
        <v>28</v>
      </c>
      <c r="H2007" s="0" t="s">
        <v>40</v>
      </c>
      <c r="I2007" s="3" t="n">
        <v>8860158692</v>
      </c>
      <c r="J2007" s="4" t="s">
        <v>30</v>
      </c>
      <c r="K2007" s="0" t="s">
        <v>31</v>
      </c>
      <c r="L2007" s="0" t="n">
        <v>149</v>
      </c>
      <c r="M2007" s="0" t="n">
        <v>57</v>
      </c>
      <c r="N2007" s="0" t="s">
        <v>1021</v>
      </c>
      <c r="O2007" s="0" t="n">
        <v>67</v>
      </c>
      <c r="P2007" s="0" t="s">
        <v>729</v>
      </c>
      <c r="Q2007" s="0" t="s">
        <v>729</v>
      </c>
      <c r="R2007" s="0" t="s">
        <v>729</v>
      </c>
    </row>
    <row r="2008" customFormat="false" ht="13.8" hidden="false" customHeight="false" outlineLevel="0" collapsed="false">
      <c r="B2008" s="1" t="n">
        <v>27</v>
      </c>
      <c r="C2008" s="1" t="n">
        <v>2308293</v>
      </c>
      <c r="E2008" s="0" t="s">
        <v>2874</v>
      </c>
      <c r="F2008" s="2" t="n">
        <v>30</v>
      </c>
      <c r="G2008" s="3" t="s">
        <v>28</v>
      </c>
      <c r="H2008" s="0" t="s">
        <v>1220</v>
      </c>
      <c r="I2008" s="3" t="n">
        <v>7503787804</v>
      </c>
      <c r="J2008" s="4" t="s">
        <v>30</v>
      </c>
      <c r="K2008" s="0" t="s">
        <v>31</v>
      </c>
      <c r="L2008" s="0" t="n">
        <v>153</v>
      </c>
      <c r="M2008" s="0" t="n">
        <v>49</v>
      </c>
      <c r="N2008" s="0" t="s">
        <v>780</v>
      </c>
      <c r="O2008" s="0" t="n">
        <v>80</v>
      </c>
      <c r="P2008" s="0" t="s">
        <v>729</v>
      </c>
      <c r="Q2008" s="0" t="s">
        <v>729</v>
      </c>
      <c r="R2008" s="0" t="s">
        <v>729</v>
      </c>
    </row>
    <row r="2009" customFormat="false" ht="13.8" hidden="false" customHeight="false" outlineLevel="0" collapsed="false">
      <c r="B2009" s="1" t="n">
        <v>28</v>
      </c>
      <c r="C2009" s="1" t="n">
        <v>2300318</v>
      </c>
      <c r="E2009" s="0" t="s">
        <v>62</v>
      </c>
      <c r="F2009" s="2" t="n">
        <v>45</v>
      </c>
      <c r="G2009" s="3" t="s">
        <v>28</v>
      </c>
      <c r="H2009" s="0" t="s">
        <v>528</v>
      </c>
      <c r="I2009" s="3" t="n">
        <v>9868123513</v>
      </c>
      <c r="J2009" s="4" t="s">
        <v>30</v>
      </c>
      <c r="K2009" s="0" t="s">
        <v>31</v>
      </c>
      <c r="L2009" s="0" t="n">
        <v>147</v>
      </c>
      <c r="M2009" s="0" t="n">
        <v>55</v>
      </c>
      <c r="N2009" s="0" t="s">
        <v>2101</v>
      </c>
      <c r="O2009" s="0" t="n">
        <v>77</v>
      </c>
      <c r="P2009" s="0" t="s">
        <v>729</v>
      </c>
      <c r="Q2009" s="0" t="s">
        <v>729</v>
      </c>
      <c r="R2009" s="0" t="n">
        <v>8.62</v>
      </c>
    </row>
    <row r="2010" customFormat="false" ht="13.8" hidden="false" customHeight="false" outlineLevel="0" collapsed="false">
      <c r="B2010" s="1" t="n">
        <v>29</v>
      </c>
      <c r="C2010" s="1" t="n">
        <v>2305790</v>
      </c>
      <c r="E2010" s="0" t="s">
        <v>2875</v>
      </c>
      <c r="F2010" s="2" t="n">
        <v>60</v>
      </c>
      <c r="G2010" s="3" t="s">
        <v>21</v>
      </c>
      <c r="H2010" s="0" t="s">
        <v>35</v>
      </c>
      <c r="I2010" s="3" t="n">
        <v>9910817759</v>
      </c>
      <c r="J2010" s="4" t="s">
        <v>30</v>
      </c>
      <c r="K2010" s="0" t="s">
        <v>31</v>
      </c>
      <c r="L2010" s="0" t="n">
        <v>167</v>
      </c>
      <c r="M2010" s="0" t="n">
        <v>52</v>
      </c>
      <c r="N2010" s="0" t="s">
        <v>2876</v>
      </c>
      <c r="O2010" s="0" t="n">
        <v>122</v>
      </c>
      <c r="P2010" s="0" t="s">
        <v>729</v>
      </c>
      <c r="Q2010" s="0" t="s">
        <v>729</v>
      </c>
      <c r="R2010" s="0" t="n">
        <v>0.997</v>
      </c>
    </row>
    <row r="2011" customFormat="false" ht="13.8" hidden="false" customHeight="false" outlineLevel="0" collapsed="false">
      <c r="B2011" s="1" t="n">
        <v>30</v>
      </c>
      <c r="C2011" s="1" t="n">
        <v>2307267</v>
      </c>
      <c r="E2011" s="0" t="s">
        <v>68</v>
      </c>
      <c r="F2011" s="2" t="n">
        <v>28</v>
      </c>
      <c r="G2011" s="3" t="s">
        <v>28</v>
      </c>
      <c r="H2011" s="0" t="s">
        <v>1074</v>
      </c>
      <c r="I2011" s="3" t="n">
        <v>8448126248</v>
      </c>
      <c r="J2011" s="4" t="s">
        <v>310</v>
      </c>
      <c r="K2011" s="0" t="s">
        <v>451</v>
      </c>
      <c r="L2011" s="0" t="n">
        <v>157</v>
      </c>
      <c r="M2011" s="0" t="n">
        <v>53</v>
      </c>
      <c r="N2011" s="0" t="s">
        <v>2877</v>
      </c>
      <c r="O2011" s="0" t="n">
        <v>87</v>
      </c>
      <c r="P2011" s="0" t="n">
        <v>3.35</v>
      </c>
      <c r="Q2011" s="0" t="n">
        <v>1.21</v>
      </c>
      <c r="R2011" s="0" t="n">
        <v>5.7</v>
      </c>
    </row>
    <row r="2012" customFormat="false" ht="13.8" hidden="false" customHeight="false" outlineLevel="0" collapsed="false">
      <c r="B2012" s="1" t="n">
        <v>31</v>
      </c>
      <c r="C2012" s="1" t="n">
        <v>2203349</v>
      </c>
      <c r="E2012" s="0" t="s">
        <v>2878</v>
      </c>
      <c r="F2012" s="2" t="n">
        <v>25</v>
      </c>
      <c r="G2012" s="3" t="s">
        <v>28</v>
      </c>
      <c r="H2012" s="0" t="s">
        <v>2879</v>
      </c>
      <c r="I2012" s="3" t="n">
        <v>9650266598</v>
      </c>
      <c r="J2012" s="4" t="s">
        <v>23</v>
      </c>
      <c r="K2012" s="0" t="s">
        <v>24</v>
      </c>
      <c r="L2012" s="0" t="n">
        <v>163</v>
      </c>
      <c r="M2012" s="0" t="n">
        <v>76</v>
      </c>
      <c r="N2012" s="0" t="s">
        <v>1427</v>
      </c>
      <c r="O2012" s="0" t="n">
        <v>94</v>
      </c>
      <c r="P2012" s="0" t="n">
        <v>3.3</v>
      </c>
      <c r="Q2012" s="0" t="n">
        <v>1.45</v>
      </c>
      <c r="R2012" s="0" t="n">
        <v>0.758</v>
      </c>
    </row>
    <row r="2013" customFormat="false" ht="13.8" hidden="false" customHeight="false" outlineLevel="0" collapsed="false">
      <c r="B2013" s="1" t="n">
        <v>32</v>
      </c>
      <c r="C2013" s="1" t="n">
        <v>2204066</v>
      </c>
      <c r="E2013" s="0" t="s">
        <v>2880</v>
      </c>
      <c r="F2013" s="2" t="n">
        <v>40</v>
      </c>
      <c r="G2013" s="3" t="s">
        <v>28</v>
      </c>
      <c r="H2013" s="0" t="s">
        <v>69</v>
      </c>
      <c r="I2013" s="3" t="n">
        <v>9313580905</v>
      </c>
      <c r="J2013" s="4" t="s">
        <v>23</v>
      </c>
      <c r="K2013" s="0" t="s">
        <v>24</v>
      </c>
      <c r="L2013" s="0" t="n">
        <v>155</v>
      </c>
      <c r="M2013" s="0" t="n">
        <v>71</v>
      </c>
      <c r="N2013" s="0" t="s">
        <v>2244</v>
      </c>
      <c r="O2013" s="0" t="n">
        <v>93</v>
      </c>
      <c r="P2013" s="0" t="s">
        <v>729</v>
      </c>
      <c r="Q2013" s="0" t="s">
        <v>729</v>
      </c>
      <c r="R2013" s="0" t="s">
        <v>732</v>
      </c>
    </row>
    <row r="2014" customFormat="false" ht="13.8" hidden="false" customHeight="false" outlineLevel="0" collapsed="false">
      <c r="B2014" s="1" t="n">
        <v>33</v>
      </c>
      <c r="C2014" s="1" t="n">
        <v>2201517</v>
      </c>
      <c r="E2014" s="0" t="s">
        <v>2881</v>
      </c>
      <c r="F2014" s="2" t="n">
        <v>34</v>
      </c>
      <c r="G2014" s="3" t="s">
        <v>28</v>
      </c>
      <c r="H2014" s="0" t="s">
        <v>1091</v>
      </c>
      <c r="I2014" s="3" t="n">
        <v>9897481539</v>
      </c>
      <c r="J2014" s="4" t="s">
        <v>23</v>
      </c>
      <c r="K2014" s="0" t="s">
        <v>24</v>
      </c>
      <c r="L2014" s="0" t="n">
        <v>160</v>
      </c>
      <c r="M2014" s="0" t="n">
        <v>90</v>
      </c>
      <c r="N2014" s="0" t="s">
        <v>1180</v>
      </c>
      <c r="O2014" s="0" t="n">
        <v>74</v>
      </c>
      <c r="P2014" s="0" t="s">
        <v>729</v>
      </c>
      <c r="Q2014" s="0" t="s">
        <v>729</v>
      </c>
      <c r="R2014" s="0" t="n">
        <v>1.14</v>
      </c>
    </row>
    <row r="2015" customFormat="false" ht="13.8" hidden="false" customHeight="false" outlineLevel="0" collapsed="false">
      <c r="B2015" s="1" t="n">
        <v>34</v>
      </c>
      <c r="C2015" s="1" t="n">
        <v>2305348</v>
      </c>
      <c r="E2015" s="0" t="s">
        <v>2882</v>
      </c>
      <c r="F2015" s="2" t="n">
        <v>22</v>
      </c>
      <c r="G2015" s="3" t="s">
        <v>28</v>
      </c>
      <c r="H2015" s="0" t="s">
        <v>1438</v>
      </c>
      <c r="I2015" s="3" t="n">
        <v>9910737998</v>
      </c>
      <c r="J2015" s="4" t="s">
        <v>23</v>
      </c>
      <c r="K2015" s="0" t="s">
        <v>24</v>
      </c>
      <c r="L2015" s="0" t="n">
        <v>153</v>
      </c>
      <c r="M2015" s="0" t="n">
        <v>52</v>
      </c>
      <c r="N2015" s="0" t="s">
        <v>2883</v>
      </c>
      <c r="O2015" s="0" t="n">
        <v>106</v>
      </c>
      <c r="P2015" s="0" t="s">
        <v>729</v>
      </c>
      <c r="Q2015" s="0" t="s">
        <v>729</v>
      </c>
      <c r="R2015" s="0" t="n">
        <v>2.651</v>
      </c>
    </row>
    <row r="2016" customFormat="false" ht="13.8" hidden="false" customHeight="false" outlineLevel="0" collapsed="false">
      <c r="B2016" s="1" t="n">
        <v>35</v>
      </c>
      <c r="C2016" s="1" t="n">
        <v>2300273</v>
      </c>
      <c r="D2016" s="1" t="n">
        <v>381892933433</v>
      </c>
      <c r="E2016" s="0" t="s">
        <v>2884</v>
      </c>
      <c r="F2016" s="2" t="n">
        <v>34</v>
      </c>
      <c r="G2016" s="3" t="s">
        <v>28</v>
      </c>
      <c r="H2016" s="0" t="s">
        <v>1438</v>
      </c>
      <c r="I2016" s="3" t="n">
        <v>9818147318</v>
      </c>
      <c r="J2016" s="4" t="s">
        <v>30</v>
      </c>
      <c r="K2016" s="0" t="s">
        <v>31</v>
      </c>
      <c r="L2016" s="0" t="n">
        <v>162</v>
      </c>
      <c r="M2016" s="0" t="n">
        <v>65</v>
      </c>
      <c r="N2016" s="0" t="s">
        <v>2885</v>
      </c>
      <c r="O2016" s="0" t="n">
        <v>84</v>
      </c>
      <c r="P2016" s="0" t="n">
        <v>1.22</v>
      </c>
      <c r="Q2016" s="0" t="n">
        <v>7.44</v>
      </c>
      <c r="R2016" s="0" t="n">
        <v>6.078</v>
      </c>
    </row>
    <row r="2017" customFormat="false" ht="13.8" hidden="false" customHeight="false" outlineLevel="0" collapsed="false">
      <c r="B2017" s="1" t="n">
        <v>36</v>
      </c>
      <c r="C2017" s="1" t="n">
        <v>2400848</v>
      </c>
      <c r="D2017" s="1" t="n">
        <v>624948257235</v>
      </c>
      <c r="E2017" s="0" t="s">
        <v>2886</v>
      </c>
      <c r="F2017" s="2" t="n">
        <v>37</v>
      </c>
      <c r="G2017" s="3" t="s">
        <v>28</v>
      </c>
      <c r="H2017" s="0" t="s">
        <v>201</v>
      </c>
      <c r="I2017" s="3" t="n">
        <v>8297080009</v>
      </c>
      <c r="J2017" s="4" t="s">
        <v>23</v>
      </c>
      <c r="K2017" s="0" t="s">
        <v>24</v>
      </c>
      <c r="L2017" s="0" t="n">
        <v>171</v>
      </c>
      <c r="M2017" s="0" t="n">
        <v>65</v>
      </c>
      <c r="N2017" s="0" t="s">
        <v>1349</v>
      </c>
      <c r="O2017" s="0" t="n">
        <v>107</v>
      </c>
      <c r="Q2017" s="0" t="s">
        <v>729</v>
      </c>
      <c r="R2017" s="0" t="n">
        <v>0.12</v>
      </c>
    </row>
    <row r="2018" customFormat="false" ht="13.8" hidden="false" customHeight="false" outlineLevel="0" collapsed="false">
      <c r="B2018" s="1" t="n">
        <v>37</v>
      </c>
      <c r="C2018" s="1" t="n">
        <v>2300758</v>
      </c>
      <c r="E2018" s="0" t="s">
        <v>979</v>
      </c>
      <c r="F2018" s="2" t="n">
        <v>45</v>
      </c>
      <c r="G2018" s="3" t="s">
        <v>28</v>
      </c>
      <c r="H2018" s="0" t="s">
        <v>2782</v>
      </c>
      <c r="I2018" s="3" t="n">
        <v>9582103529</v>
      </c>
      <c r="J2018" s="4" t="s">
        <v>30</v>
      </c>
      <c r="K2018" s="0" t="s">
        <v>24</v>
      </c>
      <c r="L2018" s="0" t="n">
        <v>159</v>
      </c>
      <c r="M2018" s="0" t="n">
        <v>70</v>
      </c>
      <c r="N2018" s="0" t="s">
        <v>780</v>
      </c>
      <c r="O2018" s="0" t="n">
        <v>79</v>
      </c>
      <c r="P2018" s="0" t="n">
        <v>1.1</v>
      </c>
      <c r="Q2018" s="0" t="n">
        <v>8.25</v>
      </c>
      <c r="R2018" s="0" t="n">
        <v>5.36</v>
      </c>
    </row>
    <row r="2019" customFormat="false" ht="13.8" hidden="false" customHeight="false" outlineLevel="0" collapsed="false">
      <c r="B2019" s="1" t="n">
        <v>38</v>
      </c>
      <c r="C2019" s="1" t="n">
        <v>2400851</v>
      </c>
      <c r="D2019" s="1" t="n">
        <v>690864769539</v>
      </c>
      <c r="E2019" s="0" t="s">
        <v>1121</v>
      </c>
      <c r="F2019" s="2" t="n">
        <v>26</v>
      </c>
      <c r="G2019" s="3" t="s">
        <v>28</v>
      </c>
      <c r="H2019" s="0" t="s">
        <v>666</v>
      </c>
      <c r="I2019" s="3" t="n">
        <v>8802515922</v>
      </c>
      <c r="J2019" s="4" t="s">
        <v>30</v>
      </c>
      <c r="K2019" s="0" t="s">
        <v>24</v>
      </c>
      <c r="L2019" s="0" t="n">
        <v>145</v>
      </c>
      <c r="M2019" s="0" t="n">
        <v>37</v>
      </c>
      <c r="N2019" s="0" t="s">
        <v>2887</v>
      </c>
      <c r="O2019" s="0" t="n">
        <v>89</v>
      </c>
      <c r="P2019" s="0" t="s">
        <v>206</v>
      </c>
      <c r="Q2019" s="0" t="s">
        <v>729</v>
      </c>
      <c r="R2019" s="0" t="n">
        <v>19.614</v>
      </c>
    </row>
    <row r="2020" customFormat="false" ht="13.8" hidden="false" customHeight="false" outlineLevel="0" collapsed="false">
      <c r="B2020" s="1" t="n">
        <v>39</v>
      </c>
      <c r="C2020" s="1" t="n">
        <v>2400853</v>
      </c>
      <c r="E2020" s="0" t="s">
        <v>2888</v>
      </c>
      <c r="F2020" s="2" t="n">
        <v>60</v>
      </c>
      <c r="G2020" s="3" t="s">
        <v>28</v>
      </c>
      <c r="H2020" s="0" t="s">
        <v>2006</v>
      </c>
      <c r="I2020" s="3" t="n">
        <v>9210873194</v>
      </c>
      <c r="J2020" s="4" t="s">
        <v>310</v>
      </c>
      <c r="K2020" s="0" t="s">
        <v>451</v>
      </c>
      <c r="L2020" s="0" t="n">
        <v>148</v>
      </c>
      <c r="M2020" s="0" t="n">
        <v>51</v>
      </c>
      <c r="N2020" s="0" t="s">
        <v>1568</v>
      </c>
      <c r="O2020" s="0" t="n">
        <v>83</v>
      </c>
      <c r="P2020" s="0" t="s">
        <v>206</v>
      </c>
      <c r="Q2020" s="0" t="s">
        <v>729</v>
      </c>
      <c r="R2020" s="0" t="s">
        <v>729</v>
      </c>
    </row>
    <row r="2021" customFormat="false" ht="13.8" hidden="false" customHeight="false" outlineLevel="0" collapsed="false">
      <c r="B2021" s="1" t="n">
        <v>40</v>
      </c>
      <c r="C2021" s="1" t="n">
        <v>2307150</v>
      </c>
      <c r="E2021" s="0" t="s">
        <v>2889</v>
      </c>
      <c r="F2021" s="2" t="n">
        <v>53</v>
      </c>
      <c r="G2021" s="3" t="s">
        <v>28</v>
      </c>
      <c r="H2021" s="0" t="s">
        <v>40</v>
      </c>
      <c r="I2021" s="3" t="n">
        <v>9968654232</v>
      </c>
      <c r="J2021" s="4" t="s">
        <v>30</v>
      </c>
      <c r="K2021" s="0" t="s">
        <v>31</v>
      </c>
      <c r="L2021" s="0" t="n">
        <v>151</v>
      </c>
      <c r="M2021" s="0" t="n">
        <v>63</v>
      </c>
      <c r="N2021" s="0" t="s">
        <v>998</v>
      </c>
      <c r="O2021" s="0" t="n">
        <v>83</v>
      </c>
      <c r="P2021" s="0" t="s">
        <v>206</v>
      </c>
      <c r="Q2021" s="0" t="s">
        <v>729</v>
      </c>
      <c r="R2021" s="0" t="n">
        <v>36.2</v>
      </c>
    </row>
    <row r="2022" customFormat="false" ht="13.8" hidden="false" customHeight="false" outlineLevel="0" collapsed="false">
      <c r="B2022" s="1" t="n">
        <v>41</v>
      </c>
      <c r="C2022" s="1" t="n">
        <v>2308170</v>
      </c>
      <c r="E2022" s="0" t="s">
        <v>2184</v>
      </c>
      <c r="F2022" s="2" t="n">
        <v>43</v>
      </c>
      <c r="G2022" s="3" t="s">
        <v>28</v>
      </c>
      <c r="H2022" s="0" t="s">
        <v>551</v>
      </c>
      <c r="I2022" s="3" t="n">
        <v>8802397265</v>
      </c>
      <c r="J2022" s="4" t="s">
        <v>30</v>
      </c>
      <c r="K2022" s="0" t="s">
        <v>31</v>
      </c>
      <c r="L2022" s="0" t="n">
        <v>146</v>
      </c>
      <c r="M2022" s="0" t="n">
        <v>50</v>
      </c>
      <c r="N2022" s="0" t="s">
        <v>333</v>
      </c>
      <c r="O2022" s="0" t="n">
        <v>76</v>
      </c>
      <c r="P2022" s="0" t="s">
        <v>206</v>
      </c>
      <c r="Q2022" s="0" t="s">
        <v>729</v>
      </c>
      <c r="R2022" s="0" t="n">
        <v>2.5</v>
      </c>
    </row>
    <row r="2023" customFormat="false" ht="13.8" hidden="false" customHeight="false" outlineLevel="0" collapsed="false">
      <c r="B2023" s="1" t="n">
        <v>42</v>
      </c>
      <c r="C2023" s="1" t="n">
        <v>2400852</v>
      </c>
      <c r="E2023" s="0" t="s">
        <v>675</v>
      </c>
      <c r="F2023" s="2" t="n">
        <v>40</v>
      </c>
      <c r="G2023" s="3" t="s">
        <v>28</v>
      </c>
      <c r="H2023" s="0" t="s">
        <v>666</v>
      </c>
      <c r="I2023" s="3" t="n">
        <v>8800769591</v>
      </c>
      <c r="J2023" s="4" t="s">
        <v>310</v>
      </c>
      <c r="K2023" s="0" t="s">
        <v>451</v>
      </c>
      <c r="L2023" s="0" t="n">
        <v>152</v>
      </c>
      <c r="M2023" s="0" t="n">
        <v>89</v>
      </c>
      <c r="N2023" s="0" t="s">
        <v>1191</v>
      </c>
      <c r="O2023" s="0" t="n">
        <v>89</v>
      </c>
      <c r="P2023" s="0" t="s">
        <v>206</v>
      </c>
      <c r="Q2023" s="0" t="s">
        <v>729</v>
      </c>
      <c r="R2023" s="0" t="s">
        <v>729</v>
      </c>
    </row>
    <row r="2024" customFormat="false" ht="13.8" hidden="false" customHeight="false" outlineLevel="0" collapsed="false">
      <c r="B2024" s="1" t="n">
        <v>43</v>
      </c>
      <c r="C2024" s="1" t="n">
        <v>2305946</v>
      </c>
      <c r="D2024" s="1" t="n">
        <v>889145003159</v>
      </c>
      <c r="E2024" s="0" t="s">
        <v>2094</v>
      </c>
      <c r="F2024" s="2" t="n">
        <v>20</v>
      </c>
      <c r="G2024" s="3" t="s">
        <v>28</v>
      </c>
      <c r="H2024" s="0" t="s">
        <v>2890</v>
      </c>
      <c r="I2024" s="3" t="n">
        <v>9210020911</v>
      </c>
      <c r="J2024" s="4" t="s">
        <v>310</v>
      </c>
      <c r="K2024" s="0" t="s">
        <v>451</v>
      </c>
      <c r="L2024" s="0" t="n">
        <v>160</v>
      </c>
      <c r="M2024" s="0" t="n">
        <v>78</v>
      </c>
      <c r="N2024" s="0" t="s">
        <v>1376</v>
      </c>
      <c r="O2024" s="0" t="n">
        <v>71</v>
      </c>
      <c r="P2024" s="0" t="s">
        <v>2891</v>
      </c>
    </row>
    <row r="2025" customFormat="false" ht="13.8" hidden="false" customHeight="false" outlineLevel="0" collapsed="false">
      <c r="B2025" s="1" t="n">
        <v>44</v>
      </c>
      <c r="C2025" s="1" t="n">
        <v>2204086</v>
      </c>
      <c r="E2025" s="0" t="s">
        <v>1185</v>
      </c>
      <c r="F2025" s="2" t="n">
        <v>55</v>
      </c>
      <c r="G2025" s="3" t="s">
        <v>28</v>
      </c>
      <c r="H2025" s="0" t="s">
        <v>45</v>
      </c>
      <c r="I2025" s="3" t="n">
        <v>8851463097</v>
      </c>
      <c r="J2025" s="4" t="s">
        <v>23</v>
      </c>
      <c r="K2025" s="0" t="s">
        <v>24</v>
      </c>
      <c r="L2025" s="0" t="n">
        <v>152</v>
      </c>
      <c r="M2025" s="0" t="n">
        <v>52</v>
      </c>
      <c r="N2025" s="0" t="s">
        <v>2252</v>
      </c>
      <c r="O2025" s="0" t="n">
        <v>107</v>
      </c>
      <c r="Q2025" s="0" t="s">
        <v>36</v>
      </c>
    </row>
    <row r="2026" customFormat="false" ht="13.8" hidden="false" customHeight="false" outlineLevel="0" collapsed="false">
      <c r="B2026" s="1" t="n">
        <v>45</v>
      </c>
      <c r="C2026" s="1" t="n">
        <v>2308245</v>
      </c>
      <c r="E2026" s="0" t="s">
        <v>2892</v>
      </c>
      <c r="F2026" s="2" t="n">
        <v>18</v>
      </c>
      <c r="G2026" s="3" t="s">
        <v>28</v>
      </c>
      <c r="H2026" s="0" t="s">
        <v>1438</v>
      </c>
      <c r="I2026" s="3" t="n">
        <v>8383048181</v>
      </c>
      <c r="J2026" s="4" t="s">
        <v>23</v>
      </c>
      <c r="K2026" s="0" t="s">
        <v>24</v>
      </c>
      <c r="L2026" s="0" t="n">
        <v>153</v>
      </c>
      <c r="M2026" s="0" t="n">
        <v>57</v>
      </c>
      <c r="N2026" s="0" t="s">
        <v>2893</v>
      </c>
      <c r="O2026" s="0" t="n">
        <v>109</v>
      </c>
      <c r="P2026" s="0" t="s">
        <v>2891</v>
      </c>
    </row>
    <row r="2027" customFormat="false" ht="13.8" hidden="false" customHeight="false" outlineLevel="0" collapsed="false">
      <c r="B2027" s="1" t="n">
        <v>46</v>
      </c>
      <c r="C2027" s="1" t="n">
        <v>2400855</v>
      </c>
      <c r="D2027" s="1" t="n">
        <v>369259520410</v>
      </c>
      <c r="E2027" s="0" t="s">
        <v>2894</v>
      </c>
      <c r="F2027" s="2" t="n">
        <v>28</v>
      </c>
      <c r="G2027" s="3" t="s">
        <v>28</v>
      </c>
      <c r="H2027" s="0" t="s">
        <v>57</v>
      </c>
      <c r="I2027" s="3" t="n">
        <v>9540803452</v>
      </c>
      <c r="J2027" s="4" t="s">
        <v>30</v>
      </c>
      <c r="K2027" s="0" t="s">
        <v>31</v>
      </c>
      <c r="L2027" s="0" t="n">
        <v>163</v>
      </c>
      <c r="M2027" s="0" t="n">
        <v>57</v>
      </c>
      <c r="N2027" s="0" t="s">
        <v>1627</v>
      </c>
      <c r="O2027" s="0" t="n">
        <v>93</v>
      </c>
      <c r="P2027" s="0" t="n">
        <v>0.86</v>
      </c>
      <c r="Q2027" s="0" t="n">
        <v>6.6</v>
      </c>
      <c r="R2027" s="0" t="n">
        <v>1.5</v>
      </c>
    </row>
    <row r="2028" customFormat="false" ht="13.8" hidden="false" customHeight="false" outlineLevel="0" collapsed="false">
      <c r="B2028" s="1" t="n">
        <v>47</v>
      </c>
      <c r="C2028" s="1" t="n">
        <v>2400856</v>
      </c>
      <c r="E2028" s="0" t="s">
        <v>2895</v>
      </c>
      <c r="F2028" s="2" t="n">
        <v>36</v>
      </c>
      <c r="G2028" s="3" t="s">
        <v>28</v>
      </c>
      <c r="H2028" s="0" t="s">
        <v>575</v>
      </c>
      <c r="I2028" s="3" t="n">
        <v>9811841988</v>
      </c>
      <c r="J2028" s="4" t="s">
        <v>30</v>
      </c>
      <c r="K2028" s="0" t="s">
        <v>31</v>
      </c>
      <c r="L2028" s="0" t="n">
        <v>152</v>
      </c>
      <c r="M2028" s="0" t="n">
        <v>67</v>
      </c>
      <c r="N2028" s="0" t="s">
        <v>1427</v>
      </c>
      <c r="O2028" s="0" t="n">
        <v>105</v>
      </c>
      <c r="P2028" s="0" t="s">
        <v>729</v>
      </c>
      <c r="Q2028" s="0" t="s">
        <v>729</v>
      </c>
      <c r="R2028" s="0" t="s">
        <v>729</v>
      </c>
    </row>
    <row r="2029" customFormat="false" ht="13.8" hidden="false" customHeight="false" outlineLevel="0" collapsed="false">
      <c r="B2029" s="1" t="n">
        <v>48</v>
      </c>
      <c r="C2029" s="1" t="n">
        <v>2204035</v>
      </c>
      <c r="E2029" s="0" t="s">
        <v>593</v>
      </c>
      <c r="F2029" s="2" t="n">
        <v>26</v>
      </c>
      <c r="G2029" s="3" t="s">
        <v>28</v>
      </c>
      <c r="H2029" s="0" t="s">
        <v>481</v>
      </c>
      <c r="I2029" s="3" t="n">
        <v>9953324809</v>
      </c>
      <c r="J2029" s="4" t="s">
        <v>23</v>
      </c>
      <c r="K2029" s="0" t="s">
        <v>24</v>
      </c>
      <c r="L2029" s="0" t="n">
        <v>167</v>
      </c>
      <c r="M2029" s="0" t="n">
        <v>62</v>
      </c>
      <c r="N2029" s="0" t="s">
        <v>2474</v>
      </c>
      <c r="O2029" s="0" t="n">
        <v>95</v>
      </c>
      <c r="P2029" s="0" t="s">
        <v>729</v>
      </c>
      <c r="Q2029" s="0" t="n">
        <v>6.14</v>
      </c>
      <c r="R2029" s="0" t="n">
        <v>1.7</v>
      </c>
    </row>
    <row r="2030" customFormat="false" ht="13.8" hidden="false" customHeight="false" outlineLevel="0" collapsed="false">
      <c r="B2030" s="1" t="n">
        <v>49</v>
      </c>
      <c r="C2030" s="1" t="n">
        <v>2207992</v>
      </c>
      <c r="E2030" s="0" t="s">
        <v>2896</v>
      </c>
      <c r="F2030" s="2" t="n">
        <v>7</v>
      </c>
      <c r="G2030" s="3" t="s">
        <v>21</v>
      </c>
      <c r="H2030" s="0" t="s">
        <v>612</v>
      </c>
      <c r="I2030" s="3" t="n">
        <v>9717465681</v>
      </c>
      <c r="J2030" s="4" t="s">
        <v>30</v>
      </c>
      <c r="K2030" s="0" t="s">
        <v>31</v>
      </c>
      <c r="L2030" s="0" t="n">
        <v>128</v>
      </c>
      <c r="M2030" s="0" t="n">
        <v>26</v>
      </c>
      <c r="N2030" s="0" t="s">
        <v>206</v>
      </c>
      <c r="O2030" s="0" t="s">
        <v>729</v>
      </c>
      <c r="P2030" s="0" t="s">
        <v>729</v>
      </c>
      <c r="Q2030" s="0" t="s">
        <v>729</v>
      </c>
      <c r="R2030" s="0" t="n">
        <v>2.458</v>
      </c>
    </row>
    <row r="2031" customFormat="false" ht="13.8" hidden="false" customHeight="false" outlineLevel="0" collapsed="false">
      <c r="B2031" s="1" t="n">
        <v>50</v>
      </c>
      <c r="C2031" s="1" t="n">
        <v>2205024</v>
      </c>
      <c r="E2031" s="0" t="s">
        <v>2897</v>
      </c>
      <c r="F2031" s="2" t="n">
        <v>29</v>
      </c>
      <c r="G2031" s="3" t="s">
        <v>28</v>
      </c>
      <c r="H2031" s="0" t="s">
        <v>162</v>
      </c>
      <c r="I2031" s="3" t="n">
        <v>9717465681</v>
      </c>
      <c r="J2031" s="4" t="s">
        <v>30</v>
      </c>
      <c r="K2031" s="0" t="s">
        <v>31</v>
      </c>
      <c r="L2031" s="0" t="n">
        <v>160</v>
      </c>
      <c r="M2031" s="0" t="n">
        <v>73</v>
      </c>
      <c r="N2031" s="0" t="s">
        <v>1316</v>
      </c>
      <c r="O2031" s="0" t="n">
        <v>79</v>
      </c>
      <c r="P2031" s="0" t="s">
        <v>729</v>
      </c>
      <c r="Q2031" s="0" t="s">
        <v>729</v>
      </c>
      <c r="R2031" s="0" t="s">
        <v>729</v>
      </c>
    </row>
    <row r="2032" customFormat="false" ht="13.8" hidden="false" customHeight="false" outlineLevel="0" collapsed="false">
      <c r="B2032" s="1" t="n">
        <v>51</v>
      </c>
      <c r="C2032" s="1" t="n">
        <v>2307677</v>
      </c>
      <c r="E2032" s="0" t="s">
        <v>2898</v>
      </c>
      <c r="F2032" s="2" t="n">
        <v>50</v>
      </c>
      <c r="G2032" s="3" t="s">
        <v>28</v>
      </c>
      <c r="H2032" s="0" t="s">
        <v>343</v>
      </c>
      <c r="I2032" s="3" t="n">
        <v>9958281874</v>
      </c>
      <c r="J2032" s="4" t="s">
        <v>30</v>
      </c>
      <c r="K2032" s="0" t="s">
        <v>31</v>
      </c>
      <c r="L2032" s="0" t="n">
        <v>156</v>
      </c>
      <c r="M2032" s="0" t="n">
        <v>64</v>
      </c>
      <c r="N2032" s="0" t="s">
        <v>2899</v>
      </c>
      <c r="O2032" s="0" t="n">
        <v>90</v>
      </c>
      <c r="P2032" s="0" t="s">
        <v>729</v>
      </c>
      <c r="Q2032" s="0" t="s">
        <v>729</v>
      </c>
      <c r="R2032" s="0" t="s">
        <v>2900</v>
      </c>
    </row>
    <row r="2033" customFormat="false" ht="13.8" hidden="false" customHeight="false" outlineLevel="0" collapsed="false">
      <c r="B2033" s="1" t="n">
        <v>52</v>
      </c>
      <c r="C2033" s="1" t="n">
        <v>2303625</v>
      </c>
      <c r="E2033" s="0" t="s">
        <v>692</v>
      </c>
      <c r="F2033" s="2" t="n">
        <v>35</v>
      </c>
      <c r="G2033" s="3" t="s">
        <v>28</v>
      </c>
      <c r="H2033" s="0" t="s">
        <v>896</v>
      </c>
      <c r="I2033" s="3" t="n">
        <v>9810181285</v>
      </c>
      <c r="J2033" s="4" t="s">
        <v>30</v>
      </c>
      <c r="K2033" s="0" t="s">
        <v>31</v>
      </c>
      <c r="L2033" s="0" t="n">
        <v>150</v>
      </c>
      <c r="M2033" s="0" t="n">
        <v>80</v>
      </c>
      <c r="N2033" s="0" t="s">
        <v>273</v>
      </c>
      <c r="O2033" s="0" t="n">
        <v>91</v>
      </c>
      <c r="P2033" s="0" t="s">
        <v>729</v>
      </c>
      <c r="Q2033" s="0" t="s">
        <v>729</v>
      </c>
      <c r="R2033" s="0" t="n">
        <v>1.33</v>
      </c>
    </row>
    <row r="2034" customFormat="false" ht="13.8" hidden="false" customHeight="false" outlineLevel="0" collapsed="false">
      <c r="B2034" s="1" t="n">
        <v>53</v>
      </c>
      <c r="C2034" s="1" t="n">
        <v>2306855</v>
      </c>
      <c r="E2034" s="0" t="s">
        <v>71</v>
      </c>
      <c r="F2034" s="2" t="n">
        <v>24</v>
      </c>
      <c r="G2034" s="3" t="s">
        <v>28</v>
      </c>
      <c r="H2034" s="0" t="s">
        <v>481</v>
      </c>
      <c r="I2034" s="3" t="n">
        <v>8745957547</v>
      </c>
      <c r="J2034" s="4" t="s">
        <v>30</v>
      </c>
      <c r="K2034" s="0" t="s">
        <v>31</v>
      </c>
      <c r="L2034" s="0" t="n">
        <v>151</v>
      </c>
      <c r="M2034" s="0" t="n">
        <v>32</v>
      </c>
      <c r="N2034" s="0" t="s">
        <v>2901</v>
      </c>
      <c r="O2034" s="0" t="n">
        <v>65</v>
      </c>
      <c r="P2034" s="0" t="s">
        <v>729</v>
      </c>
      <c r="Q2034" s="0" t="s">
        <v>729</v>
      </c>
      <c r="R2034" s="0" t="s">
        <v>729</v>
      </c>
    </row>
    <row r="2035" customFormat="false" ht="13.8" hidden="false" customHeight="false" outlineLevel="0" collapsed="false">
      <c r="B2035" s="1" t="n">
        <v>54</v>
      </c>
      <c r="C2035" s="1" t="n">
        <v>2303807</v>
      </c>
      <c r="E2035" s="0" t="s">
        <v>524</v>
      </c>
      <c r="F2035" s="2" t="n">
        <v>30</v>
      </c>
      <c r="G2035" s="3" t="s">
        <v>28</v>
      </c>
      <c r="H2035" s="0" t="s">
        <v>399</v>
      </c>
      <c r="I2035" s="3" t="s">
        <v>38</v>
      </c>
      <c r="J2035" s="4" t="s">
        <v>30</v>
      </c>
      <c r="K2035" s="0" t="s">
        <v>31</v>
      </c>
      <c r="L2035" s="0" t="n">
        <v>154</v>
      </c>
      <c r="M2035" s="0" t="n">
        <v>54</v>
      </c>
      <c r="N2035" s="0" t="s">
        <v>2902</v>
      </c>
      <c r="O2035" s="0" t="n">
        <v>86</v>
      </c>
      <c r="P2035" s="0" t="s">
        <v>729</v>
      </c>
      <c r="Q2035" s="0" t="s">
        <v>729</v>
      </c>
      <c r="R2035" s="0" t="s">
        <v>729</v>
      </c>
    </row>
    <row r="2036" customFormat="false" ht="13.8" hidden="false" customHeight="false" outlineLevel="0" collapsed="false">
      <c r="B2036" s="1" t="n">
        <v>55</v>
      </c>
      <c r="C2036" s="1" t="n">
        <v>2400850</v>
      </c>
      <c r="E2036" s="0" t="s">
        <v>627</v>
      </c>
      <c r="F2036" s="2" t="n">
        <v>30</v>
      </c>
      <c r="G2036" s="3" t="s">
        <v>28</v>
      </c>
      <c r="H2036" s="0" t="s">
        <v>851</v>
      </c>
      <c r="I2036" s="3" t="n">
        <v>9794809818</v>
      </c>
      <c r="J2036" s="4" t="s">
        <v>310</v>
      </c>
      <c r="K2036" s="0" t="s">
        <v>46</v>
      </c>
      <c r="L2036" s="0" t="n">
        <v>156</v>
      </c>
      <c r="M2036" s="0" t="n">
        <v>49</v>
      </c>
      <c r="N2036" s="0" t="s">
        <v>2903</v>
      </c>
      <c r="O2036" s="0" t="n">
        <v>83</v>
      </c>
      <c r="P2036" s="0" t="s">
        <v>729</v>
      </c>
      <c r="Q2036" s="0" t="s">
        <v>729</v>
      </c>
      <c r="R2036" s="0" t="s">
        <v>729</v>
      </c>
    </row>
    <row r="2037" customFormat="false" ht="13.8" hidden="false" customHeight="false" outlineLevel="0" collapsed="false">
      <c r="B2037" s="1" t="n">
        <v>56</v>
      </c>
      <c r="C2037" s="1" t="n">
        <v>2201873</v>
      </c>
      <c r="E2037" s="0" t="s">
        <v>2904</v>
      </c>
      <c r="F2037" s="2" t="n">
        <v>40</v>
      </c>
      <c r="G2037" s="3" t="s">
        <v>28</v>
      </c>
      <c r="H2037" s="0" t="s">
        <v>40</v>
      </c>
      <c r="I2037" s="3" t="n">
        <v>9893159812</v>
      </c>
      <c r="J2037" s="4" t="s">
        <v>30</v>
      </c>
      <c r="K2037" s="0" t="s">
        <v>31</v>
      </c>
      <c r="L2037" s="0" t="n">
        <v>155</v>
      </c>
      <c r="M2037" s="0" t="n">
        <v>54</v>
      </c>
      <c r="N2037" s="0" t="s">
        <v>471</v>
      </c>
      <c r="O2037" s="0" t="n">
        <v>102</v>
      </c>
      <c r="P2037" s="0" t="s">
        <v>729</v>
      </c>
      <c r="Q2037" s="0" t="s">
        <v>729</v>
      </c>
      <c r="R2037" s="0" t="n">
        <v>33.3</v>
      </c>
    </row>
    <row r="2038" customFormat="false" ht="13.8" hidden="false" customHeight="false" outlineLevel="0" collapsed="false">
      <c r="B2038" s="1" t="n">
        <v>57</v>
      </c>
      <c r="C2038" s="1" t="n">
        <v>2400858</v>
      </c>
      <c r="E2038" s="0" t="s">
        <v>2905</v>
      </c>
      <c r="F2038" s="2" t="n">
        <v>35</v>
      </c>
      <c r="G2038" s="3" t="s">
        <v>28</v>
      </c>
      <c r="H2038" s="0" t="s">
        <v>738</v>
      </c>
      <c r="I2038" s="3" t="n">
        <v>7827876567</v>
      </c>
      <c r="J2038" s="4" t="s">
        <v>30</v>
      </c>
      <c r="K2038" s="0" t="s">
        <v>31</v>
      </c>
      <c r="L2038" s="0" t="n">
        <v>152</v>
      </c>
      <c r="M2038" s="0" t="n">
        <v>77</v>
      </c>
      <c r="N2038" s="0" t="s">
        <v>2906</v>
      </c>
      <c r="O2038" s="0" t="n">
        <v>84</v>
      </c>
      <c r="P2038" s="0" t="s">
        <v>729</v>
      </c>
      <c r="Q2038" s="0" t="s">
        <v>729</v>
      </c>
      <c r="R2038" s="0" t="s">
        <v>729</v>
      </c>
    </row>
    <row r="2039" customFormat="false" ht="13.8" hidden="false" customHeight="false" outlineLevel="0" collapsed="false">
      <c r="B2039" s="1" t="n">
        <v>58</v>
      </c>
      <c r="C2039" s="1" t="n">
        <v>2400859</v>
      </c>
      <c r="E2039" s="0" t="s">
        <v>2907</v>
      </c>
      <c r="F2039" s="2" t="n">
        <v>35</v>
      </c>
      <c r="G2039" s="3" t="s">
        <v>28</v>
      </c>
      <c r="H2039" s="0" t="s">
        <v>2908</v>
      </c>
      <c r="I2039" s="3" t="n">
        <v>9582089311</v>
      </c>
      <c r="J2039" s="4" t="s">
        <v>310</v>
      </c>
      <c r="K2039" s="0" t="s">
        <v>310</v>
      </c>
      <c r="L2039" s="0" t="n">
        <v>163</v>
      </c>
      <c r="M2039" s="0" t="n">
        <v>59</v>
      </c>
      <c r="N2039" s="0" t="s">
        <v>2339</v>
      </c>
      <c r="O2039" s="0" t="n">
        <v>95</v>
      </c>
      <c r="P2039" s="0" t="s">
        <v>729</v>
      </c>
      <c r="Q2039" s="0" t="s">
        <v>729</v>
      </c>
      <c r="R2039" s="0" t="s">
        <v>729</v>
      </c>
    </row>
    <row r="2040" customFormat="false" ht="13.8" hidden="false" customHeight="false" outlineLevel="0" collapsed="false">
      <c r="B2040" s="1" t="n">
        <v>59</v>
      </c>
      <c r="C2040" s="1" t="n">
        <v>2308590</v>
      </c>
      <c r="E2040" s="0" t="s">
        <v>1497</v>
      </c>
      <c r="F2040" s="2" t="n">
        <v>33</v>
      </c>
      <c r="G2040" s="3" t="s">
        <v>28</v>
      </c>
      <c r="H2040" s="0" t="s">
        <v>35</v>
      </c>
      <c r="J2040" s="4" t="s">
        <v>30</v>
      </c>
      <c r="K2040" s="0" t="s">
        <v>31</v>
      </c>
      <c r="L2040" s="0" t="n">
        <v>153</v>
      </c>
      <c r="M2040" s="0" t="n">
        <v>73</v>
      </c>
      <c r="N2040" s="0" t="s">
        <v>2035</v>
      </c>
      <c r="O2040" s="0" t="n">
        <v>102</v>
      </c>
      <c r="P2040" s="0" t="s">
        <v>729</v>
      </c>
      <c r="Q2040" s="0" t="s">
        <v>729</v>
      </c>
      <c r="R2040" s="0" t="n">
        <v>1.593</v>
      </c>
    </row>
    <row r="2041" customFormat="false" ht="13.8" hidden="false" customHeight="false" outlineLevel="0" collapsed="false">
      <c r="B2041" s="1" t="n">
        <v>60</v>
      </c>
      <c r="C2041" s="1" t="n">
        <v>2400857</v>
      </c>
      <c r="E2041" s="0" t="s">
        <v>1298</v>
      </c>
      <c r="F2041" s="2" t="n">
        <v>34</v>
      </c>
      <c r="G2041" s="3" t="s">
        <v>28</v>
      </c>
      <c r="H2041" s="0" t="s">
        <v>57</v>
      </c>
      <c r="I2041" s="3" t="n">
        <v>9941339786</v>
      </c>
      <c r="J2041" s="4" t="s">
        <v>30</v>
      </c>
      <c r="K2041" s="0" t="s">
        <v>31</v>
      </c>
      <c r="L2041" s="0" t="n">
        <v>148</v>
      </c>
      <c r="M2041" s="0" t="n">
        <v>96</v>
      </c>
      <c r="N2041" s="0" t="s">
        <v>1433</v>
      </c>
      <c r="O2041" s="0" t="n">
        <v>95</v>
      </c>
      <c r="P2041" s="0" t="s">
        <v>729</v>
      </c>
      <c r="Q2041" s="0" t="s">
        <v>729</v>
      </c>
      <c r="R2041" s="0" t="s">
        <v>729</v>
      </c>
    </row>
    <row r="2042" customFormat="false" ht="13.8" hidden="false" customHeight="false" outlineLevel="0" collapsed="false">
      <c r="B2042" s="1" t="n">
        <v>61</v>
      </c>
      <c r="C2042" s="1" t="n">
        <v>2307370</v>
      </c>
      <c r="E2042" s="0" t="s">
        <v>1870</v>
      </c>
      <c r="F2042" s="2" t="n">
        <v>39</v>
      </c>
      <c r="G2042" s="3" t="s">
        <v>28</v>
      </c>
      <c r="H2042" s="0" t="s">
        <v>601</v>
      </c>
      <c r="I2042" s="3" t="n">
        <v>9599513009</v>
      </c>
      <c r="J2042" s="4" t="s">
        <v>30</v>
      </c>
      <c r="K2042" s="0" t="s">
        <v>31</v>
      </c>
      <c r="L2042" s="0" t="n">
        <v>156</v>
      </c>
      <c r="M2042" s="0" t="n">
        <v>53</v>
      </c>
      <c r="N2042" s="0" t="s">
        <v>2909</v>
      </c>
      <c r="O2042" s="0" t="n">
        <v>121</v>
      </c>
      <c r="P2042" s="0" t="s">
        <v>729</v>
      </c>
      <c r="Q2042" s="0" t="s">
        <v>729</v>
      </c>
      <c r="R2042" s="0" t="n">
        <v>0.04</v>
      </c>
    </row>
    <row r="2043" customFormat="false" ht="13.8" hidden="false" customHeight="false" outlineLevel="0" collapsed="false">
      <c r="B2043" s="1" t="n">
        <v>62</v>
      </c>
      <c r="C2043" s="1" t="n">
        <v>2304336</v>
      </c>
      <c r="E2043" s="0" t="s">
        <v>2910</v>
      </c>
      <c r="F2043" s="2" t="n">
        <v>27</v>
      </c>
      <c r="G2043" s="3" t="s">
        <v>28</v>
      </c>
      <c r="H2043" s="0" t="s">
        <v>601</v>
      </c>
      <c r="I2043" s="3" t="n">
        <v>9773584015</v>
      </c>
      <c r="J2043" s="4" t="s">
        <v>30</v>
      </c>
      <c r="K2043" s="0" t="s">
        <v>31</v>
      </c>
      <c r="L2043" s="0" t="n">
        <v>152</v>
      </c>
      <c r="M2043" s="0" t="n">
        <v>57</v>
      </c>
      <c r="N2043" s="0" t="s">
        <v>2499</v>
      </c>
      <c r="O2043" s="0" t="n">
        <v>87</v>
      </c>
      <c r="P2043" s="0" t="s">
        <v>729</v>
      </c>
      <c r="Q2043" s="0" t="s">
        <v>729</v>
      </c>
      <c r="R2043" s="0" t="n">
        <v>0.03</v>
      </c>
    </row>
    <row r="2044" customFormat="false" ht="13.8" hidden="false" customHeight="false" outlineLevel="0" collapsed="false">
      <c r="B2044" s="1" t="n">
        <v>63</v>
      </c>
      <c r="C2044" s="1" t="n">
        <v>2400799</v>
      </c>
      <c r="E2044" s="0" t="s">
        <v>2768</v>
      </c>
      <c r="F2044" s="2" t="n">
        <v>38</v>
      </c>
      <c r="G2044" s="3" t="s">
        <v>21</v>
      </c>
      <c r="H2044" s="0" t="s">
        <v>1441</v>
      </c>
      <c r="I2044" s="3" t="n">
        <v>7303136466</v>
      </c>
      <c r="J2044" s="4" t="s">
        <v>30</v>
      </c>
      <c r="K2044" s="0" t="s">
        <v>31</v>
      </c>
      <c r="L2044" s="0" t="n">
        <v>163</v>
      </c>
      <c r="M2044" s="0" t="n">
        <v>57</v>
      </c>
      <c r="N2044" s="0" t="s">
        <v>1253</v>
      </c>
      <c r="O2044" s="0" t="n">
        <v>69</v>
      </c>
      <c r="P2044" s="0" t="s">
        <v>729</v>
      </c>
      <c r="Q2044" s="0" t="s">
        <v>729</v>
      </c>
      <c r="R2044" s="0" t="s">
        <v>729</v>
      </c>
    </row>
    <row r="2045" customFormat="false" ht="13.8" hidden="false" customHeight="false" outlineLevel="0" collapsed="false">
      <c r="B2045" s="1" t="n">
        <v>64</v>
      </c>
      <c r="C2045" s="1" t="n">
        <v>2400860</v>
      </c>
      <c r="E2045" s="0" t="s">
        <v>2911</v>
      </c>
      <c r="F2045" s="2" t="n">
        <v>42</v>
      </c>
      <c r="G2045" s="3" t="s">
        <v>28</v>
      </c>
      <c r="H2045" s="0" t="s">
        <v>2912</v>
      </c>
      <c r="I2045" s="3" t="n">
        <v>9984251658</v>
      </c>
      <c r="J2045" s="4" t="s">
        <v>30</v>
      </c>
      <c r="K2045" s="0" t="s">
        <v>31</v>
      </c>
      <c r="L2045" s="0" t="n">
        <v>150</v>
      </c>
      <c r="M2045" s="0" t="n">
        <v>51</v>
      </c>
      <c r="N2045" s="0" t="s">
        <v>2913</v>
      </c>
      <c r="O2045" s="0" t="n">
        <v>78</v>
      </c>
      <c r="P2045" s="0" t="s">
        <v>729</v>
      </c>
      <c r="Q2045" s="0" t="s">
        <v>729</v>
      </c>
      <c r="R2045" s="0" t="s">
        <v>729</v>
      </c>
    </row>
    <row r="2046" customFormat="false" ht="13.8" hidden="false" customHeight="false" outlineLevel="0" collapsed="false">
      <c r="B2046" s="1" t="n">
        <v>65</v>
      </c>
      <c r="C2046" s="1" t="n">
        <v>2400865</v>
      </c>
      <c r="E2046" s="0" t="s">
        <v>2914</v>
      </c>
      <c r="F2046" s="2" t="n">
        <v>42</v>
      </c>
      <c r="G2046" s="3" t="s">
        <v>28</v>
      </c>
      <c r="H2046" s="0" t="s">
        <v>2532</v>
      </c>
      <c r="I2046" s="3" t="n">
        <v>9910307474</v>
      </c>
      <c r="J2046" s="4" t="s">
        <v>30</v>
      </c>
      <c r="K2046" s="0" t="s">
        <v>31</v>
      </c>
      <c r="L2046" s="0" t="n">
        <v>161</v>
      </c>
      <c r="M2046" s="0" t="n">
        <v>76</v>
      </c>
      <c r="N2046" s="0" t="s">
        <v>2915</v>
      </c>
      <c r="O2046" s="0" t="n">
        <v>86</v>
      </c>
      <c r="P2046" s="0" t="s">
        <v>729</v>
      </c>
      <c r="Q2046" s="0" t="s">
        <v>729</v>
      </c>
      <c r="R2046" s="0" t="s">
        <v>729</v>
      </c>
    </row>
    <row r="2047" customFormat="false" ht="13.8" hidden="false" customHeight="false" outlineLevel="0" collapsed="false">
      <c r="B2047" s="1" t="n">
        <v>66</v>
      </c>
      <c r="C2047" s="1" t="n">
        <v>2400864</v>
      </c>
      <c r="E2047" s="0" t="s">
        <v>2916</v>
      </c>
      <c r="F2047" s="2" t="n">
        <v>45</v>
      </c>
      <c r="G2047" s="3" t="s">
        <v>21</v>
      </c>
      <c r="H2047" s="0" t="s">
        <v>2532</v>
      </c>
      <c r="I2047" s="3" t="n">
        <v>9910307474</v>
      </c>
      <c r="J2047" s="4" t="s">
        <v>30</v>
      </c>
      <c r="K2047" s="0" t="s">
        <v>31</v>
      </c>
      <c r="L2047" s="0" t="n">
        <v>165</v>
      </c>
      <c r="M2047" s="0" t="n">
        <v>82</v>
      </c>
      <c r="N2047" s="0" t="s">
        <v>2917</v>
      </c>
      <c r="O2047" s="0" t="n">
        <v>104</v>
      </c>
      <c r="P2047" s="0" t="s">
        <v>729</v>
      </c>
      <c r="Q2047" s="0" t="s">
        <v>729</v>
      </c>
      <c r="R2047" s="0" t="s">
        <v>729</v>
      </c>
    </row>
    <row r="2048" customFormat="false" ht="13.8" hidden="false" customHeight="false" outlineLevel="0" collapsed="false">
      <c r="B2048" s="1" t="n">
        <v>67</v>
      </c>
      <c r="C2048" s="1" t="n">
        <v>2202698</v>
      </c>
      <c r="E2048" s="0" t="s">
        <v>2918</v>
      </c>
      <c r="F2048" s="2" t="n">
        <v>39</v>
      </c>
      <c r="G2048" s="3" t="s">
        <v>28</v>
      </c>
      <c r="H2048" s="0" t="s">
        <v>2796</v>
      </c>
      <c r="I2048" s="3" t="n">
        <v>9911878750</v>
      </c>
      <c r="J2048" s="4" t="s">
        <v>30</v>
      </c>
      <c r="K2048" s="0" t="s">
        <v>31</v>
      </c>
      <c r="L2048" s="0" t="n">
        <v>163</v>
      </c>
      <c r="M2048" s="0" t="n">
        <v>79</v>
      </c>
      <c r="N2048" s="0" t="s">
        <v>2919</v>
      </c>
      <c r="O2048" s="0" t="n">
        <v>83</v>
      </c>
      <c r="P2048" s="0" t="s">
        <v>729</v>
      </c>
      <c r="Q2048" s="0" t="s">
        <v>729</v>
      </c>
      <c r="R2048" s="0" t="n">
        <v>2.4</v>
      </c>
    </row>
    <row r="2049" customFormat="false" ht="13.8" hidden="false" customHeight="false" outlineLevel="0" collapsed="false">
      <c r="B2049" s="1" t="n">
        <v>68</v>
      </c>
      <c r="C2049" s="1" t="n">
        <v>2206356</v>
      </c>
      <c r="E2049" s="0" t="s">
        <v>2920</v>
      </c>
      <c r="F2049" s="2" t="n">
        <v>40</v>
      </c>
      <c r="G2049" s="3" t="s">
        <v>28</v>
      </c>
      <c r="H2049" s="0" t="s">
        <v>76</v>
      </c>
      <c r="I2049" s="3" t="n">
        <v>9990827383</v>
      </c>
      <c r="J2049" s="4" t="s">
        <v>30</v>
      </c>
      <c r="K2049" s="0" t="s">
        <v>31</v>
      </c>
      <c r="L2049" s="0" t="n">
        <v>154</v>
      </c>
      <c r="M2049" s="0" t="n">
        <v>83</v>
      </c>
      <c r="N2049" s="0" t="s">
        <v>731</v>
      </c>
      <c r="O2049" s="0" t="n">
        <v>85</v>
      </c>
      <c r="P2049" s="0" t="s">
        <v>729</v>
      </c>
      <c r="Q2049" s="0" t="s">
        <v>729</v>
      </c>
      <c r="R2049" s="0" t="n">
        <v>0.751</v>
      </c>
    </row>
    <row r="2050" customFormat="false" ht="13.8" hidden="false" customHeight="false" outlineLevel="0" collapsed="false">
      <c r="B2050" s="1" t="n">
        <v>69</v>
      </c>
      <c r="C2050" s="1" t="n">
        <v>2400861</v>
      </c>
      <c r="E2050" s="0" t="s">
        <v>98</v>
      </c>
      <c r="F2050" s="2" t="n">
        <v>52</v>
      </c>
      <c r="G2050" s="3" t="s">
        <v>28</v>
      </c>
      <c r="H2050" s="0" t="s">
        <v>420</v>
      </c>
      <c r="I2050" s="3" t="n">
        <v>9818068064</v>
      </c>
      <c r="J2050" s="4" t="s">
        <v>30</v>
      </c>
      <c r="K2050" s="0" t="s">
        <v>31</v>
      </c>
      <c r="L2050" s="0" t="n">
        <v>154</v>
      </c>
      <c r="M2050" s="0" t="n">
        <v>97</v>
      </c>
      <c r="N2050" s="0" t="s">
        <v>1072</v>
      </c>
      <c r="O2050" s="0" t="n">
        <v>85</v>
      </c>
      <c r="P2050" s="0" t="s">
        <v>729</v>
      </c>
      <c r="Q2050" s="0" t="s">
        <v>729</v>
      </c>
      <c r="R2050" s="0" t="n">
        <v>4.457</v>
      </c>
    </row>
    <row r="2051" customFormat="false" ht="13.8" hidden="false" customHeight="false" outlineLevel="0" collapsed="false">
      <c r="B2051" s="1" t="n">
        <v>70</v>
      </c>
      <c r="C2051" s="1" t="n">
        <v>2400863</v>
      </c>
      <c r="E2051" s="0" t="s">
        <v>2921</v>
      </c>
      <c r="F2051" s="2" t="n">
        <v>32</v>
      </c>
      <c r="G2051" s="3" t="s">
        <v>21</v>
      </c>
      <c r="H2051" s="0" t="s">
        <v>154</v>
      </c>
      <c r="I2051" s="3" t="n">
        <v>9911143994</v>
      </c>
      <c r="J2051" s="4" t="s">
        <v>30</v>
      </c>
      <c r="K2051" s="0" t="s">
        <v>31</v>
      </c>
      <c r="L2051" s="0" t="n">
        <v>177</v>
      </c>
      <c r="M2051" s="0" t="n">
        <v>85</v>
      </c>
      <c r="N2051" s="0" t="s">
        <v>2786</v>
      </c>
      <c r="O2051" s="0" t="n">
        <v>89</v>
      </c>
      <c r="P2051" s="0" t="s">
        <v>729</v>
      </c>
      <c r="Q2051" s="0" t="s">
        <v>729</v>
      </c>
      <c r="R2051" s="0" t="s">
        <v>729</v>
      </c>
    </row>
    <row r="2052" customFormat="false" ht="13.8" hidden="false" customHeight="false" outlineLevel="0" collapsed="false">
      <c r="B2052" s="1" t="n">
        <v>71</v>
      </c>
      <c r="C2052" s="1" t="n">
        <v>2400866</v>
      </c>
      <c r="E2052" s="0" t="s">
        <v>155</v>
      </c>
      <c r="F2052" s="2" t="n">
        <v>50</v>
      </c>
      <c r="G2052" s="3" t="s">
        <v>28</v>
      </c>
      <c r="H2052" s="0" t="s">
        <v>2713</v>
      </c>
      <c r="I2052" s="3" t="n">
        <v>7962604472</v>
      </c>
      <c r="J2052" s="4" t="s">
        <v>30</v>
      </c>
      <c r="K2052" s="0" t="s">
        <v>31</v>
      </c>
      <c r="L2052" s="0" t="n">
        <v>154</v>
      </c>
      <c r="M2052" s="0" t="n">
        <v>61</v>
      </c>
      <c r="N2052" s="0" t="s">
        <v>955</v>
      </c>
      <c r="O2052" s="0" t="n">
        <v>109</v>
      </c>
      <c r="P2052" s="0" t="s">
        <v>729</v>
      </c>
      <c r="Q2052" s="0" t="s">
        <v>729</v>
      </c>
      <c r="R2052" s="0" t="n">
        <v>23.96</v>
      </c>
    </row>
    <row r="2053" customFormat="false" ht="13.8" hidden="false" customHeight="false" outlineLevel="0" collapsed="false">
      <c r="B2053" s="1" t="n">
        <v>72</v>
      </c>
      <c r="C2053" s="1" t="n">
        <v>2308485</v>
      </c>
      <c r="E2053" s="0" t="s">
        <v>2922</v>
      </c>
      <c r="F2053" s="2" t="n">
        <v>52</v>
      </c>
      <c r="G2053" s="3" t="s">
        <v>21</v>
      </c>
      <c r="H2053" s="0" t="s">
        <v>187</v>
      </c>
      <c r="I2053" s="3" t="n">
        <v>8287994496</v>
      </c>
      <c r="J2053" s="4" t="s">
        <v>30</v>
      </c>
      <c r="K2053" s="0" t="s">
        <v>31</v>
      </c>
      <c r="L2053" s="0" t="n">
        <v>170</v>
      </c>
      <c r="M2053" s="0" t="n">
        <v>67</v>
      </c>
      <c r="N2053" s="0" t="s">
        <v>273</v>
      </c>
      <c r="O2053" s="0" t="n">
        <v>82</v>
      </c>
      <c r="P2053" s="0" t="s">
        <v>729</v>
      </c>
      <c r="Q2053" s="0" t="s">
        <v>729</v>
      </c>
      <c r="R2053" s="0" t="n">
        <v>23.86</v>
      </c>
    </row>
    <row r="2054" customFormat="false" ht="13.8" hidden="false" customHeight="false" outlineLevel="0" collapsed="false">
      <c r="B2054" s="1" t="n">
        <v>73</v>
      </c>
      <c r="C2054" s="1" t="n">
        <v>2400867</v>
      </c>
      <c r="E2054" s="0" t="s">
        <v>2923</v>
      </c>
      <c r="F2054" s="2" t="n">
        <v>71</v>
      </c>
      <c r="G2054" s="3" t="s">
        <v>28</v>
      </c>
      <c r="H2054" s="0" t="s">
        <v>621</v>
      </c>
      <c r="I2054" s="3" t="n">
        <v>8287418419</v>
      </c>
      <c r="J2054" s="4" t="s">
        <v>30</v>
      </c>
      <c r="K2054" s="0" t="s">
        <v>31</v>
      </c>
      <c r="L2054" s="0" t="n">
        <v>155</v>
      </c>
      <c r="M2054" s="0" t="n">
        <v>69</v>
      </c>
      <c r="N2054" s="0" t="s">
        <v>1758</v>
      </c>
      <c r="O2054" s="0" t="n">
        <v>88</v>
      </c>
      <c r="P2054" s="0" t="s">
        <v>729</v>
      </c>
      <c r="Q2054" s="0" t="s">
        <v>729</v>
      </c>
      <c r="R2054" s="0" t="n">
        <v>0.04</v>
      </c>
    </row>
    <row r="2055" customFormat="false" ht="13.8" hidden="false" customHeight="false" outlineLevel="0" collapsed="false">
      <c r="B2055" s="1" t="n">
        <v>74</v>
      </c>
      <c r="C2055" s="1" t="n">
        <v>240870</v>
      </c>
      <c r="E2055" s="0" t="s">
        <v>2924</v>
      </c>
      <c r="F2055" s="2" t="n">
        <v>27</v>
      </c>
      <c r="G2055" s="3" t="s">
        <v>28</v>
      </c>
      <c r="H2055" s="0" t="s">
        <v>601</v>
      </c>
      <c r="I2055" s="3" t="n">
        <v>8130157868</v>
      </c>
      <c r="J2055" s="4" t="s">
        <v>310</v>
      </c>
      <c r="K2055" s="0" t="s">
        <v>310</v>
      </c>
      <c r="L2055" s="0" t="n">
        <v>159</v>
      </c>
      <c r="M2055" s="0" t="n">
        <v>73</v>
      </c>
      <c r="N2055" s="0" t="s">
        <v>81</v>
      </c>
      <c r="O2055" s="0" t="n">
        <v>87</v>
      </c>
      <c r="P2055" s="0" t="s">
        <v>729</v>
      </c>
      <c r="Q2055" s="0" t="s">
        <v>729</v>
      </c>
      <c r="R2055" s="0" t="n">
        <v>48.68</v>
      </c>
    </row>
    <row r="2056" customFormat="false" ht="13.8" hidden="false" customHeight="false" outlineLevel="0" collapsed="false">
      <c r="B2056" s="1" t="n">
        <v>75</v>
      </c>
      <c r="C2056" s="1" t="n">
        <v>2400868</v>
      </c>
      <c r="E2056" s="0" t="s">
        <v>62</v>
      </c>
      <c r="F2056" s="2" t="n">
        <v>46</v>
      </c>
      <c r="G2056" s="3" t="s">
        <v>28</v>
      </c>
      <c r="H2056" s="0" t="s">
        <v>35</v>
      </c>
      <c r="I2056" s="3" t="n">
        <v>9873081817</v>
      </c>
      <c r="J2056" s="4" t="s">
        <v>23</v>
      </c>
      <c r="K2056" s="0" t="s">
        <v>24</v>
      </c>
      <c r="L2056" s="0" t="n">
        <v>159</v>
      </c>
      <c r="M2056" s="0" t="n">
        <v>48</v>
      </c>
      <c r="N2056" s="0" t="s">
        <v>2925</v>
      </c>
      <c r="O2056" s="0" t="n">
        <v>131</v>
      </c>
      <c r="P2056" s="0" t="s">
        <v>729</v>
      </c>
      <c r="Q2056" s="0" t="s">
        <v>729</v>
      </c>
      <c r="R2056" s="0" t="s">
        <v>729</v>
      </c>
    </row>
    <row r="2057" customFormat="false" ht="13.8" hidden="false" customHeight="false" outlineLevel="0" collapsed="false">
      <c r="B2057" s="1" t="n">
        <v>76</v>
      </c>
      <c r="C2057" s="1" t="n">
        <v>2400825</v>
      </c>
      <c r="E2057" s="0" t="s">
        <v>2926</v>
      </c>
      <c r="F2057" s="2" t="n">
        <v>33</v>
      </c>
      <c r="G2057" s="3" t="s">
        <v>28</v>
      </c>
      <c r="H2057" s="0" t="s">
        <v>752</v>
      </c>
      <c r="I2057" s="3" t="n">
        <v>8376987609</v>
      </c>
      <c r="J2057" s="4" t="s">
        <v>30</v>
      </c>
      <c r="K2057" s="0" t="s">
        <v>31</v>
      </c>
      <c r="L2057" s="0" t="n">
        <v>163</v>
      </c>
      <c r="M2057" s="0" t="n">
        <v>83</v>
      </c>
      <c r="N2057" s="0" t="s">
        <v>2927</v>
      </c>
      <c r="O2057" s="0" t="n">
        <v>97</v>
      </c>
      <c r="P2057" s="0" t="s">
        <v>729</v>
      </c>
      <c r="Q2057" s="0" t="s">
        <v>729</v>
      </c>
      <c r="R2057" s="0" t="n">
        <v>46.54</v>
      </c>
    </row>
    <row r="2058" customFormat="false" ht="13.8" hidden="false" customHeight="false" outlineLevel="0" collapsed="false">
      <c r="B2058" s="1" t="n">
        <v>77</v>
      </c>
      <c r="C2058" s="1" t="n">
        <v>2304895</v>
      </c>
      <c r="E2058" s="0" t="s">
        <v>2928</v>
      </c>
      <c r="F2058" s="2" t="n">
        <v>34</v>
      </c>
      <c r="G2058" s="3" t="s">
        <v>28</v>
      </c>
      <c r="H2058" s="0" t="s">
        <v>272</v>
      </c>
      <c r="I2058" s="3" t="n">
        <v>9990597176</v>
      </c>
      <c r="J2058" s="4" t="s">
        <v>23</v>
      </c>
      <c r="K2058" s="0" t="s">
        <v>24</v>
      </c>
      <c r="L2058" s="0" t="n">
        <v>163</v>
      </c>
      <c r="M2058" s="0" t="n">
        <v>67</v>
      </c>
      <c r="N2058" s="0" t="s">
        <v>265</v>
      </c>
      <c r="O2058" s="0" t="n">
        <v>76</v>
      </c>
      <c r="P2058" s="0" t="s">
        <v>729</v>
      </c>
      <c r="Q2058" s="0" t="s">
        <v>729</v>
      </c>
      <c r="R2058" s="0" t="n">
        <v>1.11</v>
      </c>
    </row>
    <row r="2059" customFormat="false" ht="13.8" hidden="false" customHeight="false" outlineLevel="0" collapsed="false">
      <c r="B2059" s="1" t="n">
        <v>78</v>
      </c>
      <c r="C2059" s="1" t="n">
        <v>2400872</v>
      </c>
      <c r="E2059" s="0" t="s">
        <v>2929</v>
      </c>
      <c r="F2059" s="2" t="n">
        <v>48</v>
      </c>
      <c r="G2059" s="3" t="s">
        <v>28</v>
      </c>
      <c r="H2059" s="0" t="s">
        <v>217</v>
      </c>
      <c r="I2059" s="3" t="n">
        <v>9873527189</v>
      </c>
      <c r="J2059" s="4" t="s">
        <v>23</v>
      </c>
      <c r="K2059" s="0" t="s">
        <v>24</v>
      </c>
      <c r="L2059" s="0" t="n">
        <v>151</v>
      </c>
      <c r="M2059" s="0" t="n">
        <v>55</v>
      </c>
      <c r="N2059" s="0" t="s">
        <v>2930</v>
      </c>
      <c r="O2059" s="0" t="n">
        <v>122</v>
      </c>
      <c r="P2059" s="0" t="s">
        <v>729</v>
      </c>
      <c r="Q2059" s="0" t="s">
        <v>729</v>
      </c>
      <c r="R2059" s="0" t="n">
        <v>1.06</v>
      </c>
    </row>
    <row r="2060" customFormat="false" ht="13.8" hidden="false" customHeight="false" outlineLevel="0" collapsed="false">
      <c r="B2060" s="1" t="n">
        <v>79</v>
      </c>
      <c r="C2060" s="1" t="n">
        <v>2400871</v>
      </c>
      <c r="E2060" s="0" t="s">
        <v>2931</v>
      </c>
      <c r="F2060" s="2" t="n">
        <v>60</v>
      </c>
      <c r="G2060" s="3" t="s">
        <v>28</v>
      </c>
      <c r="H2060" s="0" t="s">
        <v>930</v>
      </c>
      <c r="I2060" s="3" t="s">
        <v>531</v>
      </c>
      <c r="J2060" s="4" t="s">
        <v>23</v>
      </c>
      <c r="K2060" s="0" t="s">
        <v>24</v>
      </c>
      <c r="L2060" s="0" t="n">
        <v>163</v>
      </c>
      <c r="M2060" s="0" t="n">
        <v>78</v>
      </c>
      <c r="N2060" s="0" t="s">
        <v>879</v>
      </c>
      <c r="O2060" s="0" t="n">
        <v>89</v>
      </c>
      <c r="P2060" s="0" t="s">
        <v>729</v>
      </c>
      <c r="R2060" s="0" t="n">
        <v>10.56</v>
      </c>
    </row>
    <row r="2066" customFormat="false" ht="13.8" hidden="false" customHeight="false" outlineLevel="0" collapsed="false">
      <c r="B2066" s="47" t="s">
        <v>2443</v>
      </c>
      <c r="C2066" s="47"/>
      <c r="D2066" s="47"/>
      <c r="E2066" s="47"/>
      <c r="F2066" s="47"/>
      <c r="G2066" s="47"/>
      <c r="H2066" s="47"/>
      <c r="I2066" s="47"/>
      <c r="J2066" s="47"/>
      <c r="K2066" s="47"/>
      <c r="L2066" s="47"/>
      <c r="M2066" s="47"/>
      <c r="N2066" s="47"/>
      <c r="O2066" s="47"/>
      <c r="P2066" s="47"/>
      <c r="Q2066" s="47"/>
      <c r="R2066" s="7"/>
    </row>
    <row r="2067" customFormat="false" ht="13.8" hidden="false" customHeight="false" outlineLevel="0" collapsed="false">
      <c r="B2067" s="47"/>
      <c r="C2067" s="47"/>
      <c r="D2067" s="47"/>
      <c r="E2067" s="47"/>
      <c r="F2067" s="47"/>
      <c r="G2067" s="47"/>
      <c r="H2067" s="47"/>
      <c r="I2067" s="47"/>
      <c r="J2067" s="47"/>
      <c r="K2067" s="47"/>
      <c r="L2067" s="47"/>
      <c r="M2067" s="47"/>
      <c r="N2067" s="47"/>
      <c r="O2067" s="47"/>
      <c r="P2067" s="47"/>
      <c r="Q2067" s="47"/>
      <c r="R2067" s="7"/>
    </row>
    <row r="2068" customFormat="false" ht="13.8" hidden="false" customHeight="false" outlineLevel="0" collapsed="false">
      <c r="B2068" s="47"/>
      <c r="C2068" s="47"/>
      <c r="D2068" s="47"/>
      <c r="E2068" s="47"/>
      <c r="F2068" s="47"/>
      <c r="G2068" s="47"/>
      <c r="H2068" s="47"/>
      <c r="I2068" s="47"/>
      <c r="J2068" s="47"/>
      <c r="K2068" s="47"/>
      <c r="L2068" s="47"/>
      <c r="M2068" s="47"/>
      <c r="N2068" s="47"/>
      <c r="O2068" s="47"/>
      <c r="P2068" s="47"/>
      <c r="Q2068" s="47"/>
      <c r="R2068" s="22"/>
    </row>
    <row r="2069" customFormat="false" ht="13.8" hidden="false" customHeight="false" outlineLevel="0" collapsed="false">
      <c r="B2069" s="47"/>
      <c r="C2069" s="47"/>
      <c r="D2069" s="47"/>
      <c r="E2069" s="47"/>
      <c r="F2069" s="47"/>
      <c r="G2069" s="47"/>
      <c r="H2069" s="47"/>
      <c r="I2069" s="47"/>
      <c r="J2069" s="47"/>
      <c r="K2069" s="47"/>
      <c r="L2069" s="47"/>
      <c r="M2069" s="47"/>
      <c r="N2069" s="47"/>
      <c r="O2069" s="47"/>
      <c r="P2069" s="47"/>
      <c r="Q2069" s="47"/>
      <c r="R2069" s="22"/>
    </row>
    <row r="2070" customFormat="false" ht="13.8" hidden="false" customHeight="false" outlineLevel="0" collapsed="false">
      <c r="B2070" s="24" t="n">
        <v>45337</v>
      </c>
      <c r="C2070" s="6"/>
      <c r="D2070" s="6"/>
      <c r="E2070" s="7"/>
      <c r="F2070" s="8"/>
      <c r="G2070" s="7"/>
      <c r="H2070" s="7"/>
      <c r="I2070" s="7"/>
      <c r="J2070" s="9"/>
      <c r="K2070" s="7"/>
      <c r="L2070" s="7"/>
      <c r="M2070" s="7"/>
      <c r="N2070" s="7"/>
      <c r="O2070" s="7"/>
      <c r="P2070" s="7"/>
      <c r="Q2070" s="7"/>
      <c r="R2070" s="22"/>
    </row>
    <row r="2071" customFormat="false" ht="13.8" hidden="false" customHeight="false" outlineLevel="0" collapsed="false">
      <c r="B2071" s="6" t="s">
        <v>1</v>
      </c>
      <c r="C2071" s="6" t="s">
        <v>2</v>
      </c>
      <c r="D2071" s="6" t="s">
        <v>3</v>
      </c>
      <c r="E2071" s="7" t="s">
        <v>4</v>
      </c>
      <c r="F2071" s="8" t="s">
        <v>5</v>
      </c>
      <c r="G2071" s="7" t="s">
        <v>6</v>
      </c>
      <c r="H2071" s="7" t="s">
        <v>7</v>
      </c>
      <c r="I2071" s="7" t="s">
        <v>8</v>
      </c>
      <c r="J2071" s="9" t="s">
        <v>9</v>
      </c>
      <c r="K2071" s="7" t="s">
        <v>10</v>
      </c>
      <c r="L2071" s="7" t="s">
        <v>11</v>
      </c>
      <c r="M2071" s="7" t="s">
        <v>12</v>
      </c>
      <c r="N2071" s="7" t="s">
        <v>13</v>
      </c>
      <c r="O2071" s="7" t="s">
        <v>14</v>
      </c>
      <c r="P2071" s="7" t="s">
        <v>15</v>
      </c>
      <c r="Q2071" s="7" t="s">
        <v>16</v>
      </c>
      <c r="R2071" s="7" t="s">
        <v>17</v>
      </c>
    </row>
    <row r="2072" customFormat="false" ht="13.8" hidden="false" customHeight="false" outlineLevel="0" collapsed="false">
      <c r="B2072" s="1" t="n">
        <v>1</v>
      </c>
      <c r="C2072" s="1" t="n">
        <v>2307711</v>
      </c>
      <c r="D2072" s="1" t="n">
        <v>319286370157</v>
      </c>
      <c r="E2072" s="0" t="s">
        <v>2932</v>
      </c>
      <c r="F2072" s="2" t="n">
        <v>46</v>
      </c>
      <c r="G2072" s="3" t="s">
        <v>28</v>
      </c>
      <c r="H2072" s="0" t="s">
        <v>2933</v>
      </c>
      <c r="I2072" s="3" t="n">
        <v>9990956015</v>
      </c>
      <c r="J2072" s="4" t="s">
        <v>30</v>
      </c>
      <c r="K2072" s="0" t="s">
        <v>31</v>
      </c>
      <c r="L2072" s="0" t="n">
        <v>164</v>
      </c>
      <c r="M2072" s="0" t="n">
        <v>90</v>
      </c>
      <c r="N2072" s="0" t="s">
        <v>2934</v>
      </c>
      <c r="O2072" s="0" t="n">
        <v>80</v>
      </c>
      <c r="P2072" s="0" t="s">
        <v>729</v>
      </c>
      <c r="Q2072" s="0" t="s">
        <v>729</v>
      </c>
      <c r="R2072" s="0" t="s">
        <v>206</v>
      </c>
    </row>
    <row r="2073" customFormat="false" ht="13.8" hidden="false" customHeight="false" outlineLevel="0" collapsed="false">
      <c r="B2073" s="1" t="n">
        <v>2</v>
      </c>
      <c r="C2073" s="1" t="n">
        <v>2308645</v>
      </c>
      <c r="E2073" s="0" t="s">
        <v>1135</v>
      </c>
      <c r="F2073" s="2" t="n">
        <v>47</v>
      </c>
      <c r="G2073" s="3" t="s">
        <v>28</v>
      </c>
      <c r="H2073" s="0" t="s">
        <v>45</v>
      </c>
      <c r="I2073" s="3" t="n">
        <v>9312904670</v>
      </c>
      <c r="J2073" s="4" t="s">
        <v>30</v>
      </c>
      <c r="K2073" s="0" t="s">
        <v>31</v>
      </c>
      <c r="L2073" s="0" t="n">
        <v>149</v>
      </c>
      <c r="M2073" s="0" t="n">
        <v>59</v>
      </c>
      <c r="N2073" s="0" t="s">
        <v>2935</v>
      </c>
      <c r="O2073" s="0" t="n">
        <v>85</v>
      </c>
      <c r="P2073" s="0" t="s">
        <v>729</v>
      </c>
      <c r="Q2073" s="0" t="s">
        <v>729</v>
      </c>
      <c r="R2073" s="0" t="n">
        <v>4.33</v>
      </c>
    </row>
    <row r="2074" customFormat="false" ht="13.8" hidden="false" customHeight="false" outlineLevel="0" collapsed="false">
      <c r="B2074" s="1" t="n">
        <v>3</v>
      </c>
      <c r="C2074" s="1" t="n">
        <v>2304049</v>
      </c>
      <c r="E2074" s="0" t="s">
        <v>2936</v>
      </c>
      <c r="F2074" s="2" t="n">
        <v>37</v>
      </c>
      <c r="G2074" s="3" t="s">
        <v>28</v>
      </c>
      <c r="H2074" s="0" t="s">
        <v>162</v>
      </c>
      <c r="I2074" s="3" t="n">
        <v>8929672654</v>
      </c>
      <c r="J2074" s="4" t="s">
        <v>310</v>
      </c>
      <c r="K2074" s="0" t="s">
        <v>310</v>
      </c>
      <c r="L2074" s="0" t="n">
        <v>156</v>
      </c>
      <c r="M2074" s="0" t="n">
        <v>68</v>
      </c>
      <c r="N2074" s="0" t="s">
        <v>413</v>
      </c>
      <c r="O2074" s="0" t="n">
        <v>82</v>
      </c>
      <c r="P2074" s="0" t="s">
        <v>729</v>
      </c>
      <c r="Q2074" s="0" t="s">
        <v>729</v>
      </c>
      <c r="R2074" s="0" t="s">
        <v>206</v>
      </c>
    </row>
    <row r="2075" customFormat="false" ht="13.8" hidden="false" customHeight="false" outlineLevel="0" collapsed="false">
      <c r="B2075" s="1" t="n">
        <v>4</v>
      </c>
      <c r="C2075" s="1" t="n">
        <v>2400526</v>
      </c>
      <c r="E2075" s="0" t="s">
        <v>2937</v>
      </c>
      <c r="F2075" s="2" t="n">
        <v>28</v>
      </c>
      <c r="G2075" s="3" t="s">
        <v>28</v>
      </c>
      <c r="H2075" s="0" t="s">
        <v>187</v>
      </c>
      <c r="I2075" s="3" t="s">
        <v>531</v>
      </c>
      <c r="J2075" s="4" t="s">
        <v>310</v>
      </c>
      <c r="K2075" s="0" t="s">
        <v>310</v>
      </c>
      <c r="L2075" s="0" t="n">
        <v>154</v>
      </c>
      <c r="M2075" s="0" t="n">
        <v>56</v>
      </c>
      <c r="N2075" s="0" t="s">
        <v>2883</v>
      </c>
      <c r="O2075" s="0" t="n">
        <v>100</v>
      </c>
      <c r="P2075" s="0" t="s">
        <v>729</v>
      </c>
      <c r="Q2075" s="0" t="s">
        <v>729</v>
      </c>
      <c r="R2075" s="0" t="s">
        <v>206</v>
      </c>
    </row>
    <row r="2076" customFormat="false" ht="13.8" hidden="false" customHeight="false" outlineLevel="0" collapsed="false">
      <c r="B2076" s="1" t="n">
        <v>5</v>
      </c>
      <c r="C2076" s="1" t="n">
        <v>2307261</v>
      </c>
      <c r="E2076" s="0" t="s">
        <v>2938</v>
      </c>
      <c r="F2076" s="2" t="n">
        <v>34</v>
      </c>
      <c r="G2076" s="3" t="s">
        <v>28</v>
      </c>
      <c r="H2076" s="0" t="s">
        <v>2939</v>
      </c>
      <c r="I2076" s="3" t="n">
        <v>7042332401</v>
      </c>
      <c r="J2076" s="4" t="s">
        <v>30</v>
      </c>
      <c r="K2076" s="0" t="s">
        <v>31</v>
      </c>
      <c r="L2076" s="0" t="n">
        <v>155</v>
      </c>
      <c r="M2076" s="0" t="n">
        <v>53</v>
      </c>
      <c r="N2076" s="0" t="s">
        <v>2940</v>
      </c>
      <c r="O2076" s="0" t="n">
        <v>77</v>
      </c>
      <c r="P2076" s="0" t="s">
        <v>729</v>
      </c>
      <c r="Q2076" s="0" t="s">
        <v>729</v>
      </c>
      <c r="R2076" s="0" t="n">
        <v>0.73</v>
      </c>
    </row>
    <row r="2077" customFormat="false" ht="13.8" hidden="false" customHeight="false" outlineLevel="0" collapsed="false">
      <c r="B2077" s="1" t="n">
        <v>6</v>
      </c>
      <c r="C2077" s="1" t="n">
        <v>2203575</v>
      </c>
      <c r="E2077" s="0" t="s">
        <v>2941</v>
      </c>
      <c r="F2077" s="2" t="n">
        <v>37</v>
      </c>
      <c r="G2077" s="3" t="s">
        <v>28</v>
      </c>
      <c r="H2077" s="0" t="s">
        <v>217</v>
      </c>
      <c r="I2077" s="3" t="n">
        <v>9210244434</v>
      </c>
      <c r="J2077" s="4" t="s">
        <v>30</v>
      </c>
      <c r="K2077" s="0" t="s">
        <v>31</v>
      </c>
      <c r="L2077" s="0" t="n">
        <v>150</v>
      </c>
      <c r="M2077" s="0" t="n">
        <v>67</v>
      </c>
      <c r="N2077" s="0" t="s">
        <v>1594</v>
      </c>
      <c r="O2077" s="0" t="n">
        <v>80</v>
      </c>
      <c r="P2077" s="0" t="s">
        <v>729</v>
      </c>
      <c r="Q2077" s="0" t="s">
        <v>729</v>
      </c>
      <c r="R2077" s="0" t="n">
        <v>6.7</v>
      </c>
    </row>
    <row r="2078" customFormat="false" ht="13.8" hidden="false" customHeight="false" outlineLevel="0" collapsed="false">
      <c r="B2078" s="1" t="n">
        <v>7</v>
      </c>
      <c r="C2078" s="1" t="n">
        <v>2400874</v>
      </c>
      <c r="E2078" s="0" t="s">
        <v>2942</v>
      </c>
      <c r="F2078" s="2" t="n">
        <v>27</v>
      </c>
      <c r="G2078" s="3" t="s">
        <v>28</v>
      </c>
      <c r="H2078" s="0" t="s">
        <v>2943</v>
      </c>
      <c r="I2078" s="3" t="n">
        <v>7181904552</v>
      </c>
      <c r="J2078" s="4" t="s">
        <v>30</v>
      </c>
      <c r="K2078" s="0" t="s">
        <v>31</v>
      </c>
      <c r="L2078" s="0" t="n">
        <v>146</v>
      </c>
      <c r="M2078" s="0" t="n">
        <v>51</v>
      </c>
      <c r="N2078" s="0" t="s">
        <v>2944</v>
      </c>
      <c r="O2078" s="0" t="n">
        <v>82</v>
      </c>
      <c r="P2078" s="0" t="s">
        <v>729</v>
      </c>
      <c r="Q2078" s="0" t="s">
        <v>729</v>
      </c>
      <c r="R2078" s="0" t="n">
        <v>234</v>
      </c>
    </row>
    <row r="2079" customFormat="false" ht="13.8" hidden="false" customHeight="false" outlineLevel="0" collapsed="false">
      <c r="B2079" s="1" t="n">
        <v>8</v>
      </c>
      <c r="C2079" s="1" t="n">
        <v>2300657</v>
      </c>
      <c r="E2079" s="0" t="s">
        <v>91</v>
      </c>
      <c r="F2079" s="2" t="n">
        <v>55</v>
      </c>
      <c r="G2079" s="3" t="s">
        <v>28</v>
      </c>
      <c r="H2079" s="0" t="s">
        <v>1537</v>
      </c>
      <c r="I2079" s="3" t="n">
        <v>9250807207</v>
      </c>
      <c r="J2079" s="4" t="s">
        <v>310</v>
      </c>
      <c r="K2079" s="0" t="s">
        <v>310</v>
      </c>
      <c r="L2079" s="0" t="n">
        <v>149</v>
      </c>
      <c r="M2079" s="0" t="n">
        <v>82</v>
      </c>
      <c r="N2079" s="0" t="s">
        <v>493</v>
      </c>
      <c r="O2079" s="0" t="n">
        <v>75</v>
      </c>
      <c r="P2079" s="0" t="s">
        <v>729</v>
      </c>
      <c r="Q2079" s="0" t="s">
        <v>729</v>
      </c>
      <c r="R2079" s="0" t="s">
        <v>729</v>
      </c>
    </row>
    <row r="2080" customFormat="false" ht="13.8" hidden="false" customHeight="false" outlineLevel="0" collapsed="false">
      <c r="B2080" s="1" t="n">
        <v>9</v>
      </c>
      <c r="C2080" s="1" t="n">
        <v>2202362</v>
      </c>
      <c r="E2080" s="0" t="s">
        <v>2945</v>
      </c>
      <c r="F2080" s="2" t="n">
        <v>32</v>
      </c>
      <c r="G2080" s="3" t="s">
        <v>28</v>
      </c>
      <c r="H2080" s="0" t="s">
        <v>560</v>
      </c>
      <c r="I2080" s="3" t="n">
        <v>9999155432</v>
      </c>
      <c r="J2080" s="4" t="s">
        <v>30</v>
      </c>
      <c r="K2080" s="0" t="s">
        <v>31</v>
      </c>
      <c r="L2080" s="0" t="n">
        <v>156</v>
      </c>
      <c r="M2080" s="0" t="n">
        <v>95</v>
      </c>
      <c r="N2080" s="0" t="s">
        <v>243</v>
      </c>
      <c r="O2080" s="0" t="n">
        <v>82</v>
      </c>
      <c r="P2080" s="0" t="n">
        <v>5.31</v>
      </c>
      <c r="Q2080" s="0" t="n">
        <v>0.49</v>
      </c>
      <c r="R2080" s="0" t="n">
        <v>6.3</v>
      </c>
    </row>
    <row r="2081" customFormat="false" ht="13.8" hidden="false" customHeight="false" outlineLevel="0" collapsed="false">
      <c r="B2081" s="1" t="n">
        <v>10</v>
      </c>
      <c r="C2081" s="1" t="n">
        <v>2304702</v>
      </c>
      <c r="E2081" s="0" t="s">
        <v>2946</v>
      </c>
      <c r="F2081" s="2" t="n">
        <v>12</v>
      </c>
      <c r="G2081" s="3" t="s">
        <v>28</v>
      </c>
      <c r="H2081" s="0" t="s">
        <v>670</v>
      </c>
      <c r="I2081" s="3" t="n">
        <v>9310932518</v>
      </c>
      <c r="J2081" s="4" t="s">
        <v>23</v>
      </c>
      <c r="K2081" s="0" t="s">
        <v>24</v>
      </c>
      <c r="L2081" s="0" t="n">
        <v>145</v>
      </c>
      <c r="M2081" s="0" t="n">
        <v>31</v>
      </c>
      <c r="N2081" s="0" t="s">
        <v>206</v>
      </c>
      <c r="O2081" s="0" t="s">
        <v>729</v>
      </c>
      <c r="P2081" s="0" t="s">
        <v>729</v>
      </c>
      <c r="Q2081" s="0" t="s">
        <v>729</v>
      </c>
      <c r="R2081" s="0" t="n">
        <v>8.66</v>
      </c>
    </row>
    <row r="2082" customFormat="false" ht="13.8" hidden="false" customHeight="false" outlineLevel="0" collapsed="false">
      <c r="B2082" s="1" t="n">
        <v>11</v>
      </c>
      <c r="C2082" s="1" t="n">
        <v>2200571</v>
      </c>
      <c r="E2082" s="0" t="s">
        <v>815</v>
      </c>
      <c r="F2082" s="2" t="n">
        <v>10</v>
      </c>
      <c r="G2082" s="3" t="s">
        <v>28</v>
      </c>
      <c r="H2082" s="0" t="s">
        <v>670</v>
      </c>
      <c r="I2082" s="3" t="n">
        <v>9582496241</v>
      </c>
      <c r="J2082" s="4" t="s">
        <v>23</v>
      </c>
      <c r="K2082" s="0" t="s">
        <v>24</v>
      </c>
      <c r="L2082" s="0" t="n">
        <v>147</v>
      </c>
      <c r="M2082" s="0" t="n">
        <v>31</v>
      </c>
      <c r="N2082" s="0" t="s">
        <v>206</v>
      </c>
      <c r="O2082" s="0" t="s">
        <v>729</v>
      </c>
      <c r="P2082" s="0" t="s">
        <v>729</v>
      </c>
      <c r="Q2082" s="0" t="s">
        <v>729</v>
      </c>
      <c r="R2082" s="0" t="n">
        <v>14.24</v>
      </c>
    </row>
    <row r="2083" customFormat="false" ht="13.8" hidden="false" customHeight="false" outlineLevel="0" collapsed="false">
      <c r="B2083" s="1" t="n">
        <v>12</v>
      </c>
      <c r="C2083" s="1" t="n">
        <v>2400881</v>
      </c>
      <c r="E2083" s="0" t="s">
        <v>2947</v>
      </c>
      <c r="F2083" s="2" t="n">
        <v>17</v>
      </c>
      <c r="G2083" s="3" t="s">
        <v>21</v>
      </c>
      <c r="H2083" s="0" t="s">
        <v>1091</v>
      </c>
      <c r="I2083" s="3" t="n">
        <v>8171867413</v>
      </c>
      <c r="J2083" s="4" t="s">
        <v>310</v>
      </c>
      <c r="K2083" s="0" t="s">
        <v>310</v>
      </c>
      <c r="L2083" s="0" t="n">
        <v>157</v>
      </c>
      <c r="M2083" s="0" t="n">
        <v>56</v>
      </c>
      <c r="N2083" s="0" t="s">
        <v>95</v>
      </c>
      <c r="O2083" s="0" t="n">
        <v>78</v>
      </c>
      <c r="P2083" s="0" t="s">
        <v>729</v>
      </c>
      <c r="Q2083" s="0" t="s">
        <v>729</v>
      </c>
      <c r="R2083" s="0" t="s">
        <v>732</v>
      </c>
    </row>
    <row r="2084" customFormat="false" ht="13.8" hidden="false" customHeight="false" outlineLevel="0" collapsed="false">
      <c r="B2084" s="1" t="n">
        <v>13</v>
      </c>
      <c r="C2084" s="1" t="n">
        <v>2400884</v>
      </c>
      <c r="E2084" s="0" t="s">
        <v>2948</v>
      </c>
      <c r="F2084" s="2" t="n">
        <v>10</v>
      </c>
      <c r="G2084" s="3" t="s">
        <v>28</v>
      </c>
      <c r="H2084" s="0" t="s">
        <v>1074</v>
      </c>
      <c r="I2084" s="3" t="n">
        <v>7838086542</v>
      </c>
      <c r="J2084" s="4" t="s">
        <v>30</v>
      </c>
      <c r="K2084" s="0" t="s">
        <v>31</v>
      </c>
      <c r="L2084" s="0" t="n">
        <v>155</v>
      </c>
      <c r="M2084" s="0" t="n">
        <v>58</v>
      </c>
      <c r="N2084" s="0" t="s">
        <v>152</v>
      </c>
      <c r="O2084" s="0" t="n">
        <v>72</v>
      </c>
      <c r="P2084" s="0" t="s">
        <v>729</v>
      </c>
      <c r="Q2084" s="0" t="s">
        <v>729</v>
      </c>
      <c r="R2084" s="0" t="s">
        <v>732</v>
      </c>
    </row>
    <row r="2085" customFormat="false" ht="13.8" hidden="false" customHeight="false" outlineLevel="0" collapsed="false">
      <c r="B2085" s="1" t="n">
        <v>14</v>
      </c>
      <c r="C2085" s="1" t="n">
        <v>2303268</v>
      </c>
      <c r="D2085" s="1" t="n">
        <v>809783805174</v>
      </c>
      <c r="E2085" s="0" t="s">
        <v>2949</v>
      </c>
      <c r="F2085" s="2" t="n">
        <v>58</v>
      </c>
      <c r="G2085" s="3" t="s">
        <v>28</v>
      </c>
      <c r="H2085" s="0" t="s">
        <v>2400</v>
      </c>
      <c r="I2085" s="3" t="s">
        <v>531</v>
      </c>
      <c r="J2085" s="4" t="s">
        <v>30</v>
      </c>
      <c r="K2085" s="0" t="s">
        <v>31</v>
      </c>
      <c r="L2085" s="0" t="n">
        <v>168</v>
      </c>
      <c r="M2085" s="0" t="n">
        <v>63</v>
      </c>
      <c r="N2085" s="0" t="s">
        <v>270</v>
      </c>
      <c r="O2085" s="0" t="n">
        <v>124</v>
      </c>
      <c r="P2085" s="0" t="s">
        <v>729</v>
      </c>
      <c r="Q2085" s="0" t="s">
        <v>729</v>
      </c>
      <c r="R2085" s="0" t="n">
        <v>30.6</v>
      </c>
    </row>
    <row r="2086" customFormat="false" ht="13.8" hidden="false" customHeight="false" outlineLevel="0" collapsed="false">
      <c r="B2086" s="1" t="n">
        <v>15</v>
      </c>
      <c r="C2086" s="1" t="n">
        <v>2400875</v>
      </c>
      <c r="E2086" s="0" t="s">
        <v>2950</v>
      </c>
      <c r="F2086" s="2" t="n">
        <v>58</v>
      </c>
      <c r="G2086" s="3" t="s">
        <v>21</v>
      </c>
      <c r="H2086" s="0" t="s">
        <v>2951</v>
      </c>
      <c r="I2086" s="3" t="n">
        <v>9675727214</v>
      </c>
      <c r="J2086" s="4" t="s">
        <v>30</v>
      </c>
      <c r="K2086" s="0" t="s">
        <v>31</v>
      </c>
      <c r="L2086" s="0" t="n">
        <v>165</v>
      </c>
      <c r="M2086" s="0" t="n">
        <v>80</v>
      </c>
      <c r="N2086" s="0" t="s">
        <v>576</v>
      </c>
      <c r="O2086" s="0" t="n">
        <v>96</v>
      </c>
      <c r="P2086" s="0" t="s">
        <v>729</v>
      </c>
      <c r="Q2086" s="0" t="s">
        <v>729</v>
      </c>
      <c r="R2086" s="0" t="n">
        <v>0.2</v>
      </c>
    </row>
    <row r="2087" customFormat="false" ht="13.8" hidden="false" customHeight="false" outlineLevel="0" collapsed="false">
      <c r="B2087" s="1" t="n">
        <v>16</v>
      </c>
      <c r="C2087" s="1" t="n">
        <v>2307843</v>
      </c>
      <c r="E2087" s="0" t="s">
        <v>416</v>
      </c>
      <c r="F2087" s="2" t="n">
        <v>41</v>
      </c>
      <c r="G2087" s="3" t="s">
        <v>28</v>
      </c>
      <c r="H2087" s="0" t="s">
        <v>2952</v>
      </c>
      <c r="I2087" s="3" t="n">
        <v>9815372274</v>
      </c>
      <c r="J2087" s="4" t="s">
        <v>30</v>
      </c>
      <c r="K2087" s="0" t="s">
        <v>31</v>
      </c>
      <c r="L2087" s="0" t="n">
        <v>170</v>
      </c>
      <c r="M2087" s="0" t="n">
        <v>75</v>
      </c>
      <c r="N2087" s="0" t="s">
        <v>2953</v>
      </c>
      <c r="O2087" s="0" t="n">
        <v>73</v>
      </c>
      <c r="P2087" s="0" t="s">
        <v>729</v>
      </c>
      <c r="Q2087" s="0" t="s">
        <v>729</v>
      </c>
      <c r="R2087" s="0" t="n">
        <v>6.836</v>
      </c>
    </row>
    <row r="2088" customFormat="false" ht="13.8" hidden="false" customHeight="false" outlineLevel="0" collapsed="false">
      <c r="B2088" s="1" t="n">
        <v>17</v>
      </c>
      <c r="C2088" s="1" t="n">
        <v>2302483</v>
      </c>
      <c r="E2088" s="0" t="s">
        <v>982</v>
      </c>
      <c r="F2088" s="2" t="n">
        <v>53</v>
      </c>
      <c r="G2088" s="3" t="s">
        <v>28</v>
      </c>
      <c r="H2088" s="0" t="s">
        <v>45</v>
      </c>
      <c r="I2088" s="3" t="n">
        <v>9315044972</v>
      </c>
      <c r="J2088" s="4" t="s">
        <v>30</v>
      </c>
      <c r="K2088" s="0" t="s">
        <v>31</v>
      </c>
      <c r="L2088" s="0" t="n">
        <v>161</v>
      </c>
      <c r="M2088" s="0" t="n">
        <v>93</v>
      </c>
      <c r="N2088" s="0" t="s">
        <v>659</v>
      </c>
      <c r="O2088" s="0" t="n">
        <v>95</v>
      </c>
      <c r="P2088" s="0" t="s">
        <v>729</v>
      </c>
      <c r="Q2088" s="0" t="s">
        <v>729</v>
      </c>
      <c r="R2088" s="0" t="n">
        <v>22.98</v>
      </c>
    </row>
    <row r="2089" customFormat="false" ht="13.8" hidden="false" customHeight="false" outlineLevel="0" collapsed="false">
      <c r="B2089" s="1" t="n">
        <v>18</v>
      </c>
      <c r="C2089" s="1" t="n">
        <v>2400876</v>
      </c>
      <c r="E2089" s="0" t="s">
        <v>2954</v>
      </c>
      <c r="F2089" s="2" t="n">
        <v>50</v>
      </c>
      <c r="G2089" s="3" t="s">
        <v>28</v>
      </c>
      <c r="H2089" s="0" t="s">
        <v>1074</v>
      </c>
      <c r="I2089" s="3" t="n">
        <v>9711142863</v>
      </c>
      <c r="J2089" s="4" t="s">
        <v>30</v>
      </c>
      <c r="K2089" s="0" t="s">
        <v>31</v>
      </c>
      <c r="L2089" s="0" t="n">
        <v>155</v>
      </c>
      <c r="M2089" s="0" t="n">
        <v>91</v>
      </c>
      <c r="N2089" s="0" t="s">
        <v>1253</v>
      </c>
      <c r="O2089" s="0" t="n">
        <v>91</v>
      </c>
      <c r="P2089" s="0" t="s">
        <v>729</v>
      </c>
      <c r="Q2089" s="0" t="s">
        <v>729</v>
      </c>
      <c r="R2089" s="0" t="n">
        <v>6.817</v>
      </c>
    </row>
    <row r="2090" customFormat="false" ht="13.8" hidden="false" customHeight="false" outlineLevel="0" collapsed="false">
      <c r="B2090" s="1" t="n">
        <v>19</v>
      </c>
      <c r="C2090" s="1" t="n">
        <v>2301268</v>
      </c>
      <c r="E2090" s="0" t="s">
        <v>2955</v>
      </c>
      <c r="F2090" s="2" t="n">
        <v>38</v>
      </c>
      <c r="G2090" s="3" t="s">
        <v>28</v>
      </c>
      <c r="H2090" s="0" t="s">
        <v>1956</v>
      </c>
      <c r="I2090" s="3" t="n">
        <v>8862968955</v>
      </c>
      <c r="J2090" s="4" t="s">
        <v>451</v>
      </c>
      <c r="K2090" s="0" t="s">
        <v>310</v>
      </c>
      <c r="L2090" s="0" t="n">
        <v>170</v>
      </c>
      <c r="M2090" s="0" t="n">
        <v>94</v>
      </c>
      <c r="N2090" s="0" t="s">
        <v>2956</v>
      </c>
      <c r="O2090" s="0" t="n">
        <v>98</v>
      </c>
      <c r="P2090" s="0" t="s">
        <v>729</v>
      </c>
      <c r="Q2090" s="0" t="s">
        <v>729</v>
      </c>
      <c r="R2090" s="0" t="n">
        <v>3.712</v>
      </c>
    </row>
    <row r="2091" customFormat="false" ht="13.8" hidden="false" customHeight="false" outlineLevel="0" collapsed="false">
      <c r="B2091" s="1" t="n">
        <v>20</v>
      </c>
      <c r="C2091" s="1" t="n">
        <v>2300407</v>
      </c>
      <c r="E2091" s="0" t="s">
        <v>2957</v>
      </c>
      <c r="F2091" s="2" t="n">
        <v>19</v>
      </c>
      <c r="G2091" s="3" t="s">
        <v>28</v>
      </c>
      <c r="H2091" s="0" t="s">
        <v>60</v>
      </c>
      <c r="I2091" s="3" t="n">
        <v>8826858760</v>
      </c>
      <c r="J2091" s="4" t="s">
        <v>30</v>
      </c>
      <c r="K2091" s="0" t="s">
        <v>31</v>
      </c>
      <c r="L2091" s="0" t="n">
        <v>152</v>
      </c>
      <c r="M2091" s="0" t="n">
        <v>56</v>
      </c>
      <c r="N2091" s="0" t="s">
        <v>2958</v>
      </c>
      <c r="O2091" s="0" t="n">
        <v>79</v>
      </c>
      <c r="P2091" s="0" t="s">
        <v>729</v>
      </c>
      <c r="Q2091" s="0" t="s">
        <v>729</v>
      </c>
      <c r="R2091" s="0" t="n">
        <v>1.3</v>
      </c>
    </row>
    <row r="2092" customFormat="false" ht="13.8" hidden="false" customHeight="false" outlineLevel="0" collapsed="false">
      <c r="B2092" s="1" t="n">
        <v>21</v>
      </c>
      <c r="C2092" s="1" t="n">
        <v>2300237</v>
      </c>
      <c r="E2092" s="0" t="s">
        <v>2959</v>
      </c>
      <c r="F2092" s="2" t="n">
        <v>50</v>
      </c>
      <c r="G2092" s="3" t="s">
        <v>28</v>
      </c>
      <c r="H2092" s="0" t="s">
        <v>135</v>
      </c>
      <c r="I2092" s="3" t="n">
        <v>7683077248</v>
      </c>
      <c r="J2092" s="4" t="s">
        <v>451</v>
      </c>
      <c r="K2092" s="0" t="s">
        <v>310</v>
      </c>
      <c r="L2092" s="0" t="n">
        <v>183</v>
      </c>
      <c r="M2092" s="0" t="n">
        <v>115</v>
      </c>
      <c r="N2092" s="0" t="s">
        <v>1207</v>
      </c>
      <c r="O2092" s="0" t="n">
        <v>84</v>
      </c>
      <c r="P2092" s="0" t="s">
        <v>729</v>
      </c>
      <c r="Q2092" s="0" t="s">
        <v>729</v>
      </c>
      <c r="R2092" s="0" t="n">
        <v>5.23</v>
      </c>
    </row>
    <row r="2093" customFormat="false" ht="13.8" hidden="false" customHeight="false" outlineLevel="0" collapsed="false">
      <c r="B2093" s="1" t="n">
        <v>22</v>
      </c>
      <c r="C2093" s="1" t="n">
        <v>2308945</v>
      </c>
      <c r="D2093" s="1" t="n">
        <v>648413854318</v>
      </c>
      <c r="E2093" s="0" t="s">
        <v>2960</v>
      </c>
      <c r="F2093" s="2" t="n">
        <v>43</v>
      </c>
      <c r="G2093" s="3" t="s">
        <v>28</v>
      </c>
      <c r="H2093" s="0" t="s">
        <v>2537</v>
      </c>
      <c r="I2093" s="3" t="n">
        <v>8267062153</v>
      </c>
      <c r="J2093" s="4" t="s">
        <v>30</v>
      </c>
      <c r="K2093" s="0" t="s">
        <v>31</v>
      </c>
      <c r="L2093" s="0" t="n">
        <v>152</v>
      </c>
      <c r="M2093" s="0" t="n">
        <v>72</v>
      </c>
      <c r="N2093" s="0" t="s">
        <v>517</v>
      </c>
      <c r="O2093" s="0" t="n">
        <v>85</v>
      </c>
      <c r="P2093" s="0" t="s">
        <v>729</v>
      </c>
      <c r="Q2093" s="0" t="s">
        <v>729</v>
      </c>
      <c r="R2093" s="0" t="n">
        <v>2.643</v>
      </c>
    </row>
    <row r="2094" customFormat="false" ht="13.8" hidden="false" customHeight="false" outlineLevel="0" collapsed="false">
      <c r="B2094" s="1" t="n">
        <v>23</v>
      </c>
      <c r="C2094" s="1" t="n">
        <v>2302193</v>
      </c>
      <c r="E2094" s="0" t="s">
        <v>2961</v>
      </c>
      <c r="F2094" s="2" t="n">
        <v>39</v>
      </c>
      <c r="G2094" s="3" t="s">
        <v>21</v>
      </c>
      <c r="H2094" s="0" t="s">
        <v>2962</v>
      </c>
      <c r="I2094" s="3" t="n">
        <v>9891179988</v>
      </c>
      <c r="J2094" s="4" t="s">
        <v>30</v>
      </c>
      <c r="K2094" s="0" t="s">
        <v>31</v>
      </c>
      <c r="L2094" s="0" t="n">
        <v>154</v>
      </c>
      <c r="M2094" s="0" t="n">
        <v>76</v>
      </c>
      <c r="N2094" s="0" t="s">
        <v>1506</v>
      </c>
      <c r="O2094" s="0" t="n">
        <v>112</v>
      </c>
      <c r="P2094" s="0" t="s">
        <v>729</v>
      </c>
      <c r="Q2094" s="0" t="s">
        <v>729</v>
      </c>
      <c r="R2094" s="0" t="n">
        <v>0.4</v>
      </c>
    </row>
    <row r="2095" customFormat="false" ht="13.8" hidden="false" customHeight="false" outlineLevel="0" collapsed="false">
      <c r="B2095" s="1" t="n">
        <v>24</v>
      </c>
      <c r="C2095" s="1" t="n">
        <v>2202906</v>
      </c>
      <c r="E2095" s="0" t="s">
        <v>2963</v>
      </c>
      <c r="F2095" s="2" t="n">
        <v>45</v>
      </c>
      <c r="G2095" s="3" t="s">
        <v>28</v>
      </c>
      <c r="H2095" s="0" t="s">
        <v>2005</v>
      </c>
      <c r="I2095" s="3" t="n">
        <v>9716832595</v>
      </c>
      <c r="J2095" s="4" t="s">
        <v>30</v>
      </c>
      <c r="K2095" s="0" t="s">
        <v>31</v>
      </c>
      <c r="L2095" s="0" t="n">
        <v>156</v>
      </c>
      <c r="M2095" s="0" t="n">
        <v>66</v>
      </c>
      <c r="N2095" s="0" t="s">
        <v>1974</v>
      </c>
      <c r="O2095" s="0" t="n">
        <v>87</v>
      </c>
      <c r="P2095" s="0" t="s">
        <v>729</v>
      </c>
      <c r="Q2095" s="0" t="s">
        <v>729</v>
      </c>
      <c r="R2095" s="0" t="n">
        <v>0.1596</v>
      </c>
    </row>
    <row r="2096" customFormat="false" ht="13.8" hidden="false" customHeight="false" outlineLevel="0" collapsed="false">
      <c r="B2096" s="1" t="n">
        <v>25</v>
      </c>
      <c r="C2096" s="1" t="n">
        <v>2400877</v>
      </c>
      <c r="E2096" s="0" t="s">
        <v>2964</v>
      </c>
      <c r="F2096" s="2" t="n">
        <v>21</v>
      </c>
      <c r="G2096" s="3" t="s">
        <v>28</v>
      </c>
      <c r="H2096" s="0" t="s">
        <v>2005</v>
      </c>
      <c r="I2096" s="3" t="n">
        <v>8287843204</v>
      </c>
      <c r="J2096" s="4" t="s">
        <v>30</v>
      </c>
      <c r="K2096" s="0" t="s">
        <v>31</v>
      </c>
      <c r="L2096" s="0" t="n">
        <v>164</v>
      </c>
      <c r="M2096" s="0" t="n">
        <v>51</v>
      </c>
      <c r="N2096" s="0" t="s">
        <v>541</v>
      </c>
      <c r="O2096" s="0" t="n">
        <v>68</v>
      </c>
      <c r="P2096" s="0" t="s">
        <v>729</v>
      </c>
      <c r="Q2096" s="0" t="s">
        <v>729</v>
      </c>
      <c r="R2096" s="0" t="n">
        <v>0.09</v>
      </c>
    </row>
    <row r="2097" customFormat="false" ht="13.8" hidden="false" customHeight="false" outlineLevel="0" collapsed="false">
      <c r="B2097" s="1" t="n">
        <v>26</v>
      </c>
      <c r="C2097" s="1" t="n">
        <v>2000539</v>
      </c>
      <c r="E2097" s="0" t="s">
        <v>2965</v>
      </c>
      <c r="F2097" s="2" t="n">
        <v>24</v>
      </c>
      <c r="G2097" s="3" t="s">
        <v>28</v>
      </c>
      <c r="H2097" s="0" t="s">
        <v>2371</v>
      </c>
      <c r="I2097" s="3" t="n">
        <v>9318303507</v>
      </c>
      <c r="J2097" s="4" t="s">
        <v>30</v>
      </c>
      <c r="K2097" s="0" t="s">
        <v>31</v>
      </c>
      <c r="L2097" s="0" t="n">
        <v>165</v>
      </c>
      <c r="M2097" s="0" t="n">
        <v>69</v>
      </c>
      <c r="N2097" s="0" t="s">
        <v>2849</v>
      </c>
      <c r="O2097" s="0" t="n">
        <v>86</v>
      </c>
      <c r="P2097" s="0" t="s">
        <v>729</v>
      </c>
      <c r="Q2097" s="0" t="s">
        <v>729</v>
      </c>
      <c r="R2097" s="0" t="n">
        <v>6.33</v>
      </c>
    </row>
    <row r="2098" customFormat="false" ht="13.8" hidden="false" customHeight="false" outlineLevel="0" collapsed="false">
      <c r="B2098" s="1" t="n">
        <v>27</v>
      </c>
      <c r="C2098" s="1" t="n">
        <v>2400878</v>
      </c>
      <c r="E2098" s="0" t="s">
        <v>2966</v>
      </c>
      <c r="F2098" s="2" t="n">
        <v>32</v>
      </c>
      <c r="G2098" s="3" t="s">
        <v>21</v>
      </c>
      <c r="H2098" s="0" t="s">
        <v>60</v>
      </c>
      <c r="I2098" s="3" t="n">
        <v>9891602513</v>
      </c>
      <c r="J2098" s="4" t="s">
        <v>30</v>
      </c>
      <c r="K2098" s="0" t="s">
        <v>31</v>
      </c>
      <c r="L2098" s="0" t="n">
        <v>154</v>
      </c>
      <c r="M2098" s="0" t="n">
        <v>52</v>
      </c>
      <c r="N2098" s="0" t="s">
        <v>2967</v>
      </c>
      <c r="O2098" s="0" t="n">
        <v>86</v>
      </c>
      <c r="P2098" s="0" t="s">
        <v>729</v>
      </c>
      <c r="Q2098" s="0" t="s">
        <v>729</v>
      </c>
      <c r="R2098" s="0" t="n">
        <v>3.687</v>
      </c>
    </row>
    <row r="2099" customFormat="false" ht="13.8" hidden="false" customHeight="false" outlineLevel="0" collapsed="false">
      <c r="B2099" s="1" t="n">
        <v>28</v>
      </c>
      <c r="C2099" s="1" t="n">
        <v>2300729</v>
      </c>
      <c r="E2099" s="0" t="s">
        <v>948</v>
      </c>
      <c r="F2099" s="2" t="n">
        <v>48</v>
      </c>
      <c r="G2099" s="3" t="s">
        <v>28</v>
      </c>
      <c r="H2099" s="0" t="s">
        <v>1956</v>
      </c>
      <c r="I2099" s="3" t="n">
        <v>8447056568</v>
      </c>
      <c r="J2099" s="4" t="s">
        <v>30</v>
      </c>
      <c r="K2099" s="0" t="s">
        <v>31</v>
      </c>
      <c r="L2099" s="0" t="n">
        <v>151</v>
      </c>
      <c r="M2099" s="0" t="n">
        <v>53</v>
      </c>
      <c r="N2099" s="0" t="s">
        <v>90</v>
      </c>
      <c r="O2099" s="0" t="n">
        <v>82</v>
      </c>
      <c r="P2099" s="0" t="s">
        <v>729</v>
      </c>
      <c r="Q2099" s="0" t="s">
        <v>729</v>
      </c>
      <c r="R2099" s="0" t="s">
        <v>729</v>
      </c>
    </row>
    <row r="2100" customFormat="false" ht="13.8" hidden="false" customHeight="false" outlineLevel="0" collapsed="false">
      <c r="B2100" s="1" t="n">
        <v>29</v>
      </c>
      <c r="C2100" s="1" t="n">
        <v>2308618</v>
      </c>
      <c r="E2100" s="0" t="s">
        <v>2233</v>
      </c>
      <c r="F2100" s="2" t="n">
        <v>42</v>
      </c>
      <c r="G2100" s="3" t="s">
        <v>28</v>
      </c>
      <c r="H2100" s="0" t="s">
        <v>45</v>
      </c>
      <c r="I2100" s="3" t="n">
        <v>8592290349</v>
      </c>
      <c r="J2100" s="4" t="s">
        <v>23</v>
      </c>
      <c r="K2100" s="0" t="s">
        <v>24</v>
      </c>
      <c r="L2100" s="0" t="n">
        <v>154</v>
      </c>
      <c r="M2100" s="0" t="n">
        <v>62</v>
      </c>
      <c r="N2100" s="0" t="s">
        <v>2064</v>
      </c>
      <c r="O2100" s="0" t="n">
        <v>70</v>
      </c>
      <c r="P2100" s="0" t="s">
        <v>729</v>
      </c>
      <c r="Q2100" s="0" t="s">
        <v>729</v>
      </c>
      <c r="R2100" s="0" t="s">
        <v>729</v>
      </c>
    </row>
    <row r="2101" customFormat="false" ht="13.8" hidden="false" customHeight="false" outlineLevel="0" collapsed="false">
      <c r="B2101" s="1" t="n">
        <v>30</v>
      </c>
      <c r="C2101" s="1" t="n">
        <v>2307107</v>
      </c>
      <c r="E2101" s="0" t="s">
        <v>1244</v>
      </c>
      <c r="F2101" s="2" t="n">
        <v>53</v>
      </c>
      <c r="G2101" s="3" t="s">
        <v>28</v>
      </c>
      <c r="H2101" s="0" t="s">
        <v>2968</v>
      </c>
      <c r="I2101" s="3" t="n">
        <v>9992366261</v>
      </c>
      <c r="J2101" s="4" t="s">
        <v>23</v>
      </c>
      <c r="K2101" s="0" t="s">
        <v>24</v>
      </c>
      <c r="L2101" s="0" t="n">
        <v>156</v>
      </c>
      <c r="M2101" s="0" t="n">
        <v>80</v>
      </c>
      <c r="N2101" s="0" t="s">
        <v>2969</v>
      </c>
      <c r="O2101" s="0" t="n">
        <v>101</v>
      </c>
      <c r="P2101" s="0" t="s">
        <v>729</v>
      </c>
      <c r="Q2101" s="0" t="s">
        <v>729</v>
      </c>
      <c r="R2101" s="0" t="n">
        <v>5.99</v>
      </c>
    </row>
    <row r="2102" customFormat="false" ht="13.8" hidden="false" customHeight="false" outlineLevel="0" collapsed="false">
      <c r="B2102" s="1" t="n">
        <v>31</v>
      </c>
      <c r="C2102" s="1" t="n">
        <v>1907178</v>
      </c>
      <c r="E2102" s="0" t="s">
        <v>2970</v>
      </c>
      <c r="F2102" s="2" t="n">
        <v>38</v>
      </c>
      <c r="G2102" s="3" t="s">
        <v>28</v>
      </c>
      <c r="H2102" s="0" t="s">
        <v>2971</v>
      </c>
      <c r="I2102" s="3" t="n">
        <v>9785493503</v>
      </c>
      <c r="J2102" s="4" t="s">
        <v>23</v>
      </c>
      <c r="K2102" s="0" t="s">
        <v>24</v>
      </c>
      <c r="L2102" s="0" t="n">
        <v>158</v>
      </c>
      <c r="M2102" s="0" t="n">
        <v>79</v>
      </c>
      <c r="N2102" s="0" t="s">
        <v>2458</v>
      </c>
      <c r="O2102" s="0" t="n">
        <v>108</v>
      </c>
      <c r="P2102" s="0" t="s">
        <v>729</v>
      </c>
      <c r="Q2102" s="0" t="s">
        <v>729</v>
      </c>
      <c r="R2102" s="0" t="s">
        <v>729</v>
      </c>
    </row>
    <row r="2103" customFormat="false" ht="13.8" hidden="false" customHeight="false" outlineLevel="0" collapsed="false">
      <c r="B2103" s="1" t="n">
        <v>32</v>
      </c>
      <c r="C2103" s="1" t="n">
        <v>2205921</v>
      </c>
      <c r="E2103" s="0" t="s">
        <v>1655</v>
      </c>
      <c r="F2103" s="2" t="n">
        <v>60</v>
      </c>
      <c r="G2103" s="3" t="s">
        <v>28</v>
      </c>
      <c r="H2103" s="0" t="s">
        <v>45</v>
      </c>
      <c r="I2103" s="3" t="n">
        <v>8750716518</v>
      </c>
      <c r="J2103" s="4" t="s">
        <v>310</v>
      </c>
      <c r="K2103" s="0" t="s">
        <v>310</v>
      </c>
      <c r="L2103" s="0" t="n">
        <v>150</v>
      </c>
      <c r="M2103" s="0" t="n">
        <v>63</v>
      </c>
      <c r="N2103" s="0" t="s">
        <v>1373</v>
      </c>
      <c r="O2103" s="0" t="n">
        <v>66</v>
      </c>
      <c r="P2103" s="0" t="s">
        <v>729</v>
      </c>
      <c r="Q2103" s="0" t="s">
        <v>729</v>
      </c>
      <c r="R2103" s="0" t="n">
        <v>7.786</v>
      </c>
    </row>
    <row r="2104" customFormat="false" ht="13.8" hidden="false" customHeight="false" outlineLevel="0" collapsed="false">
      <c r="B2104" s="1" t="n">
        <v>33</v>
      </c>
      <c r="C2104" s="1" t="n">
        <v>2200084</v>
      </c>
      <c r="E2104" s="0" t="s">
        <v>55</v>
      </c>
      <c r="F2104" s="2" t="n">
        <v>28</v>
      </c>
      <c r="G2104" s="3" t="s">
        <v>28</v>
      </c>
      <c r="H2104" s="0" t="s">
        <v>187</v>
      </c>
      <c r="I2104" s="3" t="n">
        <v>9582855303</v>
      </c>
      <c r="J2104" s="4" t="s">
        <v>23</v>
      </c>
      <c r="K2104" s="0" t="s">
        <v>24</v>
      </c>
      <c r="L2104" s="0" t="n">
        <v>176</v>
      </c>
      <c r="M2104" s="0" t="n">
        <v>75</v>
      </c>
      <c r="N2104" s="0" t="s">
        <v>2972</v>
      </c>
      <c r="O2104" s="0" t="n">
        <v>84</v>
      </c>
      <c r="P2104" s="0" t="s">
        <v>729</v>
      </c>
      <c r="Q2104" s="0" t="s">
        <v>729</v>
      </c>
      <c r="R2104" s="0" t="n">
        <v>0.24</v>
      </c>
    </row>
    <row r="2105" customFormat="false" ht="13.8" hidden="false" customHeight="false" outlineLevel="0" collapsed="false">
      <c r="B2105" s="1" t="n">
        <v>34</v>
      </c>
      <c r="C2105" s="1" t="n">
        <v>2400880</v>
      </c>
      <c r="D2105" s="1" t="n">
        <v>666888255412</v>
      </c>
      <c r="E2105" s="0" t="s">
        <v>424</v>
      </c>
      <c r="F2105" s="2" t="n">
        <v>22</v>
      </c>
      <c r="G2105" s="3" t="s">
        <v>28</v>
      </c>
      <c r="H2105" s="0" t="s">
        <v>481</v>
      </c>
      <c r="I2105" s="3" t="n">
        <v>7827055919</v>
      </c>
      <c r="J2105" s="4" t="s">
        <v>30</v>
      </c>
      <c r="K2105" s="0" t="s">
        <v>31</v>
      </c>
      <c r="L2105" s="0" t="n">
        <v>150</v>
      </c>
      <c r="M2105" s="0" t="n">
        <v>38</v>
      </c>
      <c r="N2105" s="0" t="s">
        <v>2973</v>
      </c>
      <c r="O2105" s="0" t="n">
        <v>72</v>
      </c>
      <c r="P2105" s="0" t="s">
        <v>729</v>
      </c>
      <c r="Q2105" s="0" t="s">
        <v>729</v>
      </c>
      <c r="R2105" s="0" t="s">
        <v>729</v>
      </c>
    </row>
    <row r="2106" customFormat="false" ht="13.8" hidden="false" customHeight="false" outlineLevel="0" collapsed="false">
      <c r="B2106" s="1" t="n">
        <v>35</v>
      </c>
      <c r="C2106" s="1" t="n">
        <v>2300012</v>
      </c>
      <c r="E2106" s="0" t="s">
        <v>2974</v>
      </c>
      <c r="F2106" s="2" t="n">
        <v>36</v>
      </c>
      <c r="G2106" s="3" t="s">
        <v>28</v>
      </c>
      <c r="H2106" s="0" t="s">
        <v>343</v>
      </c>
      <c r="I2106" s="3" t="n">
        <v>9682518156</v>
      </c>
      <c r="J2106" s="4" t="s">
        <v>451</v>
      </c>
      <c r="K2106" s="0" t="s">
        <v>451</v>
      </c>
      <c r="L2106" s="0" t="n">
        <v>160</v>
      </c>
      <c r="M2106" s="0" t="n">
        <v>62</v>
      </c>
      <c r="N2106" s="0" t="s">
        <v>2975</v>
      </c>
      <c r="O2106" s="0" t="n">
        <v>78</v>
      </c>
      <c r="P2106" s="0" t="s">
        <v>729</v>
      </c>
      <c r="Q2106" s="0" t="s">
        <v>729</v>
      </c>
      <c r="R2106" s="0" t="s">
        <v>729</v>
      </c>
    </row>
    <row r="2107" customFormat="false" ht="13.8" hidden="false" customHeight="false" outlineLevel="0" collapsed="false">
      <c r="B2107" s="1" t="n">
        <v>36</v>
      </c>
      <c r="C2107" s="1" t="n">
        <v>2306744</v>
      </c>
      <c r="E2107" s="0" t="s">
        <v>2976</v>
      </c>
      <c r="F2107" s="2" t="n">
        <v>50</v>
      </c>
      <c r="G2107" s="3" t="s">
        <v>28</v>
      </c>
      <c r="H2107" s="0" t="s">
        <v>2005</v>
      </c>
      <c r="I2107" s="3" t="n">
        <v>9911394041</v>
      </c>
      <c r="J2107" s="4" t="s">
        <v>30</v>
      </c>
      <c r="K2107" s="0" t="s">
        <v>31</v>
      </c>
      <c r="L2107" s="0" t="n">
        <v>155</v>
      </c>
      <c r="M2107" s="0" t="n">
        <v>99</v>
      </c>
      <c r="N2107" s="0" t="s">
        <v>2101</v>
      </c>
      <c r="O2107" s="0" t="n">
        <v>92</v>
      </c>
      <c r="P2107" s="0" t="s">
        <v>729</v>
      </c>
      <c r="Q2107" s="0" t="s">
        <v>729</v>
      </c>
      <c r="R2107" s="0" t="s">
        <v>729</v>
      </c>
    </row>
    <row r="2108" customFormat="false" ht="13.8" hidden="false" customHeight="false" outlineLevel="0" collapsed="false">
      <c r="B2108" s="1" t="n">
        <v>37</v>
      </c>
      <c r="C2108" s="1" t="n">
        <v>2400882</v>
      </c>
      <c r="E2108" s="0" t="s">
        <v>2977</v>
      </c>
      <c r="F2108" s="2" t="n">
        <v>48</v>
      </c>
      <c r="G2108" s="3" t="s">
        <v>28</v>
      </c>
      <c r="H2108" s="0" t="s">
        <v>201</v>
      </c>
      <c r="I2108" s="3" t="n">
        <v>9958028414</v>
      </c>
      <c r="J2108" s="4" t="s">
        <v>30</v>
      </c>
      <c r="K2108" s="0" t="s">
        <v>31</v>
      </c>
      <c r="L2108" s="0" t="n">
        <v>148</v>
      </c>
      <c r="M2108" s="0" t="n">
        <v>72</v>
      </c>
      <c r="N2108" s="0" t="s">
        <v>2978</v>
      </c>
      <c r="O2108" s="0" t="n">
        <v>95</v>
      </c>
      <c r="P2108" s="0" t="s">
        <v>729</v>
      </c>
      <c r="Q2108" s="0" t="s">
        <v>729</v>
      </c>
      <c r="R2108" s="0" t="n">
        <v>7.069</v>
      </c>
    </row>
    <row r="2109" customFormat="false" ht="13.8" hidden="false" customHeight="false" outlineLevel="0" collapsed="false">
      <c r="B2109" s="1" t="n">
        <v>38</v>
      </c>
      <c r="C2109" s="1" t="n">
        <v>2400883</v>
      </c>
      <c r="E2109" s="0" t="s">
        <v>137</v>
      </c>
      <c r="F2109" s="2" t="n">
        <v>18</v>
      </c>
      <c r="G2109" s="3" t="s">
        <v>28</v>
      </c>
      <c r="H2109" s="0" t="s">
        <v>187</v>
      </c>
      <c r="I2109" s="3" t="n">
        <v>8130208227</v>
      </c>
      <c r="J2109" s="4" t="s">
        <v>451</v>
      </c>
      <c r="K2109" s="0" t="s">
        <v>451</v>
      </c>
      <c r="L2109" s="0" t="n">
        <v>168</v>
      </c>
      <c r="M2109" s="0" t="n">
        <v>68</v>
      </c>
      <c r="N2109" s="0" t="s">
        <v>2342</v>
      </c>
      <c r="O2109" s="0" t="n">
        <v>82</v>
      </c>
      <c r="P2109" s="0" t="n">
        <v>1.56</v>
      </c>
      <c r="Q2109" s="0" t="n">
        <v>11.5</v>
      </c>
      <c r="R2109" s="0" t="n">
        <v>7.12</v>
      </c>
    </row>
    <row r="2110" customFormat="false" ht="13.8" hidden="false" customHeight="false" outlineLevel="0" collapsed="false">
      <c r="B2110" s="1" t="n">
        <v>39</v>
      </c>
      <c r="C2110" s="1" t="n">
        <v>2400886</v>
      </c>
      <c r="E2110" s="0" t="s">
        <v>1547</v>
      </c>
      <c r="F2110" s="2" t="n">
        <v>27</v>
      </c>
      <c r="G2110" s="3" t="s">
        <v>21</v>
      </c>
      <c r="H2110" s="0" t="s">
        <v>351</v>
      </c>
      <c r="I2110" s="3" t="n">
        <v>9910695936</v>
      </c>
      <c r="J2110" s="4" t="s">
        <v>451</v>
      </c>
      <c r="K2110" s="0" t="s">
        <v>451</v>
      </c>
      <c r="L2110" s="0" t="n">
        <v>152</v>
      </c>
      <c r="M2110" s="0" t="n">
        <v>73</v>
      </c>
      <c r="N2110" s="0" t="s">
        <v>613</v>
      </c>
      <c r="O2110" s="0" t="n">
        <v>86</v>
      </c>
      <c r="P2110" s="0" t="n">
        <v>39.6</v>
      </c>
      <c r="Q2110" s="0" t="n">
        <v>1.9</v>
      </c>
      <c r="R2110" s="0" t="n">
        <v>171.973</v>
      </c>
    </row>
    <row r="2111" customFormat="false" ht="13.8" hidden="false" customHeight="false" outlineLevel="0" collapsed="false">
      <c r="B2111" s="1" t="n">
        <v>40</v>
      </c>
      <c r="C2111" s="1" t="n">
        <v>2202205</v>
      </c>
      <c r="E2111" s="0" t="s">
        <v>2979</v>
      </c>
      <c r="F2111" s="2" t="n">
        <v>53</v>
      </c>
      <c r="G2111" s="3" t="s">
        <v>28</v>
      </c>
      <c r="H2111" s="0" t="s">
        <v>507</v>
      </c>
      <c r="I2111" s="3" t="n">
        <v>9837515884</v>
      </c>
      <c r="J2111" s="4" t="s">
        <v>451</v>
      </c>
      <c r="K2111" s="0" t="s">
        <v>451</v>
      </c>
      <c r="L2111" s="0" t="n">
        <v>158</v>
      </c>
      <c r="M2111" s="0" t="n">
        <v>73</v>
      </c>
      <c r="N2111" s="0" t="s">
        <v>705</v>
      </c>
      <c r="O2111" s="0" t="n">
        <v>94</v>
      </c>
      <c r="P2111" s="0" t="s">
        <v>729</v>
      </c>
      <c r="Q2111" s="0" t="s">
        <v>729</v>
      </c>
      <c r="R2111" s="0" t="s">
        <v>729</v>
      </c>
    </row>
    <row r="2112" customFormat="false" ht="13.8" hidden="false" customHeight="false" outlineLevel="0" collapsed="false">
      <c r="B2112" s="1" t="n">
        <v>41</v>
      </c>
      <c r="C2112" s="1" t="n">
        <v>2400847</v>
      </c>
      <c r="D2112" s="1" t="n">
        <v>681981290152</v>
      </c>
      <c r="E2112" s="0" t="s">
        <v>2924</v>
      </c>
      <c r="F2112" s="2" t="n">
        <v>42</v>
      </c>
      <c r="G2112" s="3" t="s">
        <v>28</v>
      </c>
      <c r="H2112" s="0" t="s">
        <v>2980</v>
      </c>
      <c r="I2112" s="3" t="n">
        <v>9596798333</v>
      </c>
      <c r="J2112" s="4" t="s">
        <v>30</v>
      </c>
      <c r="K2112" s="0" t="s">
        <v>31</v>
      </c>
      <c r="L2112" s="0" t="n">
        <v>160</v>
      </c>
      <c r="M2112" s="0" t="n">
        <v>71</v>
      </c>
      <c r="N2112" s="0" t="s">
        <v>2981</v>
      </c>
      <c r="O2112" s="0" t="n">
        <v>85</v>
      </c>
      <c r="P2112" s="0" t="s">
        <v>729</v>
      </c>
      <c r="Q2112" s="0" t="s">
        <v>729</v>
      </c>
      <c r="R2112" s="0" t="n">
        <v>14.433</v>
      </c>
    </row>
    <row r="2113" customFormat="false" ht="13.8" hidden="false" customHeight="false" outlineLevel="0" collapsed="false">
      <c r="B2113" s="1" t="n">
        <v>42</v>
      </c>
      <c r="C2113" s="1" t="n">
        <v>2400890</v>
      </c>
      <c r="E2113" s="0" t="s">
        <v>2982</v>
      </c>
      <c r="F2113" s="2" t="n">
        <v>67</v>
      </c>
      <c r="G2113" s="3" t="s">
        <v>28</v>
      </c>
      <c r="H2113" s="0" t="s">
        <v>2532</v>
      </c>
      <c r="I2113" s="3" t="n">
        <v>9313386110</v>
      </c>
      <c r="J2113" s="4" t="s">
        <v>30</v>
      </c>
      <c r="K2113" s="0" t="s">
        <v>31</v>
      </c>
      <c r="L2113" s="0" t="n">
        <v>159</v>
      </c>
      <c r="M2113" s="0" t="n">
        <v>53</v>
      </c>
      <c r="N2113" s="0" t="s">
        <v>2983</v>
      </c>
      <c r="O2113" s="0" t="n">
        <v>79</v>
      </c>
      <c r="P2113" s="0" t="s">
        <v>729</v>
      </c>
      <c r="Q2113" s="0" t="s">
        <v>729</v>
      </c>
      <c r="R2113" s="0" t="n">
        <v>1.1</v>
      </c>
    </row>
    <row r="2114" customFormat="false" ht="13.8" hidden="false" customHeight="false" outlineLevel="0" collapsed="false">
      <c r="B2114" s="1" t="n">
        <v>43</v>
      </c>
      <c r="C2114" s="1" t="n">
        <v>2308832</v>
      </c>
      <c r="E2114" s="0" t="s">
        <v>461</v>
      </c>
      <c r="F2114" s="2" t="n">
        <v>29</v>
      </c>
      <c r="G2114" s="3" t="s">
        <v>28</v>
      </c>
      <c r="H2114" s="0" t="s">
        <v>2749</v>
      </c>
      <c r="I2114" s="3" t="n">
        <v>8882861829</v>
      </c>
      <c r="J2114" s="4" t="s">
        <v>30</v>
      </c>
      <c r="K2114" s="0" t="s">
        <v>31</v>
      </c>
      <c r="L2114" s="0" t="n">
        <v>153</v>
      </c>
      <c r="M2114" s="0" t="n">
        <v>42</v>
      </c>
      <c r="N2114" s="0" t="s">
        <v>1947</v>
      </c>
      <c r="O2114" s="0" t="n">
        <v>94</v>
      </c>
      <c r="P2114" s="0" t="s">
        <v>729</v>
      </c>
      <c r="Q2114" s="0" t="s">
        <v>729</v>
      </c>
      <c r="R2114" s="0" t="n">
        <v>0.01</v>
      </c>
    </row>
    <row r="2115" customFormat="false" ht="13.8" hidden="false" customHeight="false" outlineLevel="0" collapsed="false">
      <c r="B2115" s="1" t="n">
        <v>44</v>
      </c>
      <c r="C2115" s="1" t="n">
        <v>2400893</v>
      </c>
      <c r="E2115" s="0" t="s">
        <v>2984</v>
      </c>
      <c r="F2115" s="2" t="n">
        <v>47</v>
      </c>
      <c r="G2115" s="3" t="s">
        <v>21</v>
      </c>
      <c r="H2115" s="0" t="s">
        <v>329</v>
      </c>
      <c r="I2115" s="3" t="n">
        <v>9810336453</v>
      </c>
      <c r="J2115" s="4" t="s">
        <v>30</v>
      </c>
      <c r="K2115" s="0" t="s">
        <v>31</v>
      </c>
      <c r="L2115" s="0" t="n">
        <v>162</v>
      </c>
      <c r="M2115" s="0" t="n">
        <v>81</v>
      </c>
      <c r="N2115" s="0" t="s">
        <v>2985</v>
      </c>
      <c r="O2115" s="0" t="n">
        <v>99</v>
      </c>
      <c r="P2115" s="0" t="s">
        <v>729</v>
      </c>
      <c r="Q2115" s="0" t="s">
        <v>729</v>
      </c>
      <c r="R2115" s="0" t="s">
        <v>729</v>
      </c>
    </row>
    <row r="2116" customFormat="false" ht="13.8" hidden="false" customHeight="false" outlineLevel="0" collapsed="false">
      <c r="B2116" s="1" t="n">
        <v>45</v>
      </c>
      <c r="C2116" s="1" t="n">
        <v>2400892</v>
      </c>
      <c r="E2116" s="0" t="s">
        <v>2986</v>
      </c>
      <c r="F2116" s="2" t="n">
        <v>40</v>
      </c>
      <c r="G2116" s="3" t="s">
        <v>28</v>
      </c>
      <c r="H2116" s="0" t="s">
        <v>329</v>
      </c>
      <c r="I2116" s="3" t="n">
        <v>9810336453</v>
      </c>
      <c r="J2116" s="4" t="s">
        <v>23</v>
      </c>
      <c r="K2116" s="0" t="s">
        <v>24</v>
      </c>
      <c r="L2116" s="0" t="n">
        <v>154</v>
      </c>
      <c r="M2116" s="0" t="n">
        <v>81</v>
      </c>
      <c r="N2116" s="0" t="s">
        <v>2346</v>
      </c>
      <c r="O2116" s="0" t="n">
        <v>86</v>
      </c>
      <c r="P2116" s="0" t="s">
        <v>729</v>
      </c>
      <c r="Q2116" s="0" t="s">
        <v>729</v>
      </c>
      <c r="R2116" s="0" t="n">
        <v>7.71</v>
      </c>
    </row>
    <row r="2117" customFormat="false" ht="13.8" hidden="false" customHeight="false" outlineLevel="0" collapsed="false">
      <c r="B2117" s="1" t="n">
        <v>46</v>
      </c>
      <c r="C2117" s="1" t="n">
        <v>2307727</v>
      </c>
      <c r="E2117" s="0" t="s">
        <v>2987</v>
      </c>
      <c r="F2117" s="2" t="n">
        <v>28</v>
      </c>
      <c r="G2117" s="3" t="s">
        <v>28</v>
      </c>
      <c r="H2117" s="0" t="s">
        <v>1017</v>
      </c>
      <c r="I2117" s="3" t="n">
        <v>9729667841</v>
      </c>
      <c r="J2117" s="4" t="s">
        <v>30</v>
      </c>
      <c r="K2117" s="0" t="s">
        <v>31</v>
      </c>
      <c r="L2117" s="0" t="n">
        <v>150</v>
      </c>
      <c r="M2117" s="0" t="n">
        <v>61</v>
      </c>
      <c r="N2117" s="0" t="s">
        <v>2020</v>
      </c>
      <c r="O2117" s="0" t="n">
        <v>77</v>
      </c>
      <c r="P2117" s="0" t="s">
        <v>729</v>
      </c>
      <c r="Q2117" s="0" t="s">
        <v>729</v>
      </c>
      <c r="R2117" s="0" t="n">
        <v>0.57</v>
      </c>
    </row>
    <row r="2118" customFormat="false" ht="13.8" hidden="false" customHeight="false" outlineLevel="0" collapsed="false">
      <c r="B2118" s="1" t="n">
        <v>47</v>
      </c>
      <c r="C2118" s="1" t="n">
        <v>2400895</v>
      </c>
      <c r="E2118" s="0" t="s">
        <v>2988</v>
      </c>
      <c r="F2118" s="2" t="n">
        <v>43</v>
      </c>
      <c r="G2118" s="3" t="s">
        <v>28</v>
      </c>
      <c r="H2118" s="0" t="s">
        <v>704</v>
      </c>
      <c r="I2118" s="3" t="n">
        <v>9810135913</v>
      </c>
      <c r="J2118" s="4" t="s">
        <v>30</v>
      </c>
      <c r="K2118" s="0" t="s">
        <v>31</v>
      </c>
      <c r="L2118" s="0" t="n">
        <v>156</v>
      </c>
      <c r="M2118" s="0" t="n">
        <v>42</v>
      </c>
      <c r="N2118" s="0" t="s">
        <v>2989</v>
      </c>
      <c r="O2118" s="0" t="n">
        <v>73</v>
      </c>
      <c r="P2118" s="0" t="s">
        <v>729</v>
      </c>
      <c r="Q2118" s="0" t="s">
        <v>729</v>
      </c>
      <c r="R2118" s="0" t="s">
        <v>729</v>
      </c>
    </row>
    <row r="2119" customFormat="false" ht="13.8" hidden="false" customHeight="false" outlineLevel="0" collapsed="false">
      <c r="B2119" s="1" t="n">
        <v>48</v>
      </c>
      <c r="C2119" s="1" t="n">
        <v>2205773</v>
      </c>
      <c r="E2119" s="0" t="s">
        <v>2990</v>
      </c>
      <c r="F2119" s="2" t="n">
        <v>26</v>
      </c>
      <c r="G2119" s="3" t="s">
        <v>28</v>
      </c>
      <c r="H2119" s="0" t="s">
        <v>360</v>
      </c>
      <c r="I2119" s="3" t="n">
        <v>8448445928</v>
      </c>
      <c r="J2119" s="4" t="s">
        <v>30</v>
      </c>
      <c r="K2119" s="0" t="s">
        <v>31</v>
      </c>
      <c r="L2119" s="0" t="n">
        <v>158</v>
      </c>
      <c r="M2119" s="0" t="n">
        <v>78</v>
      </c>
      <c r="N2119" s="0" t="s">
        <v>2991</v>
      </c>
      <c r="O2119" s="0" t="n">
        <v>87</v>
      </c>
      <c r="P2119" s="0" t="s">
        <v>729</v>
      </c>
      <c r="Q2119" s="0" t="s">
        <v>729</v>
      </c>
      <c r="R2119" s="0" t="s">
        <v>729</v>
      </c>
    </row>
    <row r="2120" customFormat="false" ht="13.8" hidden="false" customHeight="false" outlineLevel="0" collapsed="false">
      <c r="B2120" s="1" t="n">
        <v>49</v>
      </c>
      <c r="C2120" s="1" t="n">
        <v>2400897</v>
      </c>
      <c r="E2120" s="0" t="s">
        <v>2992</v>
      </c>
      <c r="F2120" s="2" t="n">
        <v>39</v>
      </c>
      <c r="G2120" s="3" t="s">
        <v>28</v>
      </c>
      <c r="H2120" s="0" t="s">
        <v>1956</v>
      </c>
      <c r="I2120" s="3" t="n">
        <v>9891880337</v>
      </c>
      <c r="J2120" s="4" t="s">
        <v>30</v>
      </c>
      <c r="K2120" s="0" t="s">
        <v>31</v>
      </c>
      <c r="L2120" s="0" t="n">
        <v>151</v>
      </c>
      <c r="M2120" s="0" t="n">
        <v>81</v>
      </c>
      <c r="N2120" s="0" t="s">
        <v>2993</v>
      </c>
      <c r="O2120" s="0" t="n">
        <v>90</v>
      </c>
      <c r="P2120" s="0" t="s">
        <v>729</v>
      </c>
      <c r="Q2120" s="0" t="s">
        <v>729</v>
      </c>
      <c r="R2120" s="0" t="s">
        <v>729</v>
      </c>
    </row>
    <row r="2121" customFormat="false" ht="13.8" hidden="false" customHeight="false" outlineLevel="0" collapsed="false">
      <c r="B2121" s="1" t="n">
        <v>50</v>
      </c>
      <c r="C2121" s="1" t="n">
        <v>2207241</v>
      </c>
      <c r="E2121" s="0" t="s">
        <v>2994</v>
      </c>
      <c r="F2121" s="2" t="n">
        <v>37</v>
      </c>
      <c r="G2121" s="3" t="s">
        <v>28</v>
      </c>
      <c r="H2121" s="0" t="s">
        <v>420</v>
      </c>
      <c r="I2121" s="3" t="n">
        <v>9555170238</v>
      </c>
      <c r="J2121" s="4" t="s">
        <v>23</v>
      </c>
      <c r="K2121" s="0" t="s">
        <v>24</v>
      </c>
      <c r="L2121" s="0" t="n">
        <v>123</v>
      </c>
      <c r="M2121" s="0" t="n">
        <v>22</v>
      </c>
      <c r="O2121" s="0" t="s">
        <v>732</v>
      </c>
      <c r="P2121" s="0" t="s">
        <v>729</v>
      </c>
      <c r="Q2121" s="0" t="s">
        <v>729</v>
      </c>
      <c r="R2121" s="0" t="s">
        <v>729</v>
      </c>
    </row>
    <row r="2122" customFormat="false" ht="13.8" hidden="false" customHeight="false" outlineLevel="0" collapsed="false">
      <c r="B2122" s="1" t="n">
        <v>51</v>
      </c>
      <c r="C2122" s="1" t="n">
        <v>2206420</v>
      </c>
      <c r="E2122" s="0" t="s">
        <v>2932</v>
      </c>
      <c r="F2122" s="2" t="n">
        <v>50</v>
      </c>
      <c r="G2122" s="3" t="s">
        <v>28</v>
      </c>
      <c r="H2122" s="0" t="s">
        <v>316</v>
      </c>
      <c r="I2122" s="3" t="n">
        <v>9896602048</v>
      </c>
      <c r="J2122" s="4" t="s">
        <v>23</v>
      </c>
      <c r="K2122" s="0" t="s">
        <v>24</v>
      </c>
      <c r="L2122" s="0" t="n">
        <v>157</v>
      </c>
      <c r="M2122" s="0" t="n">
        <v>47</v>
      </c>
      <c r="N2122" s="0" t="s">
        <v>2995</v>
      </c>
      <c r="O2122" s="0" t="n">
        <v>77</v>
      </c>
      <c r="P2122" s="0" t="s">
        <v>729</v>
      </c>
      <c r="Q2122" s="0" t="s">
        <v>729</v>
      </c>
      <c r="R2122" s="0" t="s">
        <v>729</v>
      </c>
    </row>
    <row r="2123" customFormat="false" ht="13.8" hidden="false" customHeight="false" outlineLevel="0" collapsed="false">
      <c r="B2123" s="1" t="n">
        <v>52</v>
      </c>
      <c r="C2123" s="1" t="n">
        <v>2202712</v>
      </c>
      <c r="E2123" s="0" t="s">
        <v>2996</v>
      </c>
      <c r="F2123" s="2" t="n">
        <v>45</v>
      </c>
      <c r="G2123" s="3" t="s">
        <v>28</v>
      </c>
      <c r="H2123" s="0" t="s">
        <v>512</v>
      </c>
      <c r="I2123" s="3" t="n">
        <v>9968414942</v>
      </c>
      <c r="J2123" s="4" t="s">
        <v>23</v>
      </c>
      <c r="K2123" s="0" t="s">
        <v>24</v>
      </c>
      <c r="L2123" s="0" t="n">
        <v>157</v>
      </c>
      <c r="M2123" s="0" t="n">
        <v>57</v>
      </c>
      <c r="N2123" s="0" t="s">
        <v>989</v>
      </c>
      <c r="O2123" s="0" t="n">
        <v>80</v>
      </c>
      <c r="P2123" s="0" t="s">
        <v>729</v>
      </c>
      <c r="Q2123" s="0" t="s">
        <v>729</v>
      </c>
      <c r="R2123" s="0" t="s">
        <v>729</v>
      </c>
    </row>
    <row r="2124" customFormat="false" ht="13.8" hidden="false" customHeight="false" outlineLevel="0" collapsed="false">
      <c r="B2124" s="1" t="n">
        <v>53</v>
      </c>
      <c r="C2124" s="1" t="n">
        <v>2201180</v>
      </c>
      <c r="E2124" s="0" t="s">
        <v>2997</v>
      </c>
      <c r="F2124" s="2" t="n">
        <v>27</v>
      </c>
      <c r="G2124" s="3" t="s">
        <v>28</v>
      </c>
      <c r="H2124" s="0" t="s">
        <v>2578</v>
      </c>
      <c r="I2124" s="3" t="n">
        <v>7235963334</v>
      </c>
      <c r="J2124" s="4" t="s">
        <v>310</v>
      </c>
      <c r="K2124" s="0" t="s">
        <v>46</v>
      </c>
      <c r="L2124" s="0" t="n">
        <v>164</v>
      </c>
      <c r="M2124" s="0" t="n">
        <v>65</v>
      </c>
      <c r="N2124" s="0" t="s">
        <v>1769</v>
      </c>
      <c r="O2124" s="0" t="n">
        <v>111</v>
      </c>
      <c r="P2124" s="0" t="n">
        <v>1.2</v>
      </c>
      <c r="Q2124" s="0" t="s">
        <v>729</v>
      </c>
      <c r="R2124" s="0" t="n">
        <v>0.01</v>
      </c>
    </row>
    <row r="2125" customFormat="false" ht="13.8" hidden="false" customHeight="false" outlineLevel="0" collapsed="false">
      <c r="B2125" s="1" t="n">
        <v>54</v>
      </c>
      <c r="C2125" s="1" t="n">
        <v>2305739</v>
      </c>
      <c r="E2125" s="0" t="s">
        <v>2998</v>
      </c>
      <c r="F2125" s="2" t="n">
        <v>42</v>
      </c>
      <c r="G2125" s="3" t="s">
        <v>28</v>
      </c>
      <c r="H2125" s="0" t="s">
        <v>399</v>
      </c>
      <c r="I2125" s="3" t="n">
        <v>7835834790</v>
      </c>
      <c r="J2125" s="4" t="s">
        <v>30</v>
      </c>
      <c r="K2125" s="0" t="s">
        <v>31</v>
      </c>
      <c r="L2125" s="0" t="n">
        <v>167</v>
      </c>
      <c r="M2125" s="0" t="n">
        <v>88</v>
      </c>
      <c r="N2125" s="0" t="s">
        <v>2999</v>
      </c>
      <c r="O2125" s="0" t="n">
        <v>82</v>
      </c>
      <c r="P2125" s="0" t="s">
        <v>729</v>
      </c>
      <c r="Q2125" s="0" t="s">
        <v>729</v>
      </c>
      <c r="R2125" s="0" t="n">
        <v>68.85</v>
      </c>
    </row>
    <row r="2126" customFormat="false" ht="13.8" hidden="false" customHeight="false" outlineLevel="0" collapsed="false">
      <c r="B2126" s="1" t="n">
        <v>55</v>
      </c>
      <c r="C2126" s="1" t="n">
        <v>2304427</v>
      </c>
      <c r="E2126" s="0" t="s">
        <v>3000</v>
      </c>
      <c r="F2126" s="2" t="n">
        <v>54</v>
      </c>
      <c r="G2126" s="3" t="s">
        <v>28</v>
      </c>
      <c r="H2126" s="0" t="s">
        <v>3001</v>
      </c>
      <c r="I2126" s="3" t="n">
        <v>8585985227</v>
      </c>
      <c r="J2126" s="4" t="s">
        <v>30</v>
      </c>
      <c r="K2126" s="0" t="s">
        <v>31</v>
      </c>
      <c r="L2126" s="0" t="n">
        <v>158</v>
      </c>
      <c r="M2126" s="0" t="n">
        <v>121</v>
      </c>
      <c r="N2126" s="0" t="s">
        <v>3002</v>
      </c>
      <c r="O2126" s="0" t="n">
        <v>78</v>
      </c>
      <c r="P2126" s="0" t="s">
        <v>729</v>
      </c>
      <c r="Q2126" s="0" t="s">
        <v>729</v>
      </c>
      <c r="R2126" s="0" t="n">
        <v>59.32</v>
      </c>
    </row>
    <row r="2127" customFormat="false" ht="13.8" hidden="false" customHeight="false" outlineLevel="0" collapsed="false">
      <c r="B2127" s="1" t="n">
        <v>56</v>
      </c>
      <c r="C2127" s="1" t="n">
        <v>2400901</v>
      </c>
      <c r="E2127" s="0" t="s">
        <v>3003</v>
      </c>
      <c r="F2127" s="2" t="n">
        <v>8</v>
      </c>
      <c r="G2127" s="3" t="s">
        <v>28</v>
      </c>
      <c r="H2127" s="0" t="s">
        <v>443</v>
      </c>
      <c r="I2127" s="3" t="n">
        <v>7982553916</v>
      </c>
      <c r="J2127" s="4" t="s">
        <v>23</v>
      </c>
      <c r="K2127" s="0" t="s">
        <v>24</v>
      </c>
      <c r="L2127" s="0" t="n">
        <v>176</v>
      </c>
      <c r="M2127" s="0" t="n">
        <v>88</v>
      </c>
      <c r="N2127" s="0" t="s">
        <v>910</v>
      </c>
      <c r="O2127" s="0" t="n">
        <v>87</v>
      </c>
      <c r="P2127" s="0" t="n">
        <v>3.414</v>
      </c>
      <c r="Q2127" s="0" t="n">
        <v>1.37</v>
      </c>
      <c r="R2127" s="0" t="n">
        <v>5.14</v>
      </c>
    </row>
    <row r="2128" customFormat="false" ht="13.8" hidden="false" customHeight="false" outlineLevel="0" collapsed="false">
      <c r="B2128" s="1" t="n">
        <v>57</v>
      </c>
      <c r="C2128" s="1" t="n">
        <v>2305961</v>
      </c>
      <c r="E2128" s="0" t="s">
        <v>1573</v>
      </c>
      <c r="F2128" s="2" t="n">
        <v>40</v>
      </c>
      <c r="G2128" s="3" t="s">
        <v>21</v>
      </c>
      <c r="H2128" s="0" t="s">
        <v>2061</v>
      </c>
      <c r="I2128" s="3" t="n">
        <v>9256078893</v>
      </c>
      <c r="J2128" s="4" t="s">
        <v>23</v>
      </c>
      <c r="K2128" s="0" t="s">
        <v>24</v>
      </c>
      <c r="L2128" s="0" t="n">
        <v>176</v>
      </c>
      <c r="M2128" s="0" t="n">
        <v>76</v>
      </c>
      <c r="N2128" s="0" t="s">
        <v>3004</v>
      </c>
      <c r="O2128" s="0" t="n">
        <v>90</v>
      </c>
      <c r="P2128" s="0" t="s">
        <v>729</v>
      </c>
      <c r="Q2128" s="0" t="s">
        <v>729</v>
      </c>
      <c r="R2128" s="0" t="n">
        <v>46.6</v>
      </c>
    </row>
    <row r="2129" customFormat="false" ht="13.8" hidden="false" customHeight="false" outlineLevel="0" collapsed="false">
      <c r="B2129" s="1" t="n">
        <v>58</v>
      </c>
      <c r="C2129" s="1" t="n">
        <v>2304298</v>
      </c>
      <c r="E2129" s="0" t="s">
        <v>1655</v>
      </c>
      <c r="F2129" s="2" t="n">
        <v>43</v>
      </c>
      <c r="G2129" s="3" t="s">
        <v>28</v>
      </c>
      <c r="H2129" s="0" t="s">
        <v>601</v>
      </c>
      <c r="I2129" s="3" t="n">
        <v>9990907216</v>
      </c>
      <c r="J2129" s="4" t="s">
        <v>23</v>
      </c>
      <c r="K2129" s="0" t="s">
        <v>24</v>
      </c>
      <c r="L2129" s="0" t="n">
        <v>151</v>
      </c>
      <c r="M2129" s="0" t="n">
        <v>65</v>
      </c>
      <c r="N2129" s="0" t="s">
        <v>2737</v>
      </c>
      <c r="O2129" s="0" t="n">
        <v>109</v>
      </c>
      <c r="P2129" s="0" t="s">
        <v>729</v>
      </c>
      <c r="Q2129" s="0" t="s">
        <v>729</v>
      </c>
      <c r="R2129" s="0" t="n">
        <v>0.06</v>
      </c>
    </row>
    <row r="2130" customFormat="false" ht="13.8" hidden="false" customHeight="false" outlineLevel="0" collapsed="false">
      <c r="B2130" s="1" t="n">
        <v>59</v>
      </c>
      <c r="C2130" s="1" t="n">
        <v>2308186</v>
      </c>
      <c r="E2130" s="0" t="s">
        <v>654</v>
      </c>
      <c r="F2130" s="2" t="n">
        <v>33</v>
      </c>
      <c r="G2130" s="3" t="s">
        <v>28</v>
      </c>
      <c r="H2130" s="0" t="s">
        <v>201</v>
      </c>
      <c r="I2130" s="3" t="n">
        <v>8059586512</v>
      </c>
      <c r="J2130" s="4" t="s">
        <v>23</v>
      </c>
      <c r="K2130" s="0" t="s">
        <v>24</v>
      </c>
      <c r="L2130" s="0" t="n">
        <v>157</v>
      </c>
      <c r="M2130" s="0" t="n">
        <v>79</v>
      </c>
      <c r="N2130" s="0" t="s">
        <v>3005</v>
      </c>
      <c r="O2130" s="0" t="n">
        <v>70</v>
      </c>
      <c r="P2130" s="0" t="s">
        <v>729</v>
      </c>
      <c r="Q2130" s="0" t="s">
        <v>729</v>
      </c>
      <c r="R2130" s="0" t="s">
        <v>729</v>
      </c>
    </row>
    <row r="2131" customFormat="false" ht="13.8" hidden="false" customHeight="false" outlineLevel="0" collapsed="false">
      <c r="B2131" s="1" t="n">
        <v>60</v>
      </c>
      <c r="C2131" s="1" t="n">
        <v>2201761</v>
      </c>
      <c r="E2131" s="0" t="s">
        <v>3006</v>
      </c>
      <c r="F2131" s="2" t="n">
        <v>47</v>
      </c>
      <c r="G2131" s="3" t="s">
        <v>28</v>
      </c>
      <c r="H2131" s="0" t="s">
        <v>3007</v>
      </c>
      <c r="I2131" s="3" t="n">
        <v>9891266588</v>
      </c>
      <c r="J2131" s="4" t="s">
        <v>23</v>
      </c>
      <c r="K2131" s="0" t="s">
        <v>24</v>
      </c>
      <c r="L2131" s="0" t="n">
        <v>158</v>
      </c>
      <c r="M2131" s="0" t="n">
        <v>70</v>
      </c>
      <c r="N2131" s="0" t="s">
        <v>3008</v>
      </c>
      <c r="O2131" s="0" t="n">
        <v>84</v>
      </c>
      <c r="P2131" s="0" t="s">
        <v>729</v>
      </c>
      <c r="Q2131" s="0" t="s">
        <v>729</v>
      </c>
      <c r="R2131" s="0" t="n">
        <v>13.6</v>
      </c>
    </row>
    <row r="2132" customFormat="false" ht="13.8" hidden="false" customHeight="false" outlineLevel="0" collapsed="false">
      <c r="B2132" s="1" t="n">
        <v>61</v>
      </c>
      <c r="C2132" s="1" t="n">
        <v>2201008</v>
      </c>
      <c r="E2132" s="0" t="s">
        <v>1749</v>
      </c>
      <c r="F2132" s="2" t="n">
        <v>50</v>
      </c>
      <c r="G2132" s="3" t="s">
        <v>28</v>
      </c>
      <c r="H2132" s="0" t="s">
        <v>3009</v>
      </c>
      <c r="I2132" s="3" t="n">
        <v>7509034193</v>
      </c>
      <c r="J2132" s="4" t="s">
        <v>23</v>
      </c>
      <c r="K2132" s="0" t="s">
        <v>24</v>
      </c>
      <c r="L2132" s="0" t="n">
        <v>156</v>
      </c>
      <c r="M2132" s="0" t="n">
        <v>82</v>
      </c>
      <c r="N2132" s="0" t="s">
        <v>3010</v>
      </c>
      <c r="O2132" s="0" t="n">
        <v>89</v>
      </c>
      <c r="P2132" s="0" t="s">
        <v>729</v>
      </c>
      <c r="Q2132" s="0" t="s">
        <v>729</v>
      </c>
      <c r="R2132" s="0" t="s">
        <v>729</v>
      </c>
    </row>
    <row r="2133" customFormat="false" ht="13.8" hidden="false" customHeight="false" outlineLevel="0" collapsed="false">
      <c r="B2133" s="1" t="n">
        <v>62</v>
      </c>
      <c r="C2133" s="1" t="n">
        <v>2202468</v>
      </c>
      <c r="E2133" s="0" t="s">
        <v>3011</v>
      </c>
      <c r="F2133" s="2" t="n">
        <v>56</v>
      </c>
      <c r="G2133" s="3" t="s">
        <v>21</v>
      </c>
      <c r="H2133" s="0" t="s">
        <v>3009</v>
      </c>
      <c r="I2133" s="3" t="n">
        <v>9935066380</v>
      </c>
      <c r="J2133" s="4" t="s">
        <v>310</v>
      </c>
      <c r="K2133" s="0" t="s">
        <v>310</v>
      </c>
      <c r="L2133" s="0" t="n">
        <v>163</v>
      </c>
      <c r="M2133" s="0" t="n">
        <v>97</v>
      </c>
      <c r="N2133" s="0" t="s">
        <v>1918</v>
      </c>
      <c r="O2133" s="0" t="n">
        <v>89</v>
      </c>
      <c r="P2133" s="0" t="s">
        <v>729</v>
      </c>
      <c r="Q2133" s="0" t="s">
        <v>729</v>
      </c>
      <c r="R2133" s="0" t="s">
        <v>729</v>
      </c>
    </row>
    <row r="2134" customFormat="false" ht="13.8" hidden="false" customHeight="false" outlineLevel="0" collapsed="false">
      <c r="B2134" s="1" t="n">
        <v>63</v>
      </c>
      <c r="C2134" s="1" t="n">
        <v>2205008</v>
      </c>
      <c r="E2134" s="0" t="s">
        <v>1932</v>
      </c>
      <c r="F2134" s="2" t="n">
        <v>37</v>
      </c>
      <c r="G2134" s="3" t="s">
        <v>21</v>
      </c>
      <c r="H2134" s="0" t="s">
        <v>2158</v>
      </c>
      <c r="I2134" s="3" t="n">
        <v>9780634685</v>
      </c>
      <c r="J2134" s="4" t="s">
        <v>310</v>
      </c>
      <c r="K2134" s="0" t="s">
        <v>310</v>
      </c>
      <c r="L2134" s="0" t="n">
        <v>169</v>
      </c>
      <c r="M2134" s="0" t="n">
        <v>100</v>
      </c>
      <c r="N2134" s="0" t="s">
        <v>3012</v>
      </c>
      <c r="O2134" s="0" t="n">
        <v>80</v>
      </c>
      <c r="P2134" s="0" t="s">
        <v>729</v>
      </c>
      <c r="Q2134" s="0" t="s">
        <v>729</v>
      </c>
      <c r="R2134" s="0" t="s">
        <v>729</v>
      </c>
    </row>
    <row r="2135" customFormat="false" ht="13.8" hidden="false" customHeight="false" outlineLevel="0" collapsed="false">
      <c r="B2135" s="1" t="n">
        <v>64</v>
      </c>
      <c r="C2135" s="1" t="n">
        <v>2400902</v>
      </c>
      <c r="E2135" s="0" t="s">
        <v>3013</v>
      </c>
      <c r="F2135" s="2" t="n">
        <v>23</v>
      </c>
      <c r="G2135" s="3" t="s">
        <v>28</v>
      </c>
      <c r="H2135" s="0" t="s">
        <v>1956</v>
      </c>
      <c r="I2135" s="3" t="n">
        <v>9267965137</v>
      </c>
      <c r="J2135" s="4" t="s">
        <v>310</v>
      </c>
      <c r="K2135" s="0" t="s">
        <v>310</v>
      </c>
      <c r="L2135" s="0" t="n">
        <v>166</v>
      </c>
      <c r="M2135" s="0" t="n">
        <v>79</v>
      </c>
      <c r="N2135" s="0" t="s">
        <v>2906</v>
      </c>
      <c r="O2135" s="0" t="n">
        <v>75</v>
      </c>
      <c r="P2135" s="0" t="n">
        <v>2.51</v>
      </c>
      <c r="Q2135" s="0" t="n">
        <v>11.6</v>
      </c>
      <c r="R2135" s="0" t="n">
        <v>3.36</v>
      </c>
    </row>
    <row r="2136" customFormat="false" ht="13.8" hidden="false" customHeight="false" outlineLevel="0" collapsed="false">
      <c r="B2136" s="1" t="n">
        <v>65</v>
      </c>
      <c r="C2136" s="1" t="n">
        <v>2400900</v>
      </c>
      <c r="E2136" s="0" t="s">
        <v>3014</v>
      </c>
      <c r="F2136" s="2" t="n">
        <v>28</v>
      </c>
      <c r="G2136" s="3" t="s">
        <v>28</v>
      </c>
      <c r="H2136" s="0" t="s">
        <v>3015</v>
      </c>
      <c r="I2136" s="3" t="n">
        <v>9899350080</v>
      </c>
      <c r="J2136" s="4" t="s">
        <v>30</v>
      </c>
      <c r="K2136" s="0" t="s">
        <v>31</v>
      </c>
      <c r="L2136" s="0" t="n">
        <v>160</v>
      </c>
      <c r="M2136" s="0" t="n">
        <v>76</v>
      </c>
      <c r="N2136" s="0" t="s">
        <v>2515</v>
      </c>
      <c r="O2136" s="0" t="n">
        <v>92</v>
      </c>
      <c r="P2136" s="0" t="s">
        <v>729</v>
      </c>
      <c r="Q2136" s="0" t="s">
        <v>729</v>
      </c>
      <c r="R2136" s="0" t="n">
        <v>15</v>
      </c>
    </row>
    <row r="2137" customFormat="false" ht="13.8" hidden="false" customHeight="false" outlineLevel="0" collapsed="false">
      <c r="B2137" s="1" t="n">
        <v>66</v>
      </c>
      <c r="C2137" s="1" t="n">
        <v>2400899</v>
      </c>
      <c r="E2137" s="0" t="s">
        <v>1216</v>
      </c>
      <c r="F2137" s="2" t="n">
        <v>50</v>
      </c>
      <c r="G2137" s="3" t="s">
        <v>28</v>
      </c>
      <c r="H2137" s="0" t="s">
        <v>436</v>
      </c>
      <c r="I2137" s="3" t="n">
        <v>9690428290</v>
      </c>
    </row>
    <row r="2138" customFormat="false" ht="13.8" hidden="false" customHeight="false" outlineLevel="0" collapsed="false">
      <c r="B2138" s="1" t="n">
        <v>67</v>
      </c>
      <c r="C2138" s="1" t="n">
        <v>2306690</v>
      </c>
      <c r="E2138" s="0" t="s">
        <v>3016</v>
      </c>
      <c r="F2138" s="2" t="n">
        <v>27</v>
      </c>
      <c r="G2138" s="3" t="s">
        <v>28</v>
      </c>
      <c r="H2138" s="0" t="s">
        <v>187</v>
      </c>
      <c r="I2138" s="3" t="s">
        <v>531</v>
      </c>
    </row>
    <row r="2139" customFormat="false" ht="13.8" hidden="false" customHeight="false" outlineLevel="0" collapsed="false">
      <c r="B2139" s="1" t="n">
        <v>68</v>
      </c>
      <c r="C2139" s="1" t="n">
        <v>2400888</v>
      </c>
      <c r="E2139" s="0" t="s">
        <v>3017</v>
      </c>
      <c r="F2139" s="2" t="n">
        <v>35</v>
      </c>
      <c r="G2139" s="3" t="s">
        <v>28</v>
      </c>
      <c r="H2139" s="0" t="s">
        <v>2532</v>
      </c>
      <c r="I2139" s="3" t="n">
        <v>9312148220</v>
      </c>
    </row>
    <row r="2140" customFormat="false" ht="13.8" hidden="false" customHeight="false" outlineLevel="0" collapsed="false">
      <c r="B2140" s="1" t="n">
        <v>69</v>
      </c>
      <c r="C2140" s="1" t="n">
        <v>2400889</v>
      </c>
      <c r="E2140" s="0" t="s">
        <v>3018</v>
      </c>
      <c r="F2140" s="2" t="n">
        <v>41</v>
      </c>
      <c r="G2140" s="3" t="s">
        <v>21</v>
      </c>
      <c r="H2140" s="0" t="s">
        <v>2532</v>
      </c>
      <c r="I2140" s="3" t="n">
        <v>9312148220</v>
      </c>
    </row>
    <row r="2141" customFormat="false" ht="13.8" hidden="false" customHeight="false" outlineLevel="0" collapsed="false">
      <c r="B2141" s="1" t="n">
        <v>70</v>
      </c>
      <c r="C2141" s="1" t="n">
        <v>2400903</v>
      </c>
      <c r="D2141" s="1" t="n">
        <v>370499760241</v>
      </c>
      <c r="E2141" s="0" t="s">
        <v>3019</v>
      </c>
      <c r="F2141" s="2" t="n">
        <v>29</v>
      </c>
      <c r="G2141" s="3" t="s">
        <v>28</v>
      </c>
      <c r="H2141" s="0" t="s">
        <v>60</v>
      </c>
      <c r="I2141" s="3" t="n">
        <v>9897594786</v>
      </c>
    </row>
    <row r="2142" customFormat="false" ht="13.8" hidden="false" customHeight="false" outlineLevel="0" collapsed="false">
      <c r="B2142" s="1" t="n">
        <v>71</v>
      </c>
      <c r="C2142" s="1" t="n">
        <v>2400904</v>
      </c>
      <c r="E2142" s="0" t="s">
        <v>3020</v>
      </c>
      <c r="F2142" s="2" t="n">
        <v>49</v>
      </c>
      <c r="G2142" s="3" t="s">
        <v>28</v>
      </c>
      <c r="H2142" s="0" t="s">
        <v>3021</v>
      </c>
      <c r="I2142" s="3" t="n">
        <v>6283113042</v>
      </c>
    </row>
    <row r="2150" customFormat="false" ht="13.8" hidden="false" customHeight="false" outlineLevel="0" collapsed="false">
      <c r="B2150" s="47" t="s">
        <v>2443</v>
      </c>
      <c r="C2150" s="47"/>
      <c r="D2150" s="47"/>
      <c r="E2150" s="47"/>
      <c r="F2150" s="47"/>
      <c r="G2150" s="47"/>
      <c r="H2150" s="47"/>
      <c r="I2150" s="47"/>
      <c r="J2150" s="47"/>
      <c r="K2150" s="47"/>
      <c r="L2150" s="47"/>
      <c r="M2150" s="47"/>
      <c r="N2150" s="47"/>
      <c r="O2150" s="47"/>
      <c r="P2150" s="47"/>
      <c r="Q2150" s="47"/>
      <c r="R2150" s="7"/>
    </row>
    <row r="2151" customFormat="false" ht="13.8" hidden="false" customHeight="false" outlineLevel="0" collapsed="false">
      <c r="B2151" s="47"/>
      <c r="C2151" s="47"/>
      <c r="D2151" s="47"/>
      <c r="E2151" s="47"/>
      <c r="F2151" s="47"/>
      <c r="G2151" s="47"/>
      <c r="H2151" s="47"/>
      <c r="I2151" s="47"/>
      <c r="J2151" s="47"/>
      <c r="K2151" s="47"/>
      <c r="L2151" s="47"/>
      <c r="M2151" s="47"/>
      <c r="N2151" s="47"/>
      <c r="O2151" s="47"/>
      <c r="P2151" s="47"/>
      <c r="Q2151" s="47"/>
      <c r="R2151" s="7"/>
    </row>
    <row r="2152" customFormat="false" ht="13.8" hidden="false" customHeight="false" outlineLevel="0" collapsed="false">
      <c r="B2152" s="47"/>
      <c r="C2152" s="47"/>
      <c r="D2152" s="47"/>
      <c r="E2152" s="47"/>
      <c r="F2152" s="47"/>
      <c r="G2152" s="47"/>
      <c r="H2152" s="47"/>
      <c r="I2152" s="47"/>
      <c r="J2152" s="47"/>
      <c r="K2152" s="47"/>
      <c r="L2152" s="47"/>
      <c r="M2152" s="47"/>
      <c r="N2152" s="47"/>
      <c r="O2152" s="47"/>
      <c r="P2152" s="47"/>
      <c r="Q2152" s="47"/>
      <c r="R2152" s="22"/>
    </row>
    <row r="2153" customFormat="false" ht="13.8" hidden="false" customHeight="false" outlineLevel="0" collapsed="false">
      <c r="B2153" s="47"/>
      <c r="C2153" s="47"/>
      <c r="D2153" s="47"/>
      <c r="E2153" s="47"/>
      <c r="F2153" s="47"/>
      <c r="G2153" s="47"/>
      <c r="H2153" s="47"/>
      <c r="I2153" s="47"/>
      <c r="J2153" s="47"/>
      <c r="K2153" s="47"/>
      <c r="L2153" s="47"/>
      <c r="M2153" s="47"/>
      <c r="N2153" s="47"/>
      <c r="O2153" s="47"/>
      <c r="P2153" s="47"/>
      <c r="Q2153" s="47"/>
      <c r="R2153" s="22"/>
    </row>
    <row r="2154" customFormat="false" ht="13.8" hidden="false" customHeight="false" outlineLevel="0" collapsed="false">
      <c r="B2154" s="24" t="n">
        <v>45343</v>
      </c>
      <c r="C2154" s="6"/>
      <c r="D2154" s="6"/>
      <c r="E2154" s="7"/>
      <c r="F2154" s="8"/>
      <c r="G2154" s="7"/>
      <c r="H2154" s="7"/>
      <c r="I2154" s="7"/>
      <c r="J2154" s="9"/>
      <c r="K2154" s="7"/>
      <c r="L2154" s="7"/>
      <c r="M2154" s="7"/>
      <c r="N2154" s="7"/>
      <c r="O2154" s="7"/>
      <c r="P2154" s="7"/>
      <c r="Q2154" s="7"/>
      <c r="R2154" s="22"/>
    </row>
    <row r="2155" customFormat="false" ht="13.8" hidden="false" customHeight="false" outlineLevel="0" collapsed="false">
      <c r="B2155" s="6" t="s">
        <v>1</v>
      </c>
      <c r="C2155" s="6" t="s">
        <v>2</v>
      </c>
      <c r="D2155" s="6" t="s">
        <v>3</v>
      </c>
      <c r="E2155" s="7" t="s">
        <v>4</v>
      </c>
      <c r="F2155" s="8" t="s">
        <v>5</v>
      </c>
      <c r="G2155" s="7" t="s">
        <v>6</v>
      </c>
      <c r="H2155" s="7" t="s">
        <v>7</v>
      </c>
      <c r="I2155" s="7" t="s">
        <v>8</v>
      </c>
      <c r="J2155" s="9" t="s">
        <v>9</v>
      </c>
      <c r="K2155" s="7" t="s">
        <v>10</v>
      </c>
      <c r="L2155" s="7" t="s">
        <v>11</v>
      </c>
      <c r="M2155" s="7" t="s">
        <v>12</v>
      </c>
      <c r="N2155" s="7" t="s">
        <v>13</v>
      </c>
      <c r="O2155" s="7" t="s">
        <v>14</v>
      </c>
      <c r="P2155" s="7" t="s">
        <v>15</v>
      </c>
      <c r="Q2155" s="7" t="s">
        <v>16</v>
      </c>
      <c r="R2155" s="7" t="s">
        <v>17</v>
      </c>
    </row>
    <row r="2156" customFormat="false" ht="13.8" hidden="false" customHeight="false" outlineLevel="0" collapsed="false">
      <c r="B2156" s="1" t="n">
        <v>1</v>
      </c>
      <c r="C2156" s="1" t="n">
        <v>2302867</v>
      </c>
      <c r="E2156" s="0" t="s">
        <v>374</v>
      </c>
      <c r="F2156" s="2" t="n">
        <v>42</v>
      </c>
      <c r="G2156" s="3" t="s">
        <v>28</v>
      </c>
      <c r="H2156" s="0" t="s">
        <v>385</v>
      </c>
      <c r="I2156" s="3" t="n">
        <v>9899358718</v>
      </c>
      <c r="J2156" s="4" t="s">
        <v>30</v>
      </c>
      <c r="K2156" s="0" t="s">
        <v>31</v>
      </c>
      <c r="L2156" s="0" t="n">
        <v>150</v>
      </c>
      <c r="M2156" s="0" t="n">
        <v>62</v>
      </c>
      <c r="N2156" s="0" t="s">
        <v>1405</v>
      </c>
      <c r="O2156" s="0" t="n">
        <v>83</v>
      </c>
      <c r="P2156" s="0" t="s">
        <v>729</v>
      </c>
      <c r="Q2156" s="0" t="s">
        <v>206</v>
      </c>
      <c r="R2156" s="0" t="n">
        <v>9.01</v>
      </c>
    </row>
    <row r="2157" customFormat="false" ht="13.8" hidden="false" customHeight="false" outlineLevel="0" collapsed="false">
      <c r="B2157" s="1" t="n">
        <v>2</v>
      </c>
      <c r="C2157" s="1" t="n">
        <v>2401050</v>
      </c>
      <c r="E2157" s="0" t="s">
        <v>55</v>
      </c>
      <c r="F2157" s="2" t="n">
        <v>47</v>
      </c>
      <c r="G2157" s="3" t="s">
        <v>28</v>
      </c>
      <c r="H2157" s="0" t="s">
        <v>930</v>
      </c>
      <c r="I2157" s="3" t="n">
        <v>9871030670</v>
      </c>
      <c r="J2157" s="4" t="s">
        <v>30</v>
      </c>
      <c r="K2157" s="0" t="s">
        <v>31</v>
      </c>
      <c r="L2157" s="0" t="n">
        <v>156</v>
      </c>
      <c r="M2157" s="0" t="n">
        <v>63</v>
      </c>
      <c r="N2157" s="0" t="s">
        <v>949</v>
      </c>
      <c r="O2157" s="0" t="n">
        <v>92</v>
      </c>
      <c r="P2157" s="0" t="n">
        <v>107</v>
      </c>
      <c r="Q2157" s="0" t="n">
        <v>11.23</v>
      </c>
      <c r="R2157" s="0" t="n">
        <v>1.666</v>
      </c>
    </row>
    <row r="2158" customFormat="false" ht="13.8" hidden="false" customHeight="false" outlineLevel="0" collapsed="false">
      <c r="B2158" s="1" t="n">
        <v>3</v>
      </c>
      <c r="C2158" s="1" t="n">
        <v>2308207</v>
      </c>
      <c r="E2158" s="0" t="s">
        <v>1543</v>
      </c>
      <c r="F2158" s="2" t="n">
        <v>40</v>
      </c>
      <c r="G2158" s="3" t="s">
        <v>28</v>
      </c>
      <c r="H2158" s="0" t="s">
        <v>272</v>
      </c>
      <c r="I2158" s="3" t="n">
        <v>9717530050</v>
      </c>
      <c r="J2158" s="4" t="s">
        <v>23</v>
      </c>
      <c r="K2158" s="0" t="s">
        <v>24</v>
      </c>
      <c r="L2158" s="0" t="n">
        <v>160</v>
      </c>
      <c r="M2158" s="0" t="n">
        <v>84</v>
      </c>
      <c r="N2158" s="0" t="s">
        <v>3022</v>
      </c>
      <c r="O2158" s="0" t="n">
        <v>91</v>
      </c>
      <c r="P2158" s="0" t="s">
        <v>729</v>
      </c>
      <c r="Q2158" s="0" t="s">
        <v>206</v>
      </c>
      <c r="R2158" s="0" t="n">
        <v>1.6</v>
      </c>
    </row>
    <row r="2159" customFormat="false" ht="13.8" hidden="false" customHeight="false" outlineLevel="0" collapsed="false">
      <c r="B2159" s="1" t="n">
        <v>4</v>
      </c>
      <c r="C2159" s="1" t="n">
        <v>2306332</v>
      </c>
      <c r="E2159" s="0" t="s">
        <v>3023</v>
      </c>
      <c r="F2159" s="2" t="n">
        <v>40</v>
      </c>
      <c r="G2159" s="3" t="s">
        <v>28</v>
      </c>
      <c r="H2159" s="0" t="s">
        <v>1979</v>
      </c>
      <c r="I2159" s="3" t="n">
        <v>9650282709</v>
      </c>
      <c r="J2159" s="4" t="s">
        <v>23</v>
      </c>
      <c r="K2159" s="0" t="s">
        <v>24</v>
      </c>
      <c r="L2159" s="0" t="n">
        <v>160</v>
      </c>
      <c r="M2159" s="0" t="n">
        <v>70</v>
      </c>
      <c r="N2159" s="0" t="s">
        <v>1442</v>
      </c>
      <c r="O2159" s="0" t="n">
        <v>82</v>
      </c>
      <c r="P2159" s="0" t="s">
        <v>729</v>
      </c>
      <c r="Q2159" s="0" t="s">
        <v>206</v>
      </c>
      <c r="R2159" s="0" t="n">
        <v>0.85</v>
      </c>
    </row>
    <row r="2160" customFormat="false" ht="13.8" hidden="false" customHeight="false" outlineLevel="0" collapsed="false">
      <c r="B2160" s="1" t="n">
        <v>5</v>
      </c>
      <c r="C2160" s="1" t="n">
        <v>2304492</v>
      </c>
      <c r="E2160" s="0" t="s">
        <v>2662</v>
      </c>
      <c r="F2160" s="2" t="n">
        <v>37</v>
      </c>
      <c r="G2160" s="3" t="s">
        <v>28</v>
      </c>
      <c r="H2160" s="0" t="s">
        <v>399</v>
      </c>
      <c r="I2160" s="3" t="n">
        <v>9911198714</v>
      </c>
      <c r="J2160" s="4" t="s">
        <v>310</v>
      </c>
      <c r="K2160" s="0" t="s">
        <v>310</v>
      </c>
      <c r="L2160" s="0" t="n">
        <v>155</v>
      </c>
      <c r="M2160" s="0" t="n">
        <v>60</v>
      </c>
      <c r="N2160" s="0" t="s">
        <v>2999</v>
      </c>
      <c r="O2160" s="0" t="n">
        <v>78</v>
      </c>
      <c r="P2160" s="0" t="s">
        <v>729</v>
      </c>
      <c r="Q2160" s="0" t="s">
        <v>206</v>
      </c>
      <c r="R2160" s="0" t="s">
        <v>729</v>
      </c>
    </row>
    <row r="2161" customFormat="false" ht="13.8" hidden="false" customHeight="false" outlineLevel="0" collapsed="false">
      <c r="B2161" s="1" t="n">
        <v>6</v>
      </c>
      <c r="C2161" s="1" t="n">
        <v>2302758</v>
      </c>
      <c r="E2161" s="0" t="s">
        <v>50</v>
      </c>
      <c r="F2161" s="2" t="n">
        <v>65</v>
      </c>
      <c r="G2161" s="3" t="s">
        <v>21</v>
      </c>
      <c r="H2161" s="0" t="s">
        <v>3024</v>
      </c>
      <c r="I2161" s="3" t="n">
        <v>9761640438</v>
      </c>
      <c r="J2161" s="4" t="s">
        <v>23</v>
      </c>
      <c r="K2161" s="0" t="s">
        <v>24</v>
      </c>
      <c r="L2161" s="0" t="n">
        <v>170</v>
      </c>
      <c r="M2161" s="0" t="n">
        <v>73</v>
      </c>
      <c r="N2161" s="0" t="s">
        <v>3025</v>
      </c>
      <c r="O2161" s="0" t="n">
        <v>52</v>
      </c>
      <c r="P2161" s="0" t="n">
        <v>1.35</v>
      </c>
      <c r="Q2161" s="0" t="n">
        <v>7.58</v>
      </c>
      <c r="R2161" s="0" t="n">
        <v>6.04</v>
      </c>
    </row>
    <row r="2162" customFormat="false" ht="13.8" hidden="false" customHeight="false" outlineLevel="0" collapsed="false">
      <c r="B2162" s="1" t="n">
        <v>7</v>
      </c>
      <c r="C2162" s="1" t="n">
        <v>2401049</v>
      </c>
      <c r="E2162" s="0" t="s">
        <v>3026</v>
      </c>
      <c r="F2162" s="2" t="n">
        <v>40</v>
      </c>
      <c r="G2162" s="3" t="s">
        <v>28</v>
      </c>
      <c r="H2162" s="0" t="s">
        <v>1074</v>
      </c>
      <c r="I2162" s="3" t="n">
        <v>9718816691</v>
      </c>
      <c r="J2162" s="4" t="s">
        <v>310</v>
      </c>
      <c r="K2162" s="0" t="s">
        <v>310</v>
      </c>
      <c r="L2162" s="0" t="n">
        <v>145</v>
      </c>
      <c r="M2162" s="0" t="n">
        <v>51</v>
      </c>
      <c r="N2162" s="0" t="s">
        <v>2586</v>
      </c>
      <c r="O2162" s="0" t="n">
        <v>86</v>
      </c>
      <c r="P2162" s="0" t="s">
        <v>206</v>
      </c>
      <c r="Q2162" s="0" t="s">
        <v>206</v>
      </c>
      <c r="R2162" s="0" t="s">
        <v>732</v>
      </c>
    </row>
    <row r="2163" customFormat="false" ht="13.8" hidden="false" customHeight="false" outlineLevel="0" collapsed="false">
      <c r="B2163" s="1" t="n">
        <v>8</v>
      </c>
      <c r="C2163" s="1" t="n">
        <v>2201283</v>
      </c>
      <c r="E2163" s="0" t="s">
        <v>98</v>
      </c>
      <c r="F2163" s="2" t="n">
        <v>50</v>
      </c>
      <c r="G2163" s="3" t="s">
        <v>28</v>
      </c>
      <c r="H2163" s="0" t="s">
        <v>348</v>
      </c>
      <c r="I2163" s="3" t="n">
        <v>9810730752</v>
      </c>
      <c r="J2163" s="4" t="s">
        <v>30</v>
      </c>
      <c r="K2163" s="0" t="s">
        <v>31</v>
      </c>
      <c r="L2163" s="0" t="n">
        <v>155</v>
      </c>
      <c r="M2163" s="0" t="n">
        <v>69</v>
      </c>
      <c r="N2163" s="0" t="s">
        <v>608</v>
      </c>
      <c r="O2163" s="0" t="n">
        <v>80</v>
      </c>
      <c r="P2163" s="0" t="s">
        <v>206</v>
      </c>
      <c r="Q2163" s="0" t="s">
        <v>206</v>
      </c>
      <c r="R2163" s="0" t="n">
        <v>0.59</v>
      </c>
    </row>
    <row r="2164" customFormat="false" ht="13.8" hidden="false" customHeight="false" outlineLevel="0" collapsed="false">
      <c r="B2164" s="1" t="n">
        <v>9</v>
      </c>
      <c r="C2164" s="1" t="n">
        <v>2307357</v>
      </c>
      <c r="D2164" s="1" t="n">
        <v>211633338846</v>
      </c>
      <c r="E2164" s="0" t="s">
        <v>2687</v>
      </c>
      <c r="F2164" s="2" t="n">
        <v>26</v>
      </c>
      <c r="G2164" s="3" t="s">
        <v>28</v>
      </c>
      <c r="H2164" s="0" t="s">
        <v>980</v>
      </c>
      <c r="I2164" s="3" t="n">
        <v>8285089013</v>
      </c>
      <c r="J2164" s="4" t="s">
        <v>23</v>
      </c>
      <c r="K2164" s="0" t="s">
        <v>24</v>
      </c>
      <c r="L2164" s="0" t="n">
        <v>163</v>
      </c>
      <c r="M2164" s="0" t="n">
        <v>56</v>
      </c>
      <c r="N2164" s="0" t="s">
        <v>1581</v>
      </c>
      <c r="O2164" s="0" t="n">
        <v>73</v>
      </c>
      <c r="P2164" s="0" t="s">
        <v>206</v>
      </c>
      <c r="Q2164" s="0" t="s">
        <v>206</v>
      </c>
      <c r="R2164" s="0" t="n">
        <v>19.16</v>
      </c>
    </row>
    <row r="2165" customFormat="false" ht="13.8" hidden="false" customHeight="false" outlineLevel="0" collapsed="false">
      <c r="B2165" s="1" t="n">
        <v>10</v>
      </c>
      <c r="C2165" s="1" t="n">
        <v>2401048</v>
      </c>
      <c r="E2165" s="0" t="s">
        <v>1625</v>
      </c>
      <c r="F2165" s="2" t="n">
        <v>32</v>
      </c>
      <c r="G2165" s="3" t="s">
        <v>28</v>
      </c>
      <c r="H2165" s="0" t="s">
        <v>279</v>
      </c>
      <c r="I2165" s="3" t="n">
        <v>7206415968</v>
      </c>
      <c r="J2165" s="4" t="s">
        <v>30</v>
      </c>
      <c r="K2165" s="0" t="s">
        <v>31</v>
      </c>
      <c r="L2165" s="0" t="n">
        <v>157</v>
      </c>
      <c r="M2165" s="0" t="n">
        <v>51</v>
      </c>
      <c r="N2165" s="0" t="s">
        <v>828</v>
      </c>
      <c r="O2165" s="0" t="n">
        <v>73</v>
      </c>
      <c r="P2165" s="0" t="s">
        <v>206</v>
      </c>
      <c r="Q2165" s="0" t="s">
        <v>206</v>
      </c>
      <c r="R2165" s="0" t="n">
        <v>8.94</v>
      </c>
    </row>
    <row r="2166" customFormat="false" ht="13.8" hidden="false" customHeight="false" outlineLevel="0" collapsed="false">
      <c r="B2166" s="1" t="n">
        <v>11</v>
      </c>
      <c r="C2166" s="1" t="n">
        <v>2308139</v>
      </c>
      <c r="E2166" s="0" t="s">
        <v>3027</v>
      </c>
      <c r="F2166" s="2" t="n">
        <v>25</v>
      </c>
      <c r="G2166" s="3" t="s">
        <v>28</v>
      </c>
      <c r="H2166" s="0" t="s">
        <v>279</v>
      </c>
      <c r="I2166" s="3" t="n">
        <v>9812832855</v>
      </c>
      <c r="J2166" s="4" t="s">
        <v>23</v>
      </c>
      <c r="K2166" s="0" t="s">
        <v>24</v>
      </c>
      <c r="L2166" s="0" t="n">
        <v>162</v>
      </c>
      <c r="M2166" s="0" t="n">
        <v>46</v>
      </c>
      <c r="N2166" s="0" t="s">
        <v>3028</v>
      </c>
      <c r="O2166" s="0" t="n">
        <v>72</v>
      </c>
      <c r="P2166" s="0" t="s">
        <v>2891</v>
      </c>
      <c r="Q2166" s="0" t="s">
        <v>206</v>
      </c>
      <c r="R2166" s="0" t="s">
        <v>729</v>
      </c>
    </row>
    <row r="2167" customFormat="false" ht="13.8" hidden="false" customHeight="false" outlineLevel="0" collapsed="false">
      <c r="B2167" s="1" t="n">
        <v>12</v>
      </c>
      <c r="C2167" s="1" t="n">
        <v>2205724</v>
      </c>
      <c r="E2167" s="0" t="s">
        <v>3029</v>
      </c>
      <c r="F2167" s="2" t="n">
        <v>45</v>
      </c>
      <c r="G2167" s="3" t="s">
        <v>21</v>
      </c>
      <c r="H2167" s="0" t="s">
        <v>201</v>
      </c>
      <c r="I2167" s="3" t="n">
        <v>9818617994</v>
      </c>
      <c r="J2167" s="4" t="s">
        <v>30</v>
      </c>
      <c r="K2167" s="0" t="s">
        <v>31</v>
      </c>
      <c r="L2167" s="0" t="n">
        <v>165</v>
      </c>
      <c r="M2167" s="0" t="n">
        <v>73</v>
      </c>
      <c r="N2167" s="0" t="s">
        <v>105</v>
      </c>
      <c r="O2167" s="0" t="n">
        <v>104</v>
      </c>
      <c r="P2167" s="0" t="s">
        <v>206</v>
      </c>
      <c r="Q2167" s="0" t="s">
        <v>206</v>
      </c>
      <c r="R2167" s="0" t="s">
        <v>729</v>
      </c>
    </row>
    <row r="2168" customFormat="false" ht="13.8" hidden="false" customHeight="false" outlineLevel="0" collapsed="false">
      <c r="B2168" s="1" t="n">
        <v>13</v>
      </c>
      <c r="C2168" s="1" t="n">
        <v>2301735</v>
      </c>
      <c r="D2168" s="1" t="n">
        <v>386852466941</v>
      </c>
      <c r="E2168" s="0" t="s">
        <v>3030</v>
      </c>
      <c r="F2168" s="2" t="n">
        <v>43</v>
      </c>
      <c r="G2168" s="3" t="s">
        <v>28</v>
      </c>
      <c r="H2168" s="0" t="s">
        <v>201</v>
      </c>
      <c r="I2168" s="3" t="n">
        <v>7982932490</v>
      </c>
      <c r="J2168" s="4" t="s">
        <v>310</v>
      </c>
      <c r="K2168" s="0" t="s">
        <v>310</v>
      </c>
      <c r="L2168" s="0" t="n">
        <v>150</v>
      </c>
      <c r="M2168" s="0" t="n">
        <v>77</v>
      </c>
      <c r="N2168" s="0" t="s">
        <v>1246</v>
      </c>
      <c r="O2168" s="0" t="n">
        <v>82</v>
      </c>
      <c r="P2168" s="0" t="s">
        <v>729</v>
      </c>
      <c r="Q2168" s="0" t="s">
        <v>206</v>
      </c>
      <c r="R2168" s="0" t="n">
        <v>6.222</v>
      </c>
    </row>
    <row r="2169" customFormat="false" ht="13.8" hidden="false" customHeight="false" outlineLevel="0" collapsed="false">
      <c r="B2169" s="1" t="n">
        <v>14</v>
      </c>
      <c r="C2169" s="1" t="n">
        <v>2305559</v>
      </c>
      <c r="D2169" s="1" t="n">
        <v>703733691632</v>
      </c>
      <c r="E2169" s="0" t="s">
        <v>3031</v>
      </c>
      <c r="F2169" s="2" t="n">
        <v>19</v>
      </c>
      <c r="G2169" s="3" t="s">
        <v>28</v>
      </c>
      <c r="H2169" s="0" t="s">
        <v>924</v>
      </c>
      <c r="I2169" s="3" t="n">
        <v>9811242074</v>
      </c>
      <c r="J2169" s="4" t="s">
        <v>23</v>
      </c>
      <c r="K2169" s="0" t="s">
        <v>24</v>
      </c>
      <c r="L2169" s="0" t="n">
        <v>163</v>
      </c>
      <c r="M2169" s="0" t="n">
        <v>70</v>
      </c>
      <c r="N2169" s="0" t="s">
        <v>500</v>
      </c>
      <c r="O2169" s="0" t="n">
        <v>86</v>
      </c>
      <c r="P2169" s="0" t="n">
        <v>6.1</v>
      </c>
      <c r="Q2169" s="0" t="n">
        <v>1.3</v>
      </c>
      <c r="R2169" s="0" t="n">
        <v>0.0008</v>
      </c>
    </row>
    <row r="2170" customFormat="false" ht="13.8" hidden="false" customHeight="false" outlineLevel="0" collapsed="false">
      <c r="B2170" s="1" t="n">
        <v>15</v>
      </c>
      <c r="C2170" s="1" t="n">
        <v>2401053</v>
      </c>
      <c r="E2170" s="0" t="s">
        <v>3032</v>
      </c>
      <c r="F2170" s="2" t="n">
        <v>52</v>
      </c>
      <c r="G2170" s="3" t="s">
        <v>28</v>
      </c>
      <c r="H2170" s="0" t="s">
        <v>575</v>
      </c>
      <c r="I2170" s="3" t="n">
        <v>8178269623</v>
      </c>
      <c r="J2170" s="4" t="s">
        <v>310</v>
      </c>
      <c r="K2170" s="0" t="s">
        <v>310</v>
      </c>
      <c r="L2170" s="0" t="n">
        <v>153</v>
      </c>
      <c r="M2170" s="0" t="n">
        <v>65</v>
      </c>
      <c r="N2170" s="0" t="s">
        <v>3033</v>
      </c>
      <c r="O2170" s="0" t="n">
        <v>79</v>
      </c>
      <c r="P2170" s="0" t="n">
        <v>1.02</v>
      </c>
      <c r="Q2170" s="0" t="n">
        <v>5.41</v>
      </c>
      <c r="R2170" s="0" t="n">
        <v>7.36</v>
      </c>
    </row>
    <row r="2171" customFormat="false" ht="13.8" hidden="false" customHeight="false" outlineLevel="0" collapsed="false">
      <c r="B2171" s="1" t="n">
        <v>16</v>
      </c>
      <c r="C2171" s="1" t="n">
        <v>2401051</v>
      </c>
      <c r="E2171" s="0" t="s">
        <v>49</v>
      </c>
      <c r="F2171" s="2" t="n">
        <v>26</v>
      </c>
      <c r="G2171" s="3" t="s">
        <v>28</v>
      </c>
      <c r="H2171" s="0" t="s">
        <v>1074</v>
      </c>
      <c r="I2171" s="3" t="n">
        <v>9717564304</v>
      </c>
      <c r="J2171" s="4" t="s">
        <v>30</v>
      </c>
      <c r="K2171" s="0" t="s">
        <v>31</v>
      </c>
      <c r="L2171" s="0" t="n">
        <v>152</v>
      </c>
      <c r="M2171" s="0" t="n">
        <v>50</v>
      </c>
      <c r="N2171" s="0" t="s">
        <v>317</v>
      </c>
      <c r="O2171" s="0" t="n">
        <v>85</v>
      </c>
      <c r="P2171" s="0" t="n">
        <v>3.42</v>
      </c>
      <c r="Q2171" s="0" t="n">
        <v>1.27</v>
      </c>
      <c r="R2171" s="0" t="n">
        <v>0.299</v>
      </c>
    </row>
    <row r="2172" customFormat="false" ht="13.8" hidden="false" customHeight="false" outlineLevel="0" collapsed="false">
      <c r="B2172" s="1" t="n">
        <v>17</v>
      </c>
      <c r="C2172" s="1" t="n">
        <v>2308417</v>
      </c>
      <c r="E2172" s="0" t="s">
        <v>600</v>
      </c>
      <c r="F2172" s="2" t="n">
        <v>30</v>
      </c>
      <c r="G2172" s="3" t="s">
        <v>28</v>
      </c>
      <c r="H2172" s="0" t="s">
        <v>3034</v>
      </c>
      <c r="I2172" s="3" t="n">
        <v>7982718010</v>
      </c>
      <c r="J2172" s="4" t="s">
        <v>30</v>
      </c>
      <c r="K2172" s="0" t="s">
        <v>31</v>
      </c>
      <c r="L2172" s="0" t="n">
        <v>142</v>
      </c>
      <c r="M2172" s="0" t="n">
        <v>75</v>
      </c>
      <c r="N2172" s="0" t="s">
        <v>2387</v>
      </c>
      <c r="O2172" s="0" t="n">
        <v>101</v>
      </c>
      <c r="P2172" s="0" t="s">
        <v>206</v>
      </c>
      <c r="R2172" s="0" t="n">
        <v>0.198</v>
      </c>
    </row>
    <row r="2173" customFormat="false" ht="13.8" hidden="false" customHeight="false" outlineLevel="0" collapsed="false">
      <c r="B2173" s="1" t="n">
        <v>18</v>
      </c>
      <c r="C2173" s="1" t="n">
        <v>2401052</v>
      </c>
      <c r="E2173" s="0" t="s">
        <v>3035</v>
      </c>
      <c r="F2173" s="2" t="n">
        <v>50</v>
      </c>
      <c r="G2173" s="3" t="s">
        <v>28</v>
      </c>
      <c r="H2173" s="0" t="s">
        <v>217</v>
      </c>
      <c r="I2173" s="3" t="n">
        <v>9717564304</v>
      </c>
      <c r="J2173" s="4" t="s">
        <v>30</v>
      </c>
      <c r="K2173" s="0" t="s">
        <v>31</v>
      </c>
      <c r="L2173" s="0" t="n">
        <v>151</v>
      </c>
      <c r="M2173" s="0" t="n">
        <v>55</v>
      </c>
      <c r="N2173" s="0" t="s">
        <v>145</v>
      </c>
      <c r="O2173" s="0" t="n">
        <v>67</v>
      </c>
      <c r="P2173" s="0" t="n">
        <v>1.85</v>
      </c>
      <c r="Q2173" s="0" t="n">
        <v>12.4</v>
      </c>
      <c r="R2173" s="0" t="s">
        <v>206</v>
      </c>
    </row>
    <row r="2174" customFormat="false" ht="13.8" hidden="false" customHeight="false" outlineLevel="0" collapsed="false">
      <c r="B2174" s="1" t="n">
        <v>19</v>
      </c>
      <c r="C2174" s="1" t="n">
        <v>2302285</v>
      </c>
      <c r="E2174" s="0" t="s">
        <v>3036</v>
      </c>
      <c r="F2174" s="2" t="n">
        <v>48</v>
      </c>
      <c r="G2174" s="3" t="s">
        <v>28</v>
      </c>
      <c r="H2174" s="0" t="s">
        <v>187</v>
      </c>
      <c r="I2174" s="3" t="n">
        <v>9899194848</v>
      </c>
      <c r="J2174" s="4" t="s">
        <v>30</v>
      </c>
      <c r="K2174" s="0" t="s">
        <v>31</v>
      </c>
      <c r="L2174" s="0" t="n">
        <v>153</v>
      </c>
      <c r="M2174" s="0" t="n">
        <v>56</v>
      </c>
      <c r="N2174" s="0" t="s">
        <v>1814</v>
      </c>
      <c r="O2174" s="0" t="n">
        <v>79</v>
      </c>
      <c r="R2174" s="0" t="n">
        <v>4.95</v>
      </c>
    </row>
    <row r="2175" customFormat="false" ht="13.8" hidden="false" customHeight="false" outlineLevel="0" collapsed="false">
      <c r="B2175" s="1" t="n">
        <v>20</v>
      </c>
      <c r="C2175" s="1" t="n">
        <v>2307141</v>
      </c>
      <c r="D2175" s="1" t="n">
        <v>699955355549</v>
      </c>
      <c r="E2175" s="0" t="s">
        <v>491</v>
      </c>
      <c r="F2175" s="2" t="n">
        <v>52</v>
      </c>
      <c r="G2175" s="3" t="s">
        <v>28</v>
      </c>
      <c r="H2175" s="0" t="s">
        <v>154</v>
      </c>
      <c r="I2175" s="3" t="n">
        <v>9891236380</v>
      </c>
      <c r="J2175" s="4" t="s">
        <v>23</v>
      </c>
      <c r="K2175" s="0" t="s">
        <v>24</v>
      </c>
      <c r="L2175" s="0" t="n">
        <v>152</v>
      </c>
      <c r="M2175" s="0" t="n">
        <v>64</v>
      </c>
      <c r="N2175" s="0" t="s">
        <v>958</v>
      </c>
      <c r="O2175" s="0" t="n">
        <v>68</v>
      </c>
      <c r="P2175" s="0" t="n">
        <v>0.91</v>
      </c>
      <c r="Q2175" s="0" t="n">
        <v>7.35</v>
      </c>
      <c r="R2175" s="0" t="n">
        <v>18.48</v>
      </c>
    </row>
    <row r="2176" customFormat="false" ht="13.8" hidden="false" customHeight="false" outlineLevel="0" collapsed="false">
      <c r="B2176" s="1" t="n">
        <v>21</v>
      </c>
      <c r="C2176" s="1" t="n">
        <v>2400847</v>
      </c>
      <c r="D2176" s="1" t="n">
        <v>525098548559</v>
      </c>
      <c r="E2176" s="0" t="s">
        <v>3037</v>
      </c>
      <c r="F2176" s="2" t="n">
        <v>51</v>
      </c>
      <c r="G2176" s="3" t="s">
        <v>28</v>
      </c>
      <c r="H2176" s="0" t="s">
        <v>329</v>
      </c>
      <c r="K2176" s="0" t="s">
        <v>310</v>
      </c>
      <c r="L2176" s="0" t="n">
        <v>150</v>
      </c>
      <c r="M2176" s="0" t="n">
        <v>64</v>
      </c>
      <c r="N2176" s="0" t="s">
        <v>3038</v>
      </c>
      <c r="O2176" s="0" t="n">
        <v>92</v>
      </c>
      <c r="P2176" s="0" t="s">
        <v>206</v>
      </c>
      <c r="Q2176" s="0" t="n">
        <v>10.1</v>
      </c>
      <c r="R2176" s="0" t="n">
        <v>0.11</v>
      </c>
    </row>
    <row r="2177" customFormat="false" ht="13.8" hidden="false" customHeight="false" outlineLevel="0" collapsed="false">
      <c r="B2177" s="1" t="n">
        <v>22</v>
      </c>
      <c r="C2177" s="1" t="n">
        <v>2401055</v>
      </c>
      <c r="E2177" s="0" t="s">
        <v>2282</v>
      </c>
      <c r="F2177" s="2" t="n">
        <v>33</v>
      </c>
      <c r="G2177" s="3" t="s">
        <v>28</v>
      </c>
      <c r="H2177" s="0" t="s">
        <v>76</v>
      </c>
      <c r="I2177" s="3" t="n">
        <v>9871661332</v>
      </c>
      <c r="J2177" s="4" t="s">
        <v>23</v>
      </c>
      <c r="K2177" s="0" t="s">
        <v>24</v>
      </c>
      <c r="L2177" s="0" t="n">
        <v>145</v>
      </c>
      <c r="M2177" s="0" t="n">
        <v>73</v>
      </c>
      <c r="N2177" s="0" t="s">
        <v>1444</v>
      </c>
      <c r="O2177" s="0" t="n">
        <v>86</v>
      </c>
      <c r="P2177" s="0" t="s">
        <v>206</v>
      </c>
      <c r="Q2177" s="0" t="s">
        <v>729</v>
      </c>
      <c r="R2177" s="0" t="s">
        <v>206</v>
      </c>
    </row>
    <row r="2178" customFormat="false" ht="13.8" hidden="false" customHeight="false" outlineLevel="0" collapsed="false">
      <c r="B2178" s="1" t="n">
        <v>23</v>
      </c>
      <c r="C2178" s="1" t="n">
        <v>2401054</v>
      </c>
      <c r="E2178" s="0" t="s">
        <v>982</v>
      </c>
      <c r="F2178" s="2" t="n">
        <v>45</v>
      </c>
      <c r="G2178" s="3" t="s">
        <v>28</v>
      </c>
      <c r="H2178" s="0" t="s">
        <v>201</v>
      </c>
      <c r="I2178" s="3" t="n">
        <v>9582969536</v>
      </c>
      <c r="J2178" s="4" t="s">
        <v>30</v>
      </c>
      <c r="K2178" s="0" t="s">
        <v>31</v>
      </c>
      <c r="L2178" s="0" t="n">
        <v>143</v>
      </c>
      <c r="M2178" s="0" t="n">
        <v>64</v>
      </c>
      <c r="N2178" s="0" t="s">
        <v>3039</v>
      </c>
      <c r="O2178" s="0" t="n">
        <v>84</v>
      </c>
      <c r="P2178" s="0" t="s">
        <v>206</v>
      </c>
      <c r="Q2178" s="0" t="s">
        <v>729</v>
      </c>
      <c r="R2178" s="0" t="s">
        <v>206</v>
      </c>
    </row>
    <row r="2179" customFormat="false" ht="13.8" hidden="false" customHeight="false" outlineLevel="0" collapsed="false">
      <c r="B2179" s="1" t="n">
        <v>24</v>
      </c>
      <c r="C2179" s="1" t="n">
        <v>2300441</v>
      </c>
      <c r="E2179" s="0" t="s">
        <v>615</v>
      </c>
      <c r="F2179" s="2" t="n">
        <v>46</v>
      </c>
      <c r="G2179" s="3" t="s">
        <v>28</v>
      </c>
      <c r="H2179" s="0" t="s">
        <v>2138</v>
      </c>
      <c r="I2179" s="3" t="n">
        <v>9873321578</v>
      </c>
      <c r="J2179" s="4" t="s">
        <v>30</v>
      </c>
      <c r="K2179" s="0" t="s">
        <v>31</v>
      </c>
      <c r="L2179" s="0" t="n">
        <v>142</v>
      </c>
      <c r="M2179" s="0" t="n">
        <v>66</v>
      </c>
      <c r="N2179" s="0" t="s">
        <v>2761</v>
      </c>
      <c r="O2179" s="0" t="n">
        <v>79</v>
      </c>
      <c r="P2179" s="0" t="s">
        <v>206</v>
      </c>
      <c r="Q2179" s="0" t="s">
        <v>729</v>
      </c>
      <c r="R2179" s="0" t="s">
        <v>206</v>
      </c>
    </row>
    <row r="2180" customFormat="false" ht="13.8" hidden="false" customHeight="false" outlineLevel="0" collapsed="false">
      <c r="B2180" s="1" t="n">
        <v>25</v>
      </c>
      <c r="C2180" s="1" t="n">
        <v>2400315</v>
      </c>
      <c r="D2180" s="1" t="n">
        <v>579796255700</v>
      </c>
      <c r="E2180" s="0" t="s">
        <v>3040</v>
      </c>
      <c r="F2180" s="2" t="n">
        <v>20</v>
      </c>
      <c r="G2180" s="3" t="s">
        <v>28</v>
      </c>
      <c r="H2180" s="0" t="s">
        <v>2541</v>
      </c>
      <c r="I2180" s="3" t="n">
        <v>8744875696</v>
      </c>
      <c r="K2180" s="0" t="s">
        <v>310</v>
      </c>
      <c r="L2180" s="0" t="n">
        <v>153</v>
      </c>
      <c r="M2180" s="0" t="n">
        <v>60</v>
      </c>
      <c r="N2180" s="0" t="s">
        <v>3041</v>
      </c>
      <c r="O2180" s="0" t="n">
        <v>101</v>
      </c>
      <c r="P2180" s="0" t="s">
        <v>206</v>
      </c>
      <c r="Q2180" s="0" t="n">
        <v>16.9</v>
      </c>
      <c r="R2180" s="0" t="n">
        <v>0.009</v>
      </c>
    </row>
    <row r="2181" customFormat="false" ht="13.8" hidden="false" customHeight="false" outlineLevel="0" collapsed="false">
      <c r="B2181" s="1" t="n">
        <v>26</v>
      </c>
      <c r="C2181" s="1" t="n">
        <v>2401058</v>
      </c>
      <c r="E2181" s="0" t="s">
        <v>3042</v>
      </c>
      <c r="F2181" s="2" t="n">
        <v>62</v>
      </c>
      <c r="G2181" s="3" t="s">
        <v>28</v>
      </c>
      <c r="H2181" s="0" t="s">
        <v>282</v>
      </c>
      <c r="I2181" s="3" t="n">
        <v>9643084848</v>
      </c>
      <c r="J2181" s="4" t="s">
        <v>30</v>
      </c>
      <c r="K2181" s="0" t="s">
        <v>31</v>
      </c>
      <c r="L2181" s="0" t="n">
        <v>154</v>
      </c>
      <c r="M2181" s="0" t="n">
        <v>68</v>
      </c>
      <c r="N2181" s="0" t="s">
        <v>2436</v>
      </c>
      <c r="O2181" s="0" t="n">
        <v>83</v>
      </c>
      <c r="P2181" s="0" t="n">
        <v>1.56</v>
      </c>
      <c r="Q2181" s="0" t="n">
        <v>116</v>
      </c>
      <c r="R2181" s="0" t="n">
        <v>2.94</v>
      </c>
    </row>
    <row r="2182" customFormat="false" ht="13.8" hidden="false" customHeight="false" outlineLevel="0" collapsed="false">
      <c r="B2182" s="1" t="n">
        <v>27</v>
      </c>
      <c r="C2182" s="1" t="n">
        <v>2202359</v>
      </c>
      <c r="E2182" s="0" t="s">
        <v>3043</v>
      </c>
      <c r="F2182" s="2" t="n">
        <v>52</v>
      </c>
      <c r="G2182" s="3" t="s">
        <v>28</v>
      </c>
      <c r="H2182" s="0" t="s">
        <v>3044</v>
      </c>
      <c r="I2182" s="3" t="n">
        <v>9315676877</v>
      </c>
      <c r="J2182" s="4" t="s">
        <v>30</v>
      </c>
      <c r="K2182" s="0" t="s">
        <v>31</v>
      </c>
      <c r="L2182" s="0" t="n">
        <v>143</v>
      </c>
      <c r="M2182" s="0" t="n">
        <v>76</v>
      </c>
      <c r="N2182" s="0" t="s">
        <v>3045</v>
      </c>
      <c r="O2182" s="0" t="n">
        <v>79</v>
      </c>
      <c r="P2182" s="0" t="s">
        <v>206</v>
      </c>
      <c r="Q2182" s="0" t="s">
        <v>729</v>
      </c>
      <c r="R2182" s="0" t="n">
        <v>0.564</v>
      </c>
    </row>
    <row r="2183" customFormat="false" ht="13.8" hidden="false" customHeight="false" outlineLevel="0" collapsed="false">
      <c r="B2183" s="1" t="n">
        <v>28</v>
      </c>
      <c r="C2183" s="1" t="n">
        <v>2202358</v>
      </c>
      <c r="E2183" s="0" t="s">
        <v>3046</v>
      </c>
      <c r="F2183" s="2" t="n">
        <v>53</v>
      </c>
      <c r="G2183" s="3" t="s">
        <v>21</v>
      </c>
      <c r="H2183" s="0" t="s">
        <v>3044</v>
      </c>
      <c r="I2183" s="3" t="n">
        <v>9315676877</v>
      </c>
      <c r="J2183" s="4" t="s">
        <v>30</v>
      </c>
      <c r="K2183" s="0" t="s">
        <v>31</v>
      </c>
      <c r="L2183" s="0" t="n">
        <v>164</v>
      </c>
      <c r="M2183" s="0" t="n">
        <v>78</v>
      </c>
      <c r="N2183" s="0" t="s">
        <v>3047</v>
      </c>
      <c r="O2183" s="0" t="n">
        <v>75</v>
      </c>
      <c r="P2183" s="0" t="s">
        <v>206</v>
      </c>
      <c r="Q2183" s="0" t="s">
        <v>729</v>
      </c>
      <c r="R2183" s="0" t="n">
        <v>5.5</v>
      </c>
    </row>
    <row r="2184" customFormat="false" ht="13.8" hidden="false" customHeight="false" outlineLevel="0" collapsed="false">
      <c r="B2184" s="1" t="n">
        <v>29</v>
      </c>
      <c r="C2184" s="1" t="n">
        <v>2401059</v>
      </c>
      <c r="D2184" s="1" t="n">
        <v>535845619887</v>
      </c>
      <c r="E2184" s="0" t="s">
        <v>3048</v>
      </c>
      <c r="F2184" s="2" t="n">
        <v>53</v>
      </c>
      <c r="G2184" s="3" t="s">
        <v>28</v>
      </c>
      <c r="H2184" s="0" t="s">
        <v>1704</v>
      </c>
      <c r="I2184" s="3" t="n">
        <v>9560714348</v>
      </c>
      <c r="J2184" s="4" t="s">
        <v>30</v>
      </c>
      <c r="K2184" s="0" t="s">
        <v>31</v>
      </c>
      <c r="L2184" s="0" t="n">
        <v>149</v>
      </c>
      <c r="M2184" s="0" t="n">
        <v>80</v>
      </c>
      <c r="N2184" s="0" t="s">
        <v>3049</v>
      </c>
      <c r="O2184" s="0" t="n">
        <v>76</v>
      </c>
      <c r="P2184" s="0" t="s">
        <v>206</v>
      </c>
      <c r="Q2184" s="0" t="s">
        <v>729</v>
      </c>
      <c r="R2184" s="0" t="n">
        <v>2.97</v>
      </c>
    </row>
    <row r="2185" customFormat="false" ht="13.8" hidden="false" customHeight="false" outlineLevel="0" collapsed="false">
      <c r="B2185" s="1" t="n">
        <v>30</v>
      </c>
      <c r="C2185" s="1" t="n">
        <v>2202414</v>
      </c>
      <c r="E2185" s="0" t="s">
        <v>3050</v>
      </c>
      <c r="F2185" s="2" t="n">
        <v>51</v>
      </c>
      <c r="G2185" s="3" t="s">
        <v>28</v>
      </c>
      <c r="H2185" s="0" t="s">
        <v>309</v>
      </c>
      <c r="I2185" s="3" t="n">
        <v>9910506693</v>
      </c>
      <c r="J2185" s="4" t="s">
        <v>30</v>
      </c>
      <c r="K2185" s="0" t="s">
        <v>31</v>
      </c>
      <c r="L2185" s="0" t="n">
        <v>152</v>
      </c>
      <c r="M2185" s="0" t="n">
        <v>94</v>
      </c>
      <c r="N2185" s="0" t="s">
        <v>3051</v>
      </c>
      <c r="O2185" s="0" t="n">
        <v>73</v>
      </c>
      <c r="P2185" s="0" t="s">
        <v>206</v>
      </c>
      <c r="Q2185" s="0" t="s">
        <v>729</v>
      </c>
      <c r="R2185" s="0" t="n">
        <v>4.5</v>
      </c>
    </row>
    <row r="2186" customFormat="false" ht="13.8" hidden="false" customHeight="false" outlineLevel="0" collapsed="false">
      <c r="B2186" s="1" t="n">
        <v>31</v>
      </c>
      <c r="C2186" s="1" t="n">
        <v>2202413</v>
      </c>
      <c r="D2186" s="1" t="n">
        <v>883410255433</v>
      </c>
      <c r="E2186" s="0" t="s">
        <v>98</v>
      </c>
      <c r="F2186" s="2" t="n">
        <v>41</v>
      </c>
      <c r="G2186" s="3" t="s">
        <v>28</v>
      </c>
      <c r="H2186" s="0" t="s">
        <v>3052</v>
      </c>
      <c r="I2186" s="3" t="n">
        <v>8810305781</v>
      </c>
      <c r="K2186" s="0" t="s">
        <v>310</v>
      </c>
      <c r="L2186" s="0" t="n">
        <v>153</v>
      </c>
      <c r="M2186" s="0" t="n">
        <v>91</v>
      </c>
      <c r="N2186" s="0" t="s">
        <v>2719</v>
      </c>
      <c r="O2186" s="0" t="n">
        <v>111</v>
      </c>
      <c r="P2186" s="0" t="s">
        <v>206</v>
      </c>
      <c r="Q2186" s="0" t="n">
        <v>11.5</v>
      </c>
      <c r="R2186" s="0" t="s">
        <v>729</v>
      </c>
    </row>
    <row r="2187" customFormat="false" ht="13.8" hidden="false" customHeight="false" outlineLevel="0" collapsed="false">
      <c r="B2187" s="1" t="n">
        <v>32</v>
      </c>
      <c r="C2187" s="1" t="n">
        <v>2401062</v>
      </c>
      <c r="E2187" s="0" t="s">
        <v>1739</v>
      </c>
      <c r="F2187" s="2" t="n">
        <v>63</v>
      </c>
      <c r="G2187" s="3" t="s">
        <v>28</v>
      </c>
      <c r="H2187" s="0" t="s">
        <v>3053</v>
      </c>
      <c r="I2187" s="3" t="n">
        <v>8826044580</v>
      </c>
      <c r="J2187" s="4" t="s">
        <v>23</v>
      </c>
      <c r="K2187" s="0" t="s">
        <v>24</v>
      </c>
      <c r="L2187" s="0" t="n">
        <v>157</v>
      </c>
      <c r="M2187" s="0" t="n">
        <v>32</v>
      </c>
      <c r="N2187" s="0" t="s">
        <v>3054</v>
      </c>
      <c r="O2187" s="0" t="n">
        <v>94</v>
      </c>
      <c r="P2187" s="0" t="n">
        <v>169.3</v>
      </c>
      <c r="Q2187" s="0" t="n">
        <v>10</v>
      </c>
      <c r="R2187" s="0" t="n">
        <v>0.08</v>
      </c>
    </row>
    <row r="2188" customFormat="false" ht="13.8" hidden="false" customHeight="false" outlineLevel="0" collapsed="false">
      <c r="B2188" s="1" t="n">
        <v>33</v>
      </c>
      <c r="C2188" s="1" t="n">
        <v>2308225</v>
      </c>
      <c r="E2188" s="0" t="s">
        <v>3055</v>
      </c>
      <c r="F2188" s="2" t="n">
        <v>23</v>
      </c>
      <c r="G2188" s="3" t="s">
        <v>28</v>
      </c>
      <c r="H2188" s="0" t="s">
        <v>930</v>
      </c>
      <c r="I2188" s="3" t="n">
        <v>9554875597</v>
      </c>
      <c r="J2188" s="4" t="s">
        <v>30</v>
      </c>
      <c r="K2188" s="0" t="s">
        <v>31</v>
      </c>
      <c r="L2188" s="0" t="n">
        <v>158</v>
      </c>
      <c r="M2188" s="0" t="n">
        <v>64</v>
      </c>
      <c r="N2188" s="0" t="s">
        <v>3056</v>
      </c>
      <c r="O2188" s="0" t="n">
        <v>85</v>
      </c>
      <c r="P2188" s="0" t="s">
        <v>206</v>
      </c>
      <c r="Q2188" s="0" t="s">
        <v>729</v>
      </c>
      <c r="R2188" s="0" t="n">
        <v>4.97</v>
      </c>
    </row>
    <row r="2189" customFormat="false" ht="13.8" hidden="false" customHeight="false" outlineLevel="0" collapsed="false">
      <c r="B2189" s="1" t="n">
        <v>34</v>
      </c>
      <c r="C2189" s="1" t="n">
        <v>2401063</v>
      </c>
      <c r="E2189" s="0" t="s">
        <v>3057</v>
      </c>
      <c r="F2189" s="2" t="n">
        <v>48</v>
      </c>
      <c r="G2189" s="3" t="s">
        <v>28</v>
      </c>
      <c r="H2189" s="0" t="s">
        <v>481</v>
      </c>
      <c r="I2189" s="3" t="n">
        <v>8810605377</v>
      </c>
      <c r="J2189" s="4" t="s">
        <v>30</v>
      </c>
      <c r="K2189" s="0" t="s">
        <v>31</v>
      </c>
      <c r="L2189" s="0" t="n">
        <v>157</v>
      </c>
      <c r="M2189" s="0" t="n">
        <v>74</v>
      </c>
      <c r="N2189" s="0" t="s">
        <v>1504</v>
      </c>
      <c r="O2189" s="0" t="n">
        <v>80</v>
      </c>
      <c r="P2189" s="0" t="s">
        <v>206</v>
      </c>
      <c r="Q2189" s="0" t="s">
        <v>729</v>
      </c>
      <c r="R2189" s="0" t="n">
        <v>0.99</v>
      </c>
    </row>
    <row r="2190" customFormat="false" ht="13.8" hidden="false" customHeight="false" outlineLevel="0" collapsed="false">
      <c r="B2190" s="1" t="n">
        <v>35</v>
      </c>
      <c r="C2190" s="1" t="n">
        <v>2401064</v>
      </c>
      <c r="E2190" s="0" t="s">
        <v>345</v>
      </c>
      <c r="F2190" s="2" t="n">
        <v>48</v>
      </c>
      <c r="G2190" s="3" t="s">
        <v>28</v>
      </c>
      <c r="H2190" s="0" t="s">
        <v>272</v>
      </c>
      <c r="I2190" s="3" t="s">
        <v>38</v>
      </c>
      <c r="J2190" s="4" t="s">
        <v>451</v>
      </c>
      <c r="K2190" s="0" t="s">
        <v>451</v>
      </c>
      <c r="L2190" s="0" t="n">
        <v>156</v>
      </c>
      <c r="M2190" s="0" t="n">
        <v>54</v>
      </c>
      <c r="N2190" s="0" t="s">
        <v>2244</v>
      </c>
      <c r="O2190" s="0" t="n">
        <v>115</v>
      </c>
      <c r="P2190" s="0" t="n">
        <v>188.4</v>
      </c>
      <c r="Q2190" s="0" t="n">
        <v>10.95</v>
      </c>
      <c r="R2190" s="0" t="s">
        <v>3058</v>
      </c>
    </row>
    <row r="2191" customFormat="false" ht="13.8" hidden="false" customHeight="false" outlineLevel="0" collapsed="false">
      <c r="B2191" s="1" t="n">
        <v>36</v>
      </c>
      <c r="C2191" s="1" t="n">
        <v>2401065</v>
      </c>
      <c r="E2191" s="0" t="s">
        <v>635</v>
      </c>
      <c r="F2191" s="2" t="n">
        <v>34</v>
      </c>
      <c r="G2191" s="3" t="s">
        <v>28</v>
      </c>
      <c r="H2191" s="0" t="s">
        <v>851</v>
      </c>
      <c r="I2191" s="3" t="n">
        <v>9654323410</v>
      </c>
      <c r="J2191" s="4" t="s">
        <v>30</v>
      </c>
      <c r="K2191" s="0" t="s">
        <v>31</v>
      </c>
      <c r="L2191" s="0" t="n">
        <v>157</v>
      </c>
      <c r="M2191" s="0" t="n">
        <v>52</v>
      </c>
      <c r="N2191" s="0" t="s">
        <v>1486</v>
      </c>
      <c r="O2191" s="0" t="n">
        <v>69</v>
      </c>
      <c r="P2191" s="0" t="s">
        <v>206</v>
      </c>
      <c r="Q2191" s="0" t="s">
        <v>729</v>
      </c>
      <c r="R2191" s="0" t="s">
        <v>729</v>
      </c>
    </row>
    <row r="2192" customFormat="false" ht="13.8" hidden="false" customHeight="false" outlineLevel="0" collapsed="false">
      <c r="B2192" s="1" t="n">
        <v>37</v>
      </c>
      <c r="C2192" s="1" t="n">
        <v>2305416</v>
      </c>
      <c r="D2192" s="1" t="n">
        <v>335063318310</v>
      </c>
      <c r="E2192" s="0" t="s">
        <v>938</v>
      </c>
      <c r="F2192" s="2" t="n">
        <v>53</v>
      </c>
      <c r="G2192" s="3" t="s">
        <v>28</v>
      </c>
      <c r="H2192" s="0" t="s">
        <v>217</v>
      </c>
      <c r="I2192" s="3" t="n">
        <v>8130171274</v>
      </c>
      <c r="J2192" s="4" t="s">
        <v>30</v>
      </c>
      <c r="K2192" s="0" t="s">
        <v>31</v>
      </c>
      <c r="L2192" s="0" t="n">
        <v>155</v>
      </c>
      <c r="M2192" s="0" t="n">
        <v>72</v>
      </c>
      <c r="N2192" s="0" t="s">
        <v>3059</v>
      </c>
      <c r="O2192" s="0" t="n">
        <v>83</v>
      </c>
      <c r="P2192" s="0" t="n">
        <v>2.8</v>
      </c>
      <c r="Q2192" s="0" t="n">
        <v>0.87</v>
      </c>
      <c r="R2192" s="0" t="n">
        <v>2.224</v>
      </c>
    </row>
    <row r="2193" customFormat="false" ht="13.8" hidden="false" customHeight="false" outlineLevel="0" collapsed="false">
      <c r="B2193" s="1" t="n">
        <v>38</v>
      </c>
      <c r="C2193" s="1" t="n">
        <v>2301952</v>
      </c>
      <c r="E2193" s="0" t="s">
        <v>3060</v>
      </c>
      <c r="F2193" s="2" t="n">
        <v>55</v>
      </c>
      <c r="G2193" s="3" t="s">
        <v>28</v>
      </c>
      <c r="H2193" s="0" t="s">
        <v>3061</v>
      </c>
      <c r="I2193" s="3" t="n">
        <v>9810275500</v>
      </c>
      <c r="J2193" s="4" t="s">
        <v>30</v>
      </c>
      <c r="K2193" s="0" t="s">
        <v>31</v>
      </c>
      <c r="L2193" s="0" t="n">
        <v>156</v>
      </c>
      <c r="M2193" s="0" t="n">
        <v>60</v>
      </c>
      <c r="N2193" s="0" t="s">
        <v>2101</v>
      </c>
      <c r="O2193" s="0" t="n">
        <v>85</v>
      </c>
      <c r="P2193" s="0" t="s">
        <v>206</v>
      </c>
      <c r="Q2193" s="0" t="s">
        <v>729</v>
      </c>
      <c r="R2193" s="0" t="n">
        <v>2.754</v>
      </c>
    </row>
    <row r="2194" customFormat="false" ht="13.8" hidden="false" customHeight="false" outlineLevel="0" collapsed="false">
      <c r="B2194" s="1" t="n">
        <v>39</v>
      </c>
      <c r="C2194" s="1" t="n">
        <v>2401060</v>
      </c>
      <c r="D2194" s="1" t="n">
        <v>671352003800</v>
      </c>
      <c r="E2194" s="0" t="s">
        <v>2254</v>
      </c>
      <c r="F2194" s="2" t="n">
        <v>33</v>
      </c>
      <c r="G2194" s="3" t="s">
        <v>28</v>
      </c>
      <c r="H2194" s="0" t="s">
        <v>3061</v>
      </c>
      <c r="I2194" s="3" t="n">
        <v>9999384202</v>
      </c>
      <c r="J2194" s="4" t="s">
        <v>30</v>
      </c>
      <c r="K2194" s="0" t="s">
        <v>31</v>
      </c>
      <c r="L2194" s="0" t="n">
        <v>158</v>
      </c>
      <c r="M2194" s="0" t="n">
        <v>58</v>
      </c>
      <c r="N2194" s="0" t="s">
        <v>1958</v>
      </c>
      <c r="O2194" s="0" t="n">
        <v>80</v>
      </c>
      <c r="P2194" s="0" t="n">
        <v>1.1</v>
      </c>
      <c r="Q2194" s="0" t="n">
        <v>5.6</v>
      </c>
      <c r="R2194" s="0" t="n">
        <v>8.17</v>
      </c>
    </row>
    <row r="2195" customFormat="false" ht="13.8" hidden="false" customHeight="false" outlineLevel="0" collapsed="false">
      <c r="B2195" s="1" t="n">
        <v>40</v>
      </c>
      <c r="C2195" s="1" t="n">
        <v>2203275</v>
      </c>
      <c r="E2195" s="0" t="s">
        <v>1298</v>
      </c>
      <c r="F2195" s="2" t="n">
        <v>40</v>
      </c>
      <c r="G2195" s="3" t="s">
        <v>28</v>
      </c>
      <c r="H2195" s="0" t="s">
        <v>1091</v>
      </c>
      <c r="I2195" s="3" t="s">
        <v>38</v>
      </c>
      <c r="J2195" s="4" t="s">
        <v>30</v>
      </c>
      <c r="K2195" s="0" t="s">
        <v>31</v>
      </c>
      <c r="L2195" s="0" t="n">
        <v>153</v>
      </c>
      <c r="M2195" s="0" t="n">
        <v>60</v>
      </c>
      <c r="N2195" s="0" t="s">
        <v>2995</v>
      </c>
      <c r="O2195" s="0" t="n">
        <v>82</v>
      </c>
      <c r="P2195" s="0" t="n">
        <v>0.88</v>
      </c>
      <c r="Q2195" s="0" t="n">
        <v>10.38</v>
      </c>
      <c r="R2195" s="0" t="n">
        <v>1.74</v>
      </c>
    </row>
    <row r="2196" customFormat="false" ht="13.8" hidden="false" customHeight="false" outlineLevel="0" collapsed="false">
      <c r="B2196" s="1" t="n">
        <v>41</v>
      </c>
      <c r="C2196" s="1" t="n">
        <v>2308894</v>
      </c>
      <c r="E2196" s="0" t="s">
        <v>982</v>
      </c>
      <c r="F2196" s="2" t="n">
        <v>35</v>
      </c>
      <c r="G2196" s="3" t="s">
        <v>21</v>
      </c>
      <c r="H2196" s="0" t="s">
        <v>40</v>
      </c>
      <c r="I2196" s="3" t="n">
        <v>7290826235</v>
      </c>
      <c r="J2196" s="4" t="s">
        <v>30</v>
      </c>
      <c r="K2196" s="0" t="s">
        <v>31</v>
      </c>
      <c r="L2196" s="0" t="n">
        <v>167</v>
      </c>
      <c r="M2196" s="0" t="n">
        <v>83</v>
      </c>
      <c r="N2196" s="0" t="s">
        <v>1376</v>
      </c>
      <c r="O2196" s="0" t="n">
        <v>59</v>
      </c>
      <c r="P2196" s="0" t="n">
        <v>143</v>
      </c>
      <c r="Q2196" s="0" t="n">
        <v>5.2</v>
      </c>
      <c r="R2196" s="0" t="n">
        <v>7.1</v>
      </c>
    </row>
    <row r="2197" customFormat="false" ht="13.8" hidden="false" customHeight="false" outlineLevel="0" collapsed="false">
      <c r="B2197" s="1" t="n">
        <v>42</v>
      </c>
      <c r="C2197" s="1" t="n">
        <v>2401067</v>
      </c>
      <c r="E2197" s="0" t="s">
        <v>3062</v>
      </c>
      <c r="F2197" s="2" t="n">
        <v>48</v>
      </c>
      <c r="G2197" s="3" t="s">
        <v>28</v>
      </c>
      <c r="H2197" s="0" t="s">
        <v>35</v>
      </c>
      <c r="I2197" s="3" t="n">
        <v>9968892830</v>
      </c>
      <c r="J2197" s="4" t="s">
        <v>23</v>
      </c>
      <c r="K2197" s="0" t="s">
        <v>24</v>
      </c>
      <c r="L2197" s="0" t="n">
        <v>163</v>
      </c>
      <c r="M2197" s="0" t="n">
        <v>82</v>
      </c>
      <c r="N2197" s="0" t="s">
        <v>1814</v>
      </c>
      <c r="O2197" s="0" t="n">
        <v>66</v>
      </c>
      <c r="P2197" s="0" t="s">
        <v>729</v>
      </c>
      <c r="Q2197" s="0" t="s">
        <v>732</v>
      </c>
      <c r="R2197" s="0" t="n">
        <v>0.436</v>
      </c>
    </row>
    <row r="2198" customFormat="false" ht="13.8" hidden="false" customHeight="false" outlineLevel="0" collapsed="false">
      <c r="B2198" s="1" t="n">
        <v>43</v>
      </c>
      <c r="C2198" s="1" t="n">
        <v>2401066</v>
      </c>
      <c r="E2198" s="0" t="s">
        <v>3063</v>
      </c>
      <c r="F2198" s="2" t="n">
        <v>62</v>
      </c>
      <c r="G2198" s="3" t="s">
        <v>28</v>
      </c>
      <c r="H2198" s="0" t="s">
        <v>2069</v>
      </c>
      <c r="I2198" s="3" t="n">
        <v>9958707595</v>
      </c>
      <c r="J2198" s="4" t="s">
        <v>30</v>
      </c>
      <c r="K2198" s="0" t="s">
        <v>31</v>
      </c>
      <c r="L2198" s="0" t="n">
        <v>157</v>
      </c>
      <c r="M2198" s="0" t="n">
        <v>77</v>
      </c>
      <c r="N2198" s="0" t="s">
        <v>741</v>
      </c>
      <c r="O2198" s="0" t="n">
        <v>88</v>
      </c>
      <c r="P2198" s="0" t="s">
        <v>729</v>
      </c>
      <c r="Q2198" s="0" t="n">
        <v>21.7</v>
      </c>
      <c r="R2198" s="0" t="n">
        <v>0.217</v>
      </c>
    </row>
    <row r="2199" customFormat="false" ht="13.8" hidden="false" customHeight="false" outlineLevel="0" collapsed="false">
      <c r="B2199" s="1" t="n">
        <v>44</v>
      </c>
      <c r="C2199" s="1" t="n">
        <v>2201117</v>
      </c>
      <c r="D2199" s="1" t="n">
        <v>396821515762</v>
      </c>
      <c r="E2199" s="0" t="s">
        <v>2895</v>
      </c>
      <c r="F2199" s="2" t="n">
        <v>52</v>
      </c>
      <c r="G2199" s="3" t="s">
        <v>28</v>
      </c>
      <c r="H2199" s="0" t="s">
        <v>3064</v>
      </c>
      <c r="I2199" s="3" t="n">
        <v>9971384253</v>
      </c>
      <c r="J2199" s="4" t="s">
        <v>30</v>
      </c>
      <c r="K2199" s="0" t="s">
        <v>31</v>
      </c>
      <c r="L2199" s="0" t="n">
        <v>151</v>
      </c>
      <c r="M2199" s="0" t="n">
        <v>76</v>
      </c>
      <c r="N2199" s="0" t="s">
        <v>1927</v>
      </c>
      <c r="O2199" s="0" t="n">
        <v>61</v>
      </c>
      <c r="P2199" s="0" t="s">
        <v>729</v>
      </c>
      <c r="Q2199" s="0" t="s">
        <v>732</v>
      </c>
      <c r="R2199" s="0" t="n">
        <v>13.487</v>
      </c>
    </row>
    <row r="2200" customFormat="false" ht="13.8" hidden="false" customHeight="false" outlineLevel="0" collapsed="false">
      <c r="B2200" s="1" t="n">
        <v>45</v>
      </c>
      <c r="C2200" s="1" t="n">
        <v>2301917</v>
      </c>
      <c r="E2200" s="0" t="s">
        <v>3065</v>
      </c>
      <c r="F2200" s="2" t="n">
        <v>30</v>
      </c>
      <c r="G2200" s="3" t="s">
        <v>28</v>
      </c>
      <c r="H2200" s="0" t="s">
        <v>3066</v>
      </c>
      <c r="I2200" s="3" t="n">
        <v>7011619890</v>
      </c>
      <c r="J2200" s="4" t="s">
        <v>30</v>
      </c>
      <c r="K2200" s="0" t="s">
        <v>31</v>
      </c>
      <c r="L2200" s="0" t="n">
        <v>160</v>
      </c>
      <c r="M2200" s="0" t="n">
        <v>61</v>
      </c>
      <c r="N2200" s="0" t="s">
        <v>465</v>
      </c>
      <c r="O2200" s="0" t="n">
        <v>73</v>
      </c>
      <c r="P2200" s="0" t="s">
        <v>729</v>
      </c>
      <c r="Q2200" s="0" t="s">
        <v>732</v>
      </c>
      <c r="R2200" s="0" t="n">
        <v>1.36</v>
      </c>
    </row>
    <row r="2201" customFormat="false" ht="13.8" hidden="false" customHeight="false" outlineLevel="0" collapsed="false">
      <c r="B2201" s="1" t="n">
        <v>46</v>
      </c>
      <c r="C2201" s="1" t="n">
        <v>2401061</v>
      </c>
      <c r="D2201" s="1" t="n">
        <v>567551330103</v>
      </c>
      <c r="E2201" s="0" t="s">
        <v>954</v>
      </c>
      <c r="F2201" s="2" t="n">
        <v>35</v>
      </c>
      <c r="G2201" s="3" t="s">
        <v>28</v>
      </c>
      <c r="H2201" s="0" t="s">
        <v>135</v>
      </c>
      <c r="I2201" s="3" t="n">
        <v>9818066562</v>
      </c>
      <c r="J2201" s="4" t="s">
        <v>30</v>
      </c>
      <c r="K2201" s="0" t="s">
        <v>31</v>
      </c>
      <c r="L2201" s="0" t="n">
        <v>166</v>
      </c>
      <c r="M2201" s="0" t="n">
        <v>86</v>
      </c>
      <c r="N2201" s="0" t="s">
        <v>3067</v>
      </c>
      <c r="O2201" s="0" t="n">
        <v>87</v>
      </c>
      <c r="P2201" s="0" t="n">
        <v>2.19</v>
      </c>
      <c r="Q2201" s="0" t="n">
        <v>0.86</v>
      </c>
      <c r="R2201" s="0" t="n">
        <v>8.05</v>
      </c>
    </row>
    <row r="2202" customFormat="false" ht="13.8" hidden="false" customHeight="false" outlineLevel="0" collapsed="false">
      <c r="B2202" s="1" t="n">
        <v>47</v>
      </c>
      <c r="C2202" s="1" t="n">
        <v>2401068</v>
      </c>
      <c r="D2202" s="1" t="n">
        <v>237593896264</v>
      </c>
      <c r="E2202" s="0" t="s">
        <v>3068</v>
      </c>
      <c r="F2202" s="2" t="n">
        <v>30</v>
      </c>
      <c r="G2202" s="3" t="s">
        <v>28</v>
      </c>
      <c r="H2202" s="0" t="s">
        <v>1478</v>
      </c>
      <c r="I2202" s="3" t="n">
        <v>9910776831</v>
      </c>
      <c r="J2202" s="4" t="s">
        <v>30</v>
      </c>
      <c r="K2202" s="0" t="s">
        <v>31</v>
      </c>
      <c r="L2202" s="0" t="n">
        <v>152</v>
      </c>
      <c r="M2202" s="0" t="n">
        <v>83</v>
      </c>
      <c r="N2202" s="0" t="s">
        <v>992</v>
      </c>
      <c r="O2202" s="0" t="n">
        <v>82</v>
      </c>
      <c r="P2202" s="0" t="s">
        <v>729</v>
      </c>
      <c r="Q2202" s="0" t="s">
        <v>732</v>
      </c>
      <c r="R2202" s="0" t="n">
        <v>10.7</v>
      </c>
    </row>
    <row r="2203" customFormat="false" ht="13.8" hidden="false" customHeight="false" outlineLevel="0" collapsed="false">
      <c r="B2203" s="1" t="n">
        <v>48</v>
      </c>
      <c r="C2203" s="1" t="n">
        <v>2400806</v>
      </c>
      <c r="E2203" s="0" t="s">
        <v>2241</v>
      </c>
      <c r="F2203" s="2" t="n">
        <v>35</v>
      </c>
      <c r="G2203" s="3" t="s">
        <v>28</v>
      </c>
      <c r="H2203" s="0" t="s">
        <v>2782</v>
      </c>
      <c r="I2203" s="3" t="n">
        <v>7838549017</v>
      </c>
      <c r="J2203" s="4" t="s">
        <v>30</v>
      </c>
      <c r="K2203" s="0" t="s">
        <v>31</v>
      </c>
      <c r="L2203" s="0" t="n">
        <v>150</v>
      </c>
      <c r="M2203" s="0" t="n">
        <v>47</v>
      </c>
      <c r="N2203" s="0" t="s">
        <v>3069</v>
      </c>
      <c r="O2203" s="0" t="n">
        <v>94</v>
      </c>
      <c r="P2203" s="0" t="s">
        <v>729</v>
      </c>
      <c r="Q2203" s="0" t="n">
        <v>12.8</v>
      </c>
      <c r="R2203" s="0" t="n">
        <v>2.1</v>
      </c>
    </row>
    <row r="2204" customFormat="false" ht="13.8" hidden="false" customHeight="false" outlineLevel="0" collapsed="false">
      <c r="B2204" s="1" t="n">
        <v>49</v>
      </c>
      <c r="C2204" s="1" t="n">
        <v>2302427</v>
      </c>
      <c r="E2204" s="0" t="s">
        <v>979</v>
      </c>
      <c r="F2204" s="2" t="n">
        <v>40</v>
      </c>
      <c r="G2204" s="3" t="s">
        <v>28</v>
      </c>
      <c r="H2204" s="0" t="s">
        <v>201</v>
      </c>
      <c r="I2204" s="3" t="n">
        <v>9650863343</v>
      </c>
      <c r="J2204" s="4" t="s">
        <v>30</v>
      </c>
      <c r="K2204" s="0" t="s">
        <v>31</v>
      </c>
      <c r="L2204" s="0" t="n">
        <v>150</v>
      </c>
      <c r="M2204" s="0" t="n">
        <v>66</v>
      </c>
      <c r="N2204" s="0" t="s">
        <v>844</v>
      </c>
      <c r="O2204" s="0" t="n">
        <v>100</v>
      </c>
      <c r="P2204" s="0" t="s">
        <v>729</v>
      </c>
      <c r="Q2204" s="0" t="s">
        <v>732</v>
      </c>
      <c r="R2204" s="0" t="n">
        <v>6.352</v>
      </c>
    </row>
    <row r="2205" customFormat="false" ht="13.8" hidden="false" customHeight="false" outlineLevel="0" collapsed="false">
      <c r="B2205" s="1" t="n">
        <v>50</v>
      </c>
      <c r="C2205" s="1" t="n">
        <v>2301069</v>
      </c>
      <c r="D2205" s="1" t="n">
        <v>756132662278</v>
      </c>
      <c r="E2205" s="0" t="s">
        <v>3070</v>
      </c>
      <c r="F2205" s="2" t="n">
        <v>64</v>
      </c>
      <c r="G2205" s="3" t="s">
        <v>28</v>
      </c>
      <c r="H2205" s="0" t="s">
        <v>1560</v>
      </c>
      <c r="I2205" s="3" t="n">
        <v>9315202748</v>
      </c>
      <c r="J2205" s="4" t="s">
        <v>30</v>
      </c>
      <c r="K2205" s="0" t="s">
        <v>31</v>
      </c>
      <c r="L2205" s="0" t="n">
        <v>151</v>
      </c>
      <c r="M2205" s="0" t="n">
        <v>60</v>
      </c>
      <c r="N2205" s="0" t="s">
        <v>3071</v>
      </c>
      <c r="O2205" s="0" t="n">
        <v>79</v>
      </c>
      <c r="P2205" s="0" t="n">
        <v>56.31</v>
      </c>
      <c r="Q2205" s="0" t="n">
        <v>3.87</v>
      </c>
      <c r="R2205" s="0" t="n">
        <v>23.29</v>
      </c>
    </row>
    <row r="2206" customFormat="false" ht="13.8" hidden="false" customHeight="false" outlineLevel="0" collapsed="false">
      <c r="B2206" s="1" t="n">
        <v>51</v>
      </c>
      <c r="C2206" s="1" t="n">
        <v>2304074</v>
      </c>
      <c r="E2206" s="0" t="s">
        <v>491</v>
      </c>
      <c r="F2206" s="2" t="n">
        <v>50</v>
      </c>
      <c r="G2206" s="3" t="s">
        <v>28</v>
      </c>
      <c r="H2206" s="0" t="s">
        <v>242</v>
      </c>
      <c r="I2206" s="3" t="n">
        <v>8586851479</v>
      </c>
      <c r="J2206" s="4" t="s">
        <v>30</v>
      </c>
      <c r="K2206" s="0" t="s">
        <v>31</v>
      </c>
      <c r="L2206" s="0" t="n">
        <v>160</v>
      </c>
      <c r="M2206" s="0" t="n">
        <v>89</v>
      </c>
      <c r="N2206" s="0" t="s">
        <v>1650</v>
      </c>
      <c r="O2206" s="0" t="n">
        <v>85</v>
      </c>
      <c r="P2206" s="0" t="n">
        <v>1.09</v>
      </c>
      <c r="Q2206" s="0" t="n">
        <v>7.99</v>
      </c>
      <c r="R2206" s="0" t="n">
        <v>7.028</v>
      </c>
    </row>
    <row r="2207" customFormat="false" ht="13.8" hidden="false" customHeight="false" outlineLevel="0" collapsed="false">
      <c r="B2207" s="1" t="n">
        <v>52</v>
      </c>
      <c r="C2207" s="1" t="n">
        <v>2303834</v>
      </c>
      <c r="E2207" s="0" t="s">
        <v>3072</v>
      </c>
      <c r="F2207" s="2" t="n">
        <v>22</v>
      </c>
      <c r="G2207" s="3" t="s">
        <v>28</v>
      </c>
      <c r="H2207" s="0" t="s">
        <v>242</v>
      </c>
      <c r="I2207" s="3" t="n">
        <v>8586851479</v>
      </c>
      <c r="J2207" s="4" t="s">
        <v>30</v>
      </c>
      <c r="K2207" s="0" t="s">
        <v>31</v>
      </c>
      <c r="L2207" s="0" t="n">
        <v>160</v>
      </c>
      <c r="M2207" s="0" t="n">
        <v>81</v>
      </c>
      <c r="N2207" s="0" t="s">
        <v>3073</v>
      </c>
      <c r="O2207" s="0" t="n">
        <v>89</v>
      </c>
      <c r="P2207" s="0" t="n">
        <v>0.96</v>
      </c>
      <c r="Q2207" s="0" t="n">
        <v>7.65</v>
      </c>
      <c r="R2207" s="0" t="n">
        <v>11.473</v>
      </c>
    </row>
    <row r="2208" customFormat="false" ht="13.8" hidden="false" customHeight="false" outlineLevel="0" collapsed="false">
      <c r="B2208" s="1" t="n">
        <v>53</v>
      </c>
      <c r="C2208" s="1" t="n">
        <v>2400595</v>
      </c>
      <c r="E2208" s="0" t="s">
        <v>1858</v>
      </c>
      <c r="F2208" s="2" t="n">
        <v>28</v>
      </c>
      <c r="G2208" s="3" t="s">
        <v>21</v>
      </c>
      <c r="H2208" s="0" t="s">
        <v>217</v>
      </c>
      <c r="I2208" s="3" t="n">
        <v>8860727856</v>
      </c>
      <c r="J2208" s="4" t="s">
        <v>23</v>
      </c>
      <c r="K2208" s="0" t="s">
        <v>24</v>
      </c>
      <c r="L2208" s="0" t="n">
        <v>167</v>
      </c>
      <c r="M2208" s="0" t="n">
        <v>56</v>
      </c>
      <c r="N2208" s="0" t="s">
        <v>3074</v>
      </c>
      <c r="O2208" s="0" t="n">
        <v>88</v>
      </c>
      <c r="P2208" s="0" t="s">
        <v>729</v>
      </c>
      <c r="Q2208" s="0" t="s">
        <v>732</v>
      </c>
      <c r="R2208" s="0" t="s">
        <v>401</v>
      </c>
    </row>
    <row r="2209" customFormat="false" ht="13.8" hidden="false" customHeight="false" outlineLevel="0" collapsed="false">
      <c r="B2209" s="1" t="n">
        <v>54</v>
      </c>
      <c r="C2209" s="1" t="n">
        <v>2304622</v>
      </c>
      <c r="E2209" s="0" t="s">
        <v>3075</v>
      </c>
      <c r="F2209" s="2" t="n">
        <v>54</v>
      </c>
      <c r="G2209" s="3" t="s">
        <v>28</v>
      </c>
      <c r="H2209" s="0" t="s">
        <v>3076</v>
      </c>
      <c r="I2209" s="3" t="n">
        <v>8588920195</v>
      </c>
      <c r="J2209" s="4" t="s">
        <v>30</v>
      </c>
      <c r="K2209" s="0" t="s">
        <v>31</v>
      </c>
      <c r="L2209" s="0" t="n">
        <v>157</v>
      </c>
      <c r="M2209" s="0" t="n">
        <v>70</v>
      </c>
      <c r="N2209" s="0" t="s">
        <v>3077</v>
      </c>
      <c r="O2209" s="0" t="n">
        <v>81</v>
      </c>
      <c r="P2209" s="0" t="s">
        <v>729</v>
      </c>
      <c r="Q2209" s="0" t="s">
        <v>732</v>
      </c>
      <c r="R2209" s="0" t="n">
        <v>12.168</v>
      </c>
    </row>
    <row r="2210" customFormat="false" ht="13.8" hidden="false" customHeight="false" outlineLevel="0" collapsed="false">
      <c r="B2210" s="1" t="n">
        <v>55</v>
      </c>
      <c r="C2210" s="1" t="n">
        <v>2304765</v>
      </c>
      <c r="E2210" s="0" t="s">
        <v>540</v>
      </c>
      <c r="F2210" s="2" t="n">
        <v>30</v>
      </c>
      <c r="G2210" s="3" t="s">
        <v>21</v>
      </c>
      <c r="H2210" s="0" t="s">
        <v>135</v>
      </c>
      <c r="I2210" s="3" t="n">
        <v>9711462053</v>
      </c>
      <c r="J2210" s="4" t="s">
        <v>30</v>
      </c>
      <c r="K2210" s="0" t="s">
        <v>31</v>
      </c>
      <c r="L2210" s="0" t="n">
        <v>161</v>
      </c>
      <c r="M2210" s="0" t="n">
        <v>82</v>
      </c>
      <c r="N2210" s="0" t="s">
        <v>741</v>
      </c>
      <c r="O2210" s="0" t="n">
        <v>69</v>
      </c>
      <c r="P2210" s="0" t="s">
        <v>729</v>
      </c>
      <c r="Q2210" s="0" t="s">
        <v>732</v>
      </c>
      <c r="R2210" s="0" t="n">
        <v>61.595</v>
      </c>
    </row>
    <row r="2211" customFormat="false" ht="13.8" hidden="false" customHeight="false" outlineLevel="0" collapsed="false">
      <c r="B2211" s="1" t="n">
        <v>56</v>
      </c>
      <c r="C2211" s="1" t="n">
        <v>2306615</v>
      </c>
      <c r="E2211" s="0" t="s">
        <v>3078</v>
      </c>
      <c r="F2211" s="2" t="n">
        <v>44</v>
      </c>
      <c r="G2211" s="3" t="s">
        <v>28</v>
      </c>
      <c r="H2211" s="0" t="s">
        <v>187</v>
      </c>
      <c r="I2211" s="3" t="n">
        <v>9968385851</v>
      </c>
      <c r="J2211" s="4" t="s">
        <v>30</v>
      </c>
      <c r="K2211" s="0" t="s">
        <v>31</v>
      </c>
      <c r="L2211" s="0" t="n">
        <v>151</v>
      </c>
      <c r="M2211" s="0" t="n">
        <v>43</v>
      </c>
      <c r="N2211" s="0" t="s">
        <v>3079</v>
      </c>
      <c r="O2211" s="0" t="n">
        <v>89</v>
      </c>
      <c r="P2211" s="0" t="s">
        <v>729</v>
      </c>
      <c r="Q2211" s="0" t="n">
        <v>0.79</v>
      </c>
      <c r="R2211" s="0" t="n">
        <v>5.151</v>
      </c>
    </row>
    <row r="2212" customFormat="false" ht="13.8" hidden="false" customHeight="false" outlineLevel="0" collapsed="false">
      <c r="B2212" s="1" t="n">
        <v>57</v>
      </c>
      <c r="C2212" s="1" t="n">
        <v>2305603</v>
      </c>
      <c r="E2212" s="0" t="s">
        <v>1113</v>
      </c>
      <c r="F2212" s="2" t="n">
        <v>63</v>
      </c>
      <c r="G2212" s="3" t="s">
        <v>21</v>
      </c>
      <c r="H2212" s="0" t="s">
        <v>3080</v>
      </c>
      <c r="I2212" s="3" t="n">
        <v>8929698334</v>
      </c>
      <c r="J2212" s="4" t="s">
        <v>23</v>
      </c>
      <c r="K2212" s="0" t="s">
        <v>24</v>
      </c>
      <c r="L2212" s="0" t="n">
        <v>163</v>
      </c>
      <c r="M2212" s="0" t="n">
        <v>60</v>
      </c>
      <c r="N2212" s="0" t="s">
        <v>1372</v>
      </c>
      <c r="O2212" s="0" t="n">
        <v>66</v>
      </c>
      <c r="P2212" s="0" t="s">
        <v>729</v>
      </c>
      <c r="Q2212" s="0" t="n">
        <v>1.2</v>
      </c>
      <c r="R2212" s="0" t="n">
        <v>0.01</v>
      </c>
    </row>
    <row r="2213" customFormat="false" ht="13.8" hidden="false" customHeight="false" outlineLevel="0" collapsed="false">
      <c r="B2213" s="1" t="n">
        <v>58</v>
      </c>
      <c r="C2213" s="1" t="n">
        <v>2401070</v>
      </c>
      <c r="D2213" s="1" t="n">
        <v>904182957967</v>
      </c>
      <c r="E2213" s="0" t="s">
        <v>55</v>
      </c>
      <c r="F2213" s="2" t="n">
        <v>39</v>
      </c>
      <c r="G2213" s="3" t="s">
        <v>28</v>
      </c>
      <c r="H2213" s="0" t="s">
        <v>704</v>
      </c>
      <c r="I2213" s="3" t="n">
        <v>7838570176</v>
      </c>
      <c r="J2213" s="4" t="s">
        <v>30</v>
      </c>
      <c r="K2213" s="0" t="s">
        <v>31</v>
      </c>
      <c r="L2213" s="0" t="n">
        <v>156</v>
      </c>
      <c r="M2213" s="0" t="n">
        <v>87</v>
      </c>
      <c r="N2213" s="0" t="s">
        <v>1860</v>
      </c>
      <c r="O2213" s="0" t="n">
        <v>92</v>
      </c>
      <c r="P2213" s="0" t="n">
        <v>136.6</v>
      </c>
      <c r="Q2213" s="0" t="n">
        <v>64.96</v>
      </c>
      <c r="R2213" s="0" t="n">
        <v>8.2</v>
      </c>
    </row>
    <row r="2214" customFormat="false" ht="13.8" hidden="false" customHeight="false" outlineLevel="0" collapsed="false">
      <c r="B2214" s="1" t="n">
        <v>59</v>
      </c>
      <c r="C2214" s="1" t="n">
        <v>2401071</v>
      </c>
      <c r="D2214" s="1" t="n">
        <v>824072669721</v>
      </c>
      <c r="E2214" s="0" t="s">
        <v>3081</v>
      </c>
      <c r="F2214" s="2" t="n">
        <v>29</v>
      </c>
      <c r="G2214" s="3" t="s">
        <v>21</v>
      </c>
      <c r="H2214" s="0" t="s">
        <v>1832</v>
      </c>
      <c r="I2214" s="3" t="n">
        <v>9671127196</v>
      </c>
      <c r="J2214" s="4" t="s">
        <v>23</v>
      </c>
      <c r="K2214" s="0" t="s">
        <v>24</v>
      </c>
      <c r="L2214" s="0" t="n">
        <v>175</v>
      </c>
      <c r="M2214" s="0" t="n">
        <v>79</v>
      </c>
      <c r="N2214" s="0" t="s">
        <v>1021</v>
      </c>
      <c r="O2214" s="0" t="n">
        <v>82</v>
      </c>
      <c r="P2214" s="0" t="n">
        <v>1.35</v>
      </c>
      <c r="Q2214" s="0" t="n">
        <v>5.74</v>
      </c>
      <c r="R2214" s="0" t="n">
        <v>0.21</v>
      </c>
    </row>
    <row r="2215" customFormat="false" ht="13.8" hidden="false" customHeight="false" outlineLevel="0" collapsed="false">
      <c r="B2215" s="1" t="n">
        <v>60</v>
      </c>
      <c r="C2215" s="1" t="n">
        <v>2401072</v>
      </c>
      <c r="E2215" s="0" t="s">
        <v>321</v>
      </c>
      <c r="F2215" s="2" t="n">
        <v>22</v>
      </c>
      <c r="G2215" s="3" t="s">
        <v>28</v>
      </c>
      <c r="H2215" s="0" t="s">
        <v>217</v>
      </c>
      <c r="I2215" s="3" t="n">
        <v>8920256371</v>
      </c>
      <c r="J2215" s="4" t="s">
        <v>23</v>
      </c>
      <c r="K2215" s="0" t="s">
        <v>24</v>
      </c>
      <c r="L2215" s="0" t="n">
        <v>158</v>
      </c>
      <c r="M2215" s="0" t="n">
        <v>79</v>
      </c>
      <c r="N2215" s="0" t="s">
        <v>1207</v>
      </c>
      <c r="O2215" s="0" t="n">
        <v>79</v>
      </c>
      <c r="P2215" s="0" t="n">
        <v>164.2</v>
      </c>
      <c r="Q2215" s="0" t="n">
        <v>9.1</v>
      </c>
      <c r="R2215" s="0" t="n">
        <v>2.16</v>
      </c>
    </row>
    <row r="2216" customFormat="false" ht="13.8" hidden="false" customHeight="false" outlineLevel="0" collapsed="false">
      <c r="B2216" s="1" t="n">
        <v>61</v>
      </c>
      <c r="C2216" s="1" t="n">
        <v>2205964</v>
      </c>
      <c r="E2216" s="0" t="s">
        <v>2715</v>
      </c>
      <c r="F2216" s="2" t="n">
        <v>22</v>
      </c>
      <c r="G2216" s="3" t="s">
        <v>28</v>
      </c>
      <c r="H2216" s="0" t="s">
        <v>217</v>
      </c>
      <c r="I2216" s="3" t="n">
        <v>9990268771</v>
      </c>
      <c r="J2216" s="4" t="s">
        <v>23</v>
      </c>
      <c r="K2216" s="0" t="s">
        <v>24</v>
      </c>
      <c r="L2216" s="0" t="n">
        <v>162</v>
      </c>
      <c r="M2216" s="0" t="n">
        <v>47</v>
      </c>
      <c r="N2216" s="0" t="s">
        <v>2101</v>
      </c>
      <c r="O2216" s="0" t="n">
        <v>80</v>
      </c>
      <c r="P2216" s="0" t="n">
        <v>1.27</v>
      </c>
      <c r="Q2216" s="0" t="n">
        <v>7.79</v>
      </c>
      <c r="R2216" s="0" t="n">
        <v>8.88</v>
      </c>
    </row>
    <row r="2217" customFormat="false" ht="13.8" hidden="false" customHeight="false" outlineLevel="0" collapsed="false">
      <c r="B2217" s="1" t="n">
        <v>62</v>
      </c>
      <c r="C2217" s="1" t="n">
        <v>2207090</v>
      </c>
      <c r="E2217" s="0" t="s">
        <v>2473</v>
      </c>
      <c r="F2217" s="2" t="n">
        <v>35</v>
      </c>
      <c r="G2217" s="3" t="s">
        <v>21</v>
      </c>
      <c r="H2217" s="0" t="s">
        <v>2599</v>
      </c>
      <c r="I2217" s="3" t="n">
        <v>8287828656</v>
      </c>
      <c r="J2217" s="4" t="s">
        <v>23</v>
      </c>
      <c r="K2217" s="0" t="s">
        <v>24</v>
      </c>
      <c r="L2217" s="0" t="n">
        <v>157</v>
      </c>
      <c r="M2217" s="0" t="n">
        <v>68</v>
      </c>
      <c r="N2217" s="0" t="s">
        <v>325</v>
      </c>
      <c r="O2217" s="0" t="n">
        <v>73</v>
      </c>
      <c r="P2217" s="0" t="n">
        <v>1.16</v>
      </c>
      <c r="Q2217" s="0" t="n">
        <v>13.8</v>
      </c>
      <c r="R2217" s="0" t="n">
        <v>1.56</v>
      </c>
    </row>
    <row r="2218" customFormat="false" ht="13.8" hidden="false" customHeight="false" outlineLevel="0" collapsed="false">
      <c r="B2218" s="1" t="n">
        <v>63</v>
      </c>
      <c r="C2218" s="1" t="n">
        <v>2401074</v>
      </c>
      <c r="E2218" s="0" t="s">
        <v>1622</v>
      </c>
      <c r="F2218" s="2" t="n">
        <v>40</v>
      </c>
      <c r="G2218" s="3" t="s">
        <v>28</v>
      </c>
      <c r="H2218" s="0" t="s">
        <v>343</v>
      </c>
      <c r="I2218" s="3" t="n">
        <v>9596595679</v>
      </c>
      <c r="J2218" s="4" t="s">
        <v>23</v>
      </c>
      <c r="K2218" s="0" t="s">
        <v>24</v>
      </c>
      <c r="L2218" s="0" t="n">
        <v>180</v>
      </c>
      <c r="M2218" s="0" t="n">
        <v>87</v>
      </c>
      <c r="N2218" s="0" t="s">
        <v>3082</v>
      </c>
      <c r="O2218" s="0" t="n">
        <v>102</v>
      </c>
      <c r="P2218" s="0" t="n">
        <v>1.03</v>
      </c>
      <c r="Q2218" s="0" t="n">
        <v>5.92</v>
      </c>
      <c r="R2218" s="0" t="n">
        <v>6.13</v>
      </c>
    </row>
    <row r="2219" customFormat="false" ht="13.8" hidden="false" customHeight="false" outlineLevel="0" collapsed="false">
      <c r="B2219" s="1" t="n">
        <v>64</v>
      </c>
      <c r="C2219" s="1" t="n">
        <v>2207121</v>
      </c>
      <c r="E2219" s="0" t="s">
        <v>3083</v>
      </c>
      <c r="F2219" s="2" t="n">
        <v>37</v>
      </c>
      <c r="G2219" s="3" t="s">
        <v>28</v>
      </c>
      <c r="H2219" s="0" t="s">
        <v>2951</v>
      </c>
      <c r="I2219" s="3" t="n">
        <v>9536007401</v>
      </c>
      <c r="J2219" s="4" t="s">
        <v>23</v>
      </c>
      <c r="K2219" s="0" t="s">
        <v>24</v>
      </c>
      <c r="L2219" s="0" t="n">
        <v>150</v>
      </c>
      <c r="M2219" s="0" t="n">
        <v>46</v>
      </c>
      <c r="N2219" s="0" t="s">
        <v>2788</v>
      </c>
      <c r="O2219" s="0" t="n">
        <v>87</v>
      </c>
      <c r="P2219" s="0" t="s">
        <v>732</v>
      </c>
      <c r="Q2219" s="0" t="n">
        <v>0.44</v>
      </c>
      <c r="R2219" s="0" t="n">
        <v>11.062</v>
      </c>
    </row>
    <row r="2220" customFormat="false" ht="13.8" hidden="false" customHeight="false" outlineLevel="0" collapsed="false">
      <c r="B2220" s="1" t="n">
        <v>65</v>
      </c>
      <c r="C2220" s="1" t="n">
        <v>2308059</v>
      </c>
      <c r="E2220" s="0" t="s">
        <v>3084</v>
      </c>
      <c r="F2220" s="2" t="n">
        <v>36</v>
      </c>
      <c r="G2220" s="3" t="s">
        <v>28</v>
      </c>
      <c r="H2220" s="0" t="s">
        <v>329</v>
      </c>
      <c r="I2220" s="3" t="n">
        <v>8700829529</v>
      </c>
      <c r="J2220" s="4" t="s">
        <v>30</v>
      </c>
      <c r="K2220" s="0" t="s">
        <v>31</v>
      </c>
      <c r="L2220" s="0" t="n">
        <v>137</v>
      </c>
      <c r="M2220" s="0" t="n">
        <v>65</v>
      </c>
      <c r="N2220" s="0" t="s">
        <v>394</v>
      </c>
      <c r="O2220" s="0" t="n">
        <v>86</v>
      </c>
      <c r="P2220" s="0" t="n">
        <v>116</v>
      </c>
      <c r="Q2220" s="0" t="n">
        <v>11.3</v>
      </c>
      <c r="R2220" s="0" t="n">
        <v>0.79</v>
      </c>
    </row>
    <row r="2221" customFormat="false" ht="13.8" hidden="false" customHeight="false" outlineLevel="0" collapsed="false">
      <c r="B2221" s="1" t="n">
        <v>66</v>
      </c>
      <c r="C2221" s="1" t="n">
        <v>2203859</v>
      </c>
      <c r="E2221" s="0" t="s">
        <v>3085</v>
      </c>
      <c r="F2221" s="2" t="n">
        <v>33</v>
      </c>
      <c r="G2221" s="3" t="s">
        <v>28</v>
      </c>
      <c r="H2221" s="0" t="s">
        <v>738</v>
      </c>
      <c r="I2221" s="3" t="n">
        <v>9971438753</v>
      </c>
      <c r="J2221" s="4" t="s">
        <v>30</v>
      </c>
      <c r="K2221" s="0" t="s">
        <v>31</v>
      </c>
      <c r="L2221" s="0" t="n">
        <v>155</v>
      </c>
      <c r="M2221" s="0" t="n">
        <v>63</v>
      </c>
      <c r="N2221" s="0" t="s">
        <v>3086</v>
      </c>
      <c r="O2221" s="0" t="n">
        <v>90</v>
      </c>
      <c r="P2221" s="0" t="s">
        <v>732</v>
      </c>
      <c r="Q2221" s="0" t="s">
        <v>729</v>
      </c>
      <c r="R2221" s="0" t="n">
        <v>1.34</v>
      </c>
    </row>
    <row r="2222" customFormat="false" ht="13.8" hidden="false" customHeight="false" outlineLevel="0" collapsed="false">
      <c r="B2222" s="1" t="n">
        <v>67</v>
      </c>
      <c r="C2222" s="1" t="n">
        <v>2206751</v>
      </c>
      <c r="E2222" s="0" t="s">
        <v>3087</v>
      </c>
      <c r="F2222" s="2" t="n">
        <v>22</v>
      </c>
      <c r="G2222" s="3" t="s">
        <v>28</v>
      </c>
      <c r="H2222" s="0" t="s">
        <v>40</v>
      </c>
      <c r="I2222" s="3" t="n">
        <v>9354033789</v>
      </c>
      <c r="J2222" s="4" t="s">
        <v>30</v>
      </c>
      <c r="K2222" s="0" t="s">
        <v>31</v>
      </c>
      <c r="L2222" s="0" t="n">
        <v>149</v>
      </c>
      <c r="M2222" s="0" t="n">
        <v>49</v>
      </c>
      <c r="N2222" s="0" t="s">
        <v>1885</v>
      </c>
      <c r="O2222" s="0" t="n">
        <v>105</v>
      </c>
      <c r="P2222" s="0" t="n">
        <v>5.47</v>
      </c>
      <c r="Q2222" s="0" t="n">
        <v>12.57</v>
      </c>
      <c r="R2222" s="0" t="n">
        <v>0.95</v>
      </c>
    </row>
    <row r="2223" customFormat="false" ht="13.8" hidden="false" customHeight="false" outlineLevel="0" collapsed="false">
      <c r="B2223" s="1" t="n">
        <v>68</v>
      </c>
      <c r="C2223" s="1" t="n">
        <v>2304579</v>
      </c>
      <c r="D2223" s="1" t="n">
        <v>579944194295</v>
      </c>
      <c r="E2223" s="0" t="s">
        <v>895</v>
      </c>
      <c r="F2223" s="2" t="n">
        <v>45</v>
      </c>
      <c r="G2223" s="3" t="s">
        <v>28</v>
      </c>
      <c r="H2223" s="0" t="s">
        <v>3088</v>
      </c>
      <c r="I2223" s="3" t="n">
        <v>9821225290</v>
      </c>
      <c r="J2223" s="4" t="s">
        <v>30</v>
      </c>
      <c r="K2223" s="0" t="s">
        <v>31</v>
      </c>
      <c r="L2223" s="0" t="n">
        <v>155</v>
      </c>
      <c r="M2223" s="0" t="n">
        <v>68</v>
      </c>
      <c r="N2223" s="0" t="s">
        <v>2165</v>
      </c>
      <c r="O2223" s="0" t="n">
        <v>78</v>
      </c>
      <c r="P2223" s="0" t="s">
        <v>729</v>
      </c>
      <c r="Q2223" s="0" t="s">
        <v>729</v>
      </c>
      <c r="R2223" s="0" t="n">
        <v>5.12</v>
      </c>
    </row>
    <row r="2224" customFormat="false" ht="13.8" hidden="false" customHeight="false" outlineLevel="0" collapsed="false">
      <c r="B2224" s="1" t="n">
        <v>69</v>
      </c>
      <c r="C2224" s="1" t="n">
        <v>2201262</v>
      </c>
      <c r="E2224" s="0" t="s">
        <v>3089</v>
      </c>
      <c r="F2224" s="2" t="n">
        <v>45</v>
      </c>
      <c r="G2224" s="3" t="s">
        <v>28</v>
      </c>
      <c r="H2224" s="0" t="s">
        <v>3090</v>
      </c>
      <c r="I2224" s="3" t="n">
        <v>9873392403</v>
      </c>
      <c r="J2224" s="4" t="s">
        <v>30</v>
      </c>
      <c r="K2224" s="0" t="s">
        <v>31</v>
      </c>
      <c r="L2224" s="0" t="n">
        <v>172</v>
      </c>
      <c r="M2224" s="0" t="n">
        <v>82</v>
      </c>
      <c r="N2224" s="0" t="s">
        <v>3091</v>
      </c>
      <c r="O2224" s="0" t="n">
        <v>94</v>
      </c>
      <c r="P2224" s="0" t="s">
        <v>729</v>
      </c>
      <c r="Q2224" s="0" t="s">
        <v>729</v>
      </c>
      <c r="R2224" s="0" t="n">
        <v>6.641</v>
      </c>
    </row>
    <row r="2225" customFormat="false" ht="13.8" hidden="false" customHeight="false" outlineLevel="0" collapsed="false">
      <c r="B2225" s="1" t="n">
        <v>70</v>
      </c>
      <c r="C2225" s="1" t="n">
        <v>2401075</v>
      </c>
      <c r="E2225" s="0" t="s">
        <v>3092</v>
      </c>
      <c r="F2225" s="2" t="n">
        <v>53</v>
      </c>
      <c r="G2225" s="3" t="s">
        <v>28</v>
      </c>
      <c r="H2225" s="0" t="s">
        <v>66</v>
      </c>
      <c r="I2225" s="3" t="n">
        <v>9136540522</v>
      </c>
      <c r="J2225" s="4" t="s">
        <v>30</v>
      </c>
      <c r="K2225" s="0" t="s">
        <v>31</v>
      </c>
      <c r="L2225" s="0" t="n">
        <v>160</v>
      </c>
      <c r="M2225" s="0" t="n">
        <v>49</v>
      </c>
      <c r="N2225" s="0" t="s">
        <v>3093</v>
      </c>
      <c r="O2225" s="0" t="n">
        <v>89</v>
      </c>
      <c r="P2225" s="0" t="s">
        <v>729</v>
      </c>
      <c r="Q2225" s="0" t="s">
        <v>729</v>
      </c>
      <c r="R2225" s="0" t="n">
        <v>19.14</v>
      </c>
    </row>
    <row r="2226" customFormat="false" ht="13.8" hidden="false" customHeight="false" outlineLevel="0" collapsed="false">
      <c r="B2226" s="1" t="n">
        <v>71</v>
      </c>
      <c r="C2226" s="1" t="n">
        <v>2205163</v>
      </c>
      <c r="E2226" s="0" t="s">
        <v>3094</v>
      </c>
      <c r="F2226" s="2" t="n">
        <v>35</v>
      </c>
      <c r="G2226" s="3" t="s">
        <v>28</v>
      </c>
      <c r="H2226" s="0" t="s">
        <v>1963</v>
      </c>
      <c r="I2226" s="3" t="n">
        <v>9958178741</v>
      </c>
      <c r="J2226" s="4" t="s">
        <v>23</v>
      </c>
      <c r="K2226" s="0" t="s">
        <v>24</v>
      </c>
      <c r="L2226" s="0" t="n">
        <v>155</v>
      </c>
      <c r="M2226" s="0" t="n">
        <v>70</v>
      </c>
      <c r="N2226" s="0" t="s">
        <v>1227</v>
      </c>
      <c r="O2226" s="0" t="n">
        <v>129</v>
      </c>
      <c r="P2226" s="0" t="n">
        <v>4.18</v>
      </c>
      <c r="Q2226" s="0" t="n">
        <v>1.03</v>
      </c>
      <c r="R2226" s="0" t="n">
        <v>0.22</v>
      </c>
    </row>
    <row r="2227" customFormat="false" ht="13.8" hidden="false" customHeight="false" outlineLevel="0" collapsed="false">
      <c r="B2227" s="1" t="n">
        <v>72</v>
      </c>
      <c r="C2227" s="1" t="n">
        <v>2401077</v>
      </c>
      <c r="E2227" s="0" t="s">
        <v>1869</v>
      </c>
      <c r="F2227" s="2" t="n">
        <v>44</v>
      </c>
      <c r="G2227" s="3" t="s">
        <v>28</v>
      </c>
      <c r="H2227" s="0" t="s">
        <v>3095</v>
      </c>
      <c r="I2227" s="3" t="n">
        <v>7503900510</v>
      </c>
      <c r="J2227" s="4" t="s">
        <v>310</v>
      </c>
      <c r="K2227" s="0" t="s">
        <v>310</v>
      </c>
      <c r="L2227" s="0" t="n">
        <v>146</v>
      </c>
      <c r="M2227" s="0" t="n">
        <v>57</v>
      </c>
      <c r="N2227" s="0" t="s">
        <v>3096</v>
      </c>
      <c r="O2227" s="0" t="n">
        <v>89</v>
      </c>
      <c r="P2227" s="0" t="n">
        <v>1.47</v>
      </c>
      <c r="Q2227" s="0" t="n">
        <v>7.36</v>
      </c>
      <c r="R2227" s="0" t="n">
        <v>6.274</v>
      </c>
    </row>
    <row r="2228" customFormat="false" ht="13.8" hidden="false" customHeight="false" outlineLevel="0" collapsed="false">
      <c r="B2228" s="1" t="n">
        <v>73</v>
      </c>
      <c r="C2228" s="1" t="n">
        <v>2308393</v>
      </c>
      <c r="E2228" s="0" t="s">
        <v>506</v>
      </c>
      <c r="F2228" s="2" t="n">
        <v>40</v>
      </c>
      <c r="G2228" s="3" t="s">
        <v>28</v>
      </c>
      <c r="H2228" s="0" t="s">
        <v>3097</v>
      </c>
      <c r="I2228" s="3" t="n">
        <v>9873931902</v>
      </c>
      <c r="J2228" s="4" t="s">
        <v>30</v>
      </c>
      <c r="K2228" s="0" t="s">
        <v>31</v>
      </c>
      <c r="L2228" s="0" t="n">
        <v>150</v>
      </c>
      <c r="M2228" s="0" t="n">
        <v>83</v>
      </c>
      <c r="N2228" s="0" t="s">
        <v>3098</v>
      </c>
      <c r="O2228" s="0" t="n">
        <v>79</v>
      </c>
      <c r="R2228" s="0" t="n">
        <v>12.017</v>
      </c>
    </row>
    <row r="2229" customFormat="false" ht="13.8" hidden="false" customHeight="false" outlineLevel="0" collapsed="false">
      <c r="B2229" s="1" t="n">
        <v>74</v>
      </c>
      <c r="C2229" s="1" t="n">
        <v>2304807</v>
      </c>
      <c r="E2229" s="0" t="s">
        <v>3099</v>
      </c>
      <c r="F2229" s="2" t="n">
        <v>16</v>
      </c>
      <c r="G2229" s="3" t="s">
        <v>21</v>
      </c>
      <c r="H2229" s="0" t="s">
        <v>3100</v>
      </c>
      <c r="I2229" s="3" t="n">
        <v>9871489255</v>
      </c>
      <c r="J2229" s="4" t="s">
        <v>30</v>
      </c>
      <c r="K2229" s="0" t="s">
        <v>31</v>
      </c>
      <c r="L2229" s="0" t="n">
        <v>166</v>
      </c>
      <c r="M2229" s="0" t="n">
        <v>64</v>
      </c>
      <c r="N2229" s="0" t="s">
        <v>3101</v>
      </c>
      <c r="O2229" s="0" t="n">
        <v>95</v>
      </c>
      <c r="R2229" s="0" t="n">
        <v>38.281</v>
      </c>
    </row>
    <row r="2230" customFormat="false" ht="13.8" hidden="false" customHeight="false" outlineLevel="0" collapsed="false">
      <c r="B2230" s="1" t="n">
        <v>75</v>
      </c>
      <c r="C2230" s="1" t="n">
        <v>2303047</v>
      </c>
      <c r="E2230" s="0" t="s">
        <v>3102</v>
      </c>
      <c r="F2230" s="2" t="n">
        <v>49</v>
      </c>
      <c r="G2230" s="3" t="s">
        <v>28</v>
      </c>
      <c r="H2230" s="0" t="s">
        <v>348</v>
      </c>
      <c r="I2230" s="3" t="n">
        <v>9136726043</v>
      </c>
      <c r="J2230" s="4" t="s">
        <v>30</v>
      </c>
      <c r="K2230" s="0" t="s">
        <v>31</v>
      </c>
      <c r="L2230" s="0" t="n">
        <v>155</v>
      </c>
      <c r="M2230" s="0" t="n">
        <v>79</v>
      </c>
      <c r="N2230" s="0" t="s">
        <v>3103</v>
      </c>
      <c r="O2230" s="0" t="n">
        <v>82</v>
      </c>
      <c r="R2230" s="0" t="n">
        <v>4.263</v>
      </c>
    </row>
    <row r="2231" customFormat="false" ht="13.8" hidden="false" customHeight="false" outlineLevel="0" collapsed="false">
      <c r="B2231" s="1" t="n">
        <v>76</v>
      </c>
      <c r="C2231" s="1" t="n">
        <v>2401078</v>
      </c>
      <c r="E2231" s="0" t="s">
        <v>982</v>
      </c>
      <c r="F2231" s="2" t="n">
        <v>57</v>
      </c>
      <c r="G2231" s="3" t="s">
        <v>28</v>
      </c>
      <c r="H2231" s="0" t="s">
        <v>3104</v>
      </c>
      <c r="I2231" s="3" t="n">
        <v>9818672030</v>
      </c>
      <c r="J2231" s="4" t="s">
        <v>30</v>
      </c>
      <c r="K2231" s="0" t="s">
        <v>31</v>
      </c>
      <c r="L2231" s="0" t="n">
        <v>155</v>
      </c>
      <c r="M2231" s="0" t="n">
        <v>73</v>
      </c>
      <c r="N2231" s="0" t="s">
        <v>3105</v>
      </c>
      <c r="O2231" s="0" t="n">
        <v>75</v>
      </c>
      <c r="P2231" s="0" t="n">
        <v>3.16</v>
      </c>
      <c r="Q2231" s="0" t="n">
        <v>0.86</v>
      </c>
      <c r="R2231" s="0" t="n">
        <v>0.44</v>
      </c>
    </row>
    <row r="2232" customFormat="false" ht="13.8" hidden="false" customHeight="false" outlineLevel="0" collapsed="false">
      <c r="B2232" s="1" t="n">
        <v>77</v>
      </c>
      <c r="C2232" s="1" t="n">
        <v>2205241</v>
      </c>
      <c r="E2232" s="0" t="s">
        <v>98</v>
      </c>
      <c r="F2232" s="2" t="n">
        <v>59</v>
      </c>
      <c r="G2232" s="3" t="s">
        <v>28</v>
      </c>
      <c r="H2232" s="0" t="s">
        <v>3106</v>
      </c>
      <c r="I2232" s="3" t="n">
        <v>9971434570</v>
      </c>
      <c r="J2232" s="4" t="s">
        <v>30</v>
      </c>
      <c r="K2232" s="0" t="s">
        <v>31</v>
      </c>
      <c r="L2232" s="0" t="n">
        <v>158</v>
      </c>
      <c r="M2232" s="0" t="n">
        <v>102</v>
      </c>
      <c r="N2232" s="0" t="s">
        <v>2403</v>
      </c>
      <c r="O2232" s="0" t="n">
        <v>114</v>
      </c>
      <c r="P2232" s="0" t="n">
        <v>1.51</v>
      </c>
      <c r="Q2232" s="0" t="n">
        <v>75</v>
      </c>
      <c r="R2232" s="0" t="n">
        <v>2.7</v>
      </c>
    </row>
    <row r="2233" customFormat="false" ht="13.8" hidden="false" customHeight="false" outlineLevel="0" collapsed="false">
      <c r="B2233" s="1" t="n">
        <v>78</v>
      </c>
      <c r="C2233" s="1" t="n">
        <v>2401080</v>
      </c>
      <c r="E2233" s="0" t="s">
        <v>3107</v>
      </c>
      <c r="F2233" s="2" t="n">
        <v>23</v>
      </c>
      <c r="G2233" s="3" t="s">
        <v>21</v>
      </c>
      <c r="H2233" s="0" t="s">
        <v>40</v>
      </c>
      <c r="I2233" s="3" t="n">
        <v>8178420595</v>
      </c>
      <c r="J2233" s="4" t="s">
        <v>30</v>
      </c>
      <c r="K2233" s="0" t="s">
        <v>31</v>
      </c>
      <c r="L2233" s="0" t="n">
        <v>164</v>
      </c>
      <c r="M2233" s="0" t="n">
        <v>85</v>
      </c>
      <c r="N2233" s="0" t="s">
        <v>3108</v>
      </c>
      <c r="O2233" s="0" t="n">
        <v>96</v>
      </c>
      <c r="R2233" s="0" t="n">
        <v>16.178</v>
      </c>
    </row>
    <row r="2234" customFormat="false" ht="13.8" hidden="false" customHeight="false" outlineLevel="0" collapsed="false">
      <c r="B2234" s="1" t="n">
        <v>79</v>
      </c>
      <c r="C2234" s="1" t="n">
        <v>2302082</v>
      </c>
      <c r="E2234" s="0" t="s">
        <v>3109</v>
      </c>
      <c r="F2234" s="2" t="n">
        <v>53</v>
      </c>
      <c r="G2234" s="3" t="s">
        <v>28</v>
      </c>
      <c r="H2234" s="0" t="s">
        <v>758</v>
      </c>
      <c r="I2234" s="3" t="n">
        <v>9971970757</v>
      </c>
      <c r="J2234" s="4" t="s">
        <v>30</v>
      </c>
      <c r="K2234" s="0" t="s">
        <v>31</v>
      </c>
      <c r="L2234" s="0" t="n">
        <v>146</v>
      </c>
      <c r="M2234" s="0" t="n">
        <v>76</v>
      </c>
      <c r="N2234" s="0" t="s">
        <v>1167</v>
      </c>
      <c r="O2234" s="0" t="n">
        <v>96</v>
      </c>
      <c r="Q2234" s="0" t="n">
        <v>1.67</v>
      </c>
      <c r="R2234" s="0" t="n">
        <v>25.721</v>
      </c>
    </row>
    <row r="2235" customFormat="false" ht="13.8" hidden="false" customHeight="false" outlineLevel="0" collapsed="false">
      <c r="B2235" s="1" t="n">
        <v>80</v>
      </c>
      <c r="C2235" s="1" t="n">
        <v>2401076</v>
      </c>
      <c r="E2235" s="0" t="s">
        <v>3110</v>
      </c>
      <c r="F2235" s="2" t="n">
        <v>54</v>
      </c>
      <c r="G2235" s="3" t="s">
        <v>21</v>
      </c>
      <c r="H2235" s="0" t="s">
        <v>3111</v>
      </c>
      <c r="I2235" s="3" t="n">
        <v>9818496785</v>
      </c>
      <c r="J2235" s="4" t="s">
        <v>30</v>
      </c>
      <c r="K2235" s="0" t="s">
        <v>31</v>
      </c>
      <c r="L2235" s="0" t="n">
        <v>182</v>
      </c>
      <c r="M2235" s="0" t="n">
        <v>100</v>
      </c>
      <c r="N2235" s="0" t="s">
        <v>3112</v>
      </c>
      <c r="O2235" s="0" t="n">
        <v>72</v>
      </c>
      <c r="P2235" s="0" t="n">
        <v>0.398</v>
      </c>
      <c r="Q2235" s="0" t="n">
        <v>0.543</v>
      </c>
      <c r="R2235" s="0" t="n">
        <v>162.7</v>
      </c>
    </row>
    <row r="2241" customFormat="false" ht="13.8" hidden="false" customHeight="false" outlineLevel="0" collapsed="false">
      <c r="B2241" s="47" t="s">
        <v>2443</v>
      </c>
      <c r="C2241" s="47"/>
      <c r="D2241" s="47"/>
      <c r="E2241" s="47"/>
      <c r="F2241" s="47"/>
      <c r="G2241" s="47"/>
      <c r="H2241" s="47"/>
      <c r="I2241" s="47"/>
      <c r="J2241" s="47"/>
      <c r="K2241" s="47"/>
      <c r="L2241" s="47"/>
      <c r="M2241" s="47"/>
      <c r="N2241" s="47"/>
      <c r="O2241" s="47"/>
      <c r="P2241" s="47"/>
      <c r="Q2241" s="47"/>
      <c r="R2241" s="7"/>
    </row>
    <row r="2242" customFormat="false" ht="13.8" hidden="false" customHeight="false" outlineLevel="0" collapsed="false">
      <c r="B2242" s="47"/>
      <c r="C2242" s="47"/>
      <c r="D2242" s="47"/>
      <c r="E2242" s="47"/>
      <c r="F2242" s="47"/>
      <c r="G2242" s="47"/>
      <c r="H2242" s="47"/>
      <c r="I2242" s="47"/>
      <c r="J2242" s="47"/>
      <c r="K2242" s="47"/>
      <c r="L2242" s="47"/>
      <c r="M2242" s="47"/>
      <c r="N2242" s="47"/>
      <c r="O2242" s="47"/>
      <c r="P2242" s="47"/>
      <c r="Q2242" s="47"/>
      <c r="R2242" s="7"/>
    </row>
    <row r="2243" customFormat="false" ht="13.8" hidden="false" customHeight="false" outlineLevel="0" collapsed="false">
      <c r="B2243" s="47"/>
      <c r="C2243" s="47"/>
      <c r="D2243" s="47"/>
      <c r="E2243" s="47"/>
      <c r="F2243" s="47"/>
      <c r="G2243" s="47"/>
      <c r="H2243" s="47"/>
      <c r="I2243" s="47"/>
      <c r="J2243" s="47"/>
      <c r="K2243" s="47"/>
      <c r="L2243" s="47"/>
      <c r="M2243" s="47"/>
      <c r="N2243" s="47"/>
      <c r="O2243" s="47"/>
      <c r="P2243" s="47"/>
      <c r="Q2243" s="47"/>
      <c r="R2243" s="22"/>
    </row>
    <row r="2244" customFormat="false" ht="13.8" hidden="false" customHeight="false" outlineLevel="0" collapsed="false">
      <c r="B2244" s="47"/>
      <c r="C2244" s="47"/>
      <c r="D2244" s="47"/>
      <c r="E2244" s="47"/>
      <c r="F2244" s="47"/>
      <c r="G2244" s="47"/>
      <c r="H2244" s="47"/>
      <c r="I2244" s="47"/>
      <c r="J2244" s="47"/>
      <c r="K2244" s="47"/>
      <c r="L2244" s="47"/>
      <c r="M2244" s="47"/>
      <c r="N2244" s="47"/>
      <c r="O2244" s="47"/>
      <c r="P2244" s="47"/>
      <c r="Q2244" s="47"/>
      <c r="R2244" s="22"/>
    </row>
    <row r="2245" customFormat="false" ht="13.8" hidden="false" customHeight="false" outlineLevel="0" collapsed="false">
      <c r="B2245" s="24" t="n">
        <v>45344</v>
      </c>
      <c r="C2245" s="6"/>
      <c r="D2245" s="6"/>
      <c r="E2245" s="7"/>
      <c r="F2245" s="8"/>
      <c r="G2245" s="7"/>
      <c r="H2245" s="7"/>
      <c r="I2245" s="7"/>
      <c r="J2245" s="9"/>
      <c r="K2245" s="7"/>
      <c r="L2245" s="7"/>
      <c r="M2245" s="7"/>
      <c r="N2245" s="7"/>
      <c r="O2245" s="7"/>
      <c r="P2245" s="7"/>
      <c r="Q2245" s="7"/>
      <c r="R2245" s="22"/>
    </row>
    <row r="2246" customFormat="false" ht="13.8" hidden="false" customHeight="false" outlineLevel="0" collapsed="false">
      <c r="B2246" s="6" t="s">
        <v>1</v>
      </c>
      <c r="C2246" s="6" t="s">
        <v>2</v>
      </c>
      <c r="D2246" s="6" t="s">
        <v>3</v>
      </c>
      <c r="E2246" s="7" t="s">
        <v>4</v>
      </c>
      <c r="F2246" s="8" t="s">
        <v>5</v>
      </c>
      <c r="G2246" s="7" t="s">
        <v>6</v>
      </c>
      <c r="H2246" s="7" t="s">
        <v>7</v>
      </c>
      <c r="I2246" s="7" t="s">
        <v>8</v>
      </c>
      <c r="J2246" s="9" t="s">
        <v>9</v>
      </c>
      <c r="K2246" s="7" t="s">
        <v>10</v>
      </c>
      <c r="L2246" s="7" t="s">
        <v>11</v>
      </c>
      <c r="M2246" s="7" t="s">
        <v>12</v>
      </c>
      <c r="N2246" s="7" t="s">
        <v>13</v>
      </c>
      <c r="O2246" s="7" t="s">
        <v>14</v>
      </c>
      <c r="P2246" s="7" t="s">
        <v>15</v>
      </c>
      <c r="Q2246" s="7" t="s">
        <v>16</v>
      </c>
      <c r="R2246" s="7" t="s">
        <v>17</v>
      </c>
    </row>
    <row r="2247" customFormat="false" ht="13.8" hidden="false" customHeight="false" outlineLevel="0" collapsed="false">
      <c r="B2247" s="1" t="n">
        <v>1</v>
      </c>
      <c r="C2247" s="1" t="n">
        <v>2307912</v>
      </c>
      <c r="E2247" s="0" t="s">
        <v>369</v>
      </c>
      <c r="F2247" s="2" t="n">
        <v>35</v>
      </c>
      <c r="G2247" s="3" t="s">
        <v>28</v>
      </c>
      <c r="H2247" s="0" t="s">
        <v>370</v>
      </c>
      <c r="I2247" s="3" t="n">
        <v>9718371211</v>
      </c>
      <c r="J2247" s="4" t="s">
        <v>30</v>
      </c>
      <c r="K2247" s="0" t="s">
        <v>31</v>
      </c>
      <c r="L2247" s="0" t="n">
        <v>156</v>
      </c>
      <c r="M2247" s="0" t="n">
        <v>69</v>
      </c>
      <c r="N2247" s="0" t="s">
        <v>3113</v>
      </c>
      <c r="O2247" s="0" t="n">
        <v>82</v>
      </c>
      <c r="P2247" s="0" t="s">
        <v>729</v>
      </c>
      <c r="Q2247" s="0" t="s">
        <v>729</v>
      </c>
      <c r="R2247" s="0" t="n">
        <v>4.5</v>
      </c>
    </row>
    <row r="2248" customFormat="false" ht="13.8" hidden="false" customHeight="false" outlineLevel="0" collapsed="false">
      <c r="B2248" s="1" t="n">
        <v>2</v>
      </c>
      <c r="C2248" s="1" t="n">
        <v>2401108</v>
      </c>
      <c r="E2248" s="0" t="s">
        <v>504</v>
      </c>
      <c r="F2248" s="2" t="n">
        <v>40</v>
      </c>
      <c r="G2248" s="3" t="s">
        <v>28</v>
      </c>
      <c r="H2248" s="0" t="s">
        <v>187</v>
      </c>
      <c r="I2248" s="3" t="n">
        <v>9911653295</v>
      </c>
      <c r="J2248" s="4" t="s">
        <v>30</v>
      </c>
      <c r="K2248" s="0" t="s">
        <v>31</v>
      </c>
      <c r="L2248" s="0" t="n">
        <v>149</v>
      </c>
      <c r="M2248" s="0" t="n">
        <v>58</v>
      </c>
      <c r="N2248" s="0" t="s">
        <v>3114</v>
      </c>
      <c r="O2248" s="0" t="n">
        <v>82</v>
      </c>
      <c r="P2248" s="0" t="s">
        <v>729</v>
      </c>
      <c r="Q2248" s="0" t="s">
        <v>729</v>
      </c>
      <c r="R2248" s="0" t="n">
        <v>1.416</v>
      </c>
    </row>
    <row r="2249" customFormat="false" ht="13.8" hidden="false" customHeight="false" outlineLevel="0" collapsed="false">
      <c r="B2249" s="1" t="n">
        <v>3</v>
      </c>
      <c r="C2249" s="1" t="n">
        <v>2401109</v>
      </c>
      <c r="D2249" s="1" t="n">
        <v>992848693883</v>
      </c>
      <c r="E2249" s="0" t="s">
        <v>630</v>
      </c>
      <c r="F2249" s="2" t="n">
        <v>33</v>
      </c>
      <c r="G2249" s="3" t="s">
        <v>28</v>
      </c>
      <c r="H2249" s="0" t="s">
        <v>316</v>
      </c>
      <c r="I2249" s="3" t="n">
        <v>9050182258</v>
      </c>
      <c r="J2249" s="4" t="s">
        <v>30</v>
      </c>
      <c r="K2249" s="0" t="s">
        <v>31</v>
      </c>
      <c r="L2249" s="0" t="n">
        <v>152</v>
      </c>
      <c r="M2249" s="0" t="n">
        <v>101</v>
      </c>
      <c r="N2249" s="0" t="s">
        <v>3115</v>
      </c>
      <c r="O2249" s="0" t="n">
        <v>64</v>
      </c>
      <c r="P2249" s="0" t="s">
        <v>729</v>
      </c>
      <c r="Q2249" s="0" t="s">
        <v>729</v>
      </c>
      <c r="R2249" s="0" t="n">
        <v>89.3</v>
      </c>
    </row>
    <row r="2250" customFormat="false" ht="13.8" hidden="false" customHeight="false" outlineLevel="0" collapsed="false">
      <c r="B2250" s="1" t="n">
        <v>4</v>
      </c>
      <c r="C2250" s="1" t="n">
        <v>2304970</v>
      </c>
      <c r="E2250" s="0" t="s">
        <v>506</v>
      </c>
      <c r="F2250" s="2" t="n">
        <v>47</v>
      </c>
      <c r="G2250" s="3" t="s">
        <v>28</v>
      </c>
      <c r="H2250" s="0" t="s">
        <v>2866</v>
      </c>
      <c r="I2250" s="3" t="n">
        <v>9899734720</v>
      </c>
      <c r="J2250" s="4" t="s">
        <v>30</v>
      </c>
      <c r="K2250" s="0" t="s">
        <v>31</v>
      </c>
      <c r="L2250" s="0" t="n">
        <v>147</v>
      </c>
      <c r="M2250" s="0" t="n">
        <v>73</v>
      </c>
      <c r="N2250" s="0" t="s">
        <v>2777</v>
      </c>
      <c r="O2250" s="0" t="n">
        <v>78</v>
      </c>
      <c r="P2250" s="0" t="s">
        <v>729</v>
      </c>
      <c r="Q2250" s="0" t="s">
        <v>729</v>
      </c>
      <c r="R2250" s="0" t="n">
        <v>0.268</v>
      </c>
    </row>
    <row r="2251" customFormat="false" ht="13.8" hidden="false" customHeight="false" outlineLevel="0" collapsed="false">
      <c r="B2251" s="1" t="n">
        <v>5</v>
      </c>
      <c r="C2251" s="1" t="n">
        <v>2400896</v>
      </c>
      <c r="D2251" s="1" t="n">
        <v>915941692503</v>
      </c>
      <c r="E2251" s="0" t="s">
        <v>2938</v>
      </c>
      <c r="F2251" s="2" t="n">
        <v>34</v>
      </c>
      <c r="G2251" s="3" t="s">
        <v>28</v>
      </c>
      <c r="H2251" s="0" t="s">
        <v>2088</v>
      </c>
      <c r="I2251" s="3" t="n">
        <v>9910792284</v>
      </c>
      <c r="J2251" s="4" t="s">
        <v>30</v>
      </c>
      <c r="K2251" s="0" t="s">
        <v>31</v>
      </c>
      <c r="L2251" s="0" t="n">
        <v>153</v>
      </c>
      <c r="M2251" s="0" t="n">
        <v>66</v>
      </c>
      <c r="N2251" s="0" t="s">
        <v>3116</v>
      </c>
      <c r="O2251" s="0" t="n">
        <v>87</v>
      </c>
      <c r="P2251" s="0" t="s">
        <v>729</v>
      </c>
      <c r="Q2251" s="0" t="s">
        <v>729</v>
      </c>
      <c r="R2251" s="0" t="n">
        <v>7.5</v>
      </c>
    </row>
    <row r="2252" customFormat="false" ht="13.8" hidden="false" customHeight="false" outlineLevel="0" collapsed="false">
      <c r="B2252" s="1" t="n">
        <v>6</v>
      </c>
      <c r="C2252" s="1" t="n">
        <v>2307855</v>
      </c>
      <c r="D2252" s="1" t="n">
        <v>485422117621</v>
      </c>
      <c r="E2252" s="0" t="s">
        <v>3117</v>
      </c>
      <c r="F2252" s="2" t="n">
        <v>47</v>
      </c>
      <c r="G2252" s="3" t="s">
        <v>28</v>
      </c>
      <c r="H2252" s="0" t="s">
        <v>217</v>
      </c>
      <c r="I2252" s="3" t="s">
        <v>38</v>
      </c>
      <c r="J2252" s="4" t="s">
        <v>30</v>
      </c>
      <c r="K2252" s="0" t="s">
        <v>31</v>
      </c>
      <c r="L2252" s="0" t="n">
        <v>172</v>
      </c>
      <c r="M2252" s="0" t="n">
        <v>61</v>
      </c>
      <c r="N2252" s="0" t="s">
        <v>1006</v>
      </c>
      <c r="O2252" s="0" t="n">
        <v>90</v>
      </c>
      <c r="P2252" s="0" t="s">
        <v>729</v>
      </c>
      <c r="Q2252" s="0" t="s">
        <v>729</v>
      </c>
      <c r="R2252" s="0" t="n">
        <v>0.07</v>
      </c>
    </row>
    <row r="2253" customFormat="false" ht="13.8" hidden="false" customHeight="false" outlineLevel="0" collapsed="false">
      <c r="B2253" s="1" t="n">
        <v>7</v>
      </c>
      <c r="C2253" s="1" t="n">
        <v>2207257</v>
      </c>
      <c r="E2253" s="0" t="s">
        <v>3118</v>
      </c>
      <c r="F2253" s="2" t="n">
        <v>28</v>
      </c>
      <c r="G2253" s="3" t="s">
        <v>21</v>
      </c>
      <c r="H2253" s="0" t="s">
        <v>3119</v>
      </c>
      <c r="I2253" s="3" t="n">
        <v>8802301469</v>
      </c>
      <c r="J2253" s="4" t="s">
        <v>30</v>
      </c>
      <c r="K2253" s="0" t="s">
        <v>31</v>
      </c>
      <c r="L2253" s="0" t="n">
        <v>170</v>
      </c>
      <c r="M2253" s="0" t="n">
        <v>80</v>
      </c>
      <c r="N2253" s="0" t="s">
        <v>863</v>
      </c>
      <c r="O2253" s="0" t="n">
        <v>104</v>
      </c>
      <c r="P2253" s="0" t="n">
        <v>0.61</v>
      </c>
      <c r="Q2253" s="0" t="n">
        <v>1.88</v>
      </c>
      <c r="R2253" s="0" t="n">
        <v>197.49</v>
      </c>
    </row>
    <row r="2254" customFormat="false" ht="13.8" hidden="false" customHeight="false" outlineLevel="0" collapsed="false">
      <c r="B2254" s="1" t="n">
        <v>8</v>
      </c>
      <c r="C2254" s="1" t="n">
        <v>2203618</v>
      </c>
      <c r="E2254" s="0" t="s">
        <v>888</v>
      </c>
      <c r="F2254" s="2" t="n">
        <v>21</v>
      </c>
      <c r="G2254" s="3" t="s">
        <v>28</v>
      </c>
      <c r="H2254" s="0" t="s">
        <v>1412</v>
      </c>
      <c r="I2254" s="3" t="n">
        <v>9540709719</v>
      </c>
      <c r="J2254" s="4" t="s">
        <v>23</v>
      </c>
      <c r="K2254" s="0" t="s">
        <v>24</v>
      </c>
      <c r="L2254" s="0" t="n">
        <v>145</v>
      </c>
      <c r="M2254" s="0" t="n">
        <v>40</v>
      </c>
      <c r="N2254" s="0" t="s">
        <v>32</v>
      </c>
      <c r="O2254" s="0" t="n">
        <v>84</v>
      </c>
      <c r="P2254" s="0" t="s">
        <v>729</v>
      </c>
      <c r="Q2254" s="0" t="n">
        <v>145</v>
      </c>
      <c r="R2254" s="0" t="n">
        <v>0.02</v>
      </c>
    </row>
    <row r="2255" customFormat="false" ht="13.8" hidden="false" customHeight="false" outlineLevel="0" collapsed="false">
      <c r="B2255" s="1" t="n">
        <v>9</v>
      </c>
      <c r="C2255" s="1" t="n">
        <v>2302439</v>
      </c>
      <c r="E2255" s="0" t="s">
        <v>3120</v>
      </c>
      <c r="F2255" s="2" t="n">
        <v>31</v>
      </c>
      <c r="G2255" s="3" t="s">
        <v>28</v>
      </c>
      <c r="H2255" s="0" t="s">
        <v>699</v>
      </c>
      <c r="I2255" s="3" t="n">
        <v>7505319842</v>
      </c>
      <c r="J2255" s="4" t="s">
        <v>23</v>
      </c>
      <c r="K2255" s="0" t="s">
        <v>24</v>
      </c>
      <c r="L2255" s="0" t="n">
        <v>155</v>
      </c>
      <c r="M2255" s="0" t="n">
        <v>58</v>
      </c>
      <c r="N2255" s="0" t="s">
        <v>2339</v>
      </c>
      <c r="O2255" s="0" t="n">
        <v>77</v>
      </c>
      <c r="P2255" s="0" t="s">
        <v>729</v>
      </c>
      <c r="Q2255" s="0" t="s">
        <v>729</v>
      </c>
      <c r="R2255" s="0" t="n">
        <v>100</v>
      </c>
    </row>
    <row r="2256" customFormat="false" ht="13.8" hidden="false" customHeight="false" outlineLevel="0" collapsed="false">
      <c r="B2256" s="1" t="n">
        <v>10</v>
      </c>
      <c r="C2256" s="1" t="n">
        <v>2306457</v>
      </c>
      <c r="E2256" s="0" t="s">
        <v>3121</v>
      </c>
      <c r="F2256" s="2" t="n">
        <v>58</v>
      </c>
      <c r="G2256" s="3" t="s">
        <v>28</v>
      </c>
      <c r="H2256" s="0" t="s">
        <v>272</v>
      </c>
      <c r="I2256" s="3" t="n">
        <v>7982611201</v>
      </c>
      <c r="J2256" s="4" t="s">
        <v>23</v>
      </c>
      <c r="K2256" s="0" t="s">
        <v>24</v>
      </c>
      <c r="L2256" s="0" t="n">
        <v>167</v>
      </c>
      <c r="M2256" s="0" t="n">
        <v>74</v>
      </c>
      <c r="N2256" s="0" t="s">
        <v>3122</v>
      </c>
      <c r="O2256" s="0" t="n">
        <v>74</v>
      </c>
      <c r="P2256" s="0" t="s">
        <v>729</v>
      </c>
      <c r="Q2256" s="0" t="s">
        <v>729</v>
      </c>
      <c r="R2256" s="0" t="s">
        <v>729</v>
      </c>
    </row>
    <row r="2257" customFormat="false" ht="13.8" hidden="false" customHeight="false" outlineLevel="0" collapsed="false">
      <c r="B2257" s="1" t="n">
        <v>11</v>
      </c>
      <c r="C2257" s="1" t="n">
        <v>2401113</v>
      </c>
      <c r="D2257" s="1" t="n">
        <v>974506413741</v>
      </c>
      <c r="E2257" s="0" t="s">
        <v>3123</v>
      </c>
      <c r="F2257" s="2" t="n">
        <v>52</v>
      </c>
      <c r="G2257" s="3" t="s">
        <v>28</v>
      </c>
      <c r="H2257" s="0" t="s">
        <v>237</v>
      </c>
      <c r="I2257" s="3" t="s">
        <v>53</v>
      </c>
      <c r="J2257" s="4" t="s">
        <v>451</v>
      </c>
      <c r="K2257" s="0" t="s">
        <v>451</v>
      </c>
      <c r="L2257" s="0" t="n">
        <v>157</v>
      </c>
      <c r="M2257" s="0" t="n">
        <v>53</v>
      </c>
      <c r="N2257" s="0" t="s">
        <v>3124</v>
      </c>
      <c r="O2257" s="0" t="n">
        <v>102</v>
      </c>
      <c r="P2257" s="0" t="s">
        <v>729</v>
      </c>
      <c r="Q2257" s="0" t="s">
        <v>729</v>
      </c>
      <c r="R2257" s="0" t="s">
        <v>729</v>
      </c>
    </row>
    <row r="2258" customFormat="false" ht="13.8" hidden="false" customHeight="false" outlineLevel="0" collapsed="false">
      <c r="B2258" s="1" t="n">
        <v>12</v>
      </c>
      <c r="C2258" s="1" t="n">
        <v>2401112</v>
      </c>
      <c r="E2258" s="0" t="s">
        <v>2629</v>
      </c>
      <c r="F2258" s="2" t="n">
        <v>54</v>
      </c>
      <c r="G2258" s="3" t="s">
        <v>28</v>
      </c>
      <c r="H2258" s="0" t="s">
        <v>3125</v>
      </c>
      <c r="I2258" s="3" t="s">
        <v>53</v>
      </c>
      <c r="J2258" s="4" t="s">
        <v>30</v>
      </c>
      <c r="K2258" s="0" t="s">
        <v>31</v>
      </c>
      <c r="L2258" s="0" t="n">
        <v>144</v>
      </c>
      <c r="M2258" s="0" t="n">
        <v>74</v>
      </c>
      <c r="N2258" s="0" t="s">
        <v>665</v>
      </c>
      <c r="O2258" s="0" t="n">
        <v>85</v>
      </c>
      <c r="P2258" s="0" t="s">
        <v>729</v>
      </c>
      <c r="Q2258" s="0" t="s">
        <v>729</v>
      </c>
      <c r="R2258" s="0" t="s">
        <v>729</v>
      </c>
    </row>
    <row r="2259" customFormat="false" ht="13.8" hidden="false" customHeight="false" outlineLevel="0" collapsed="false">
      <c r="B2259" s="1" t="n">
        <v>13</v>
      </c>
      <c r="C2259" s="1" t="n">
        <v>2401115</v>
      </c>
      <c r="E2259" s="0" t="s">
        <v>380</v>
      </c>
      <c r="F2259" s="2" t="n">
        <v>37</v>
      </c>
      <c r="G2259" s="3" t="s">
        <v>21</v>
      </c>
      <c r="H2259" s="0" t="s">
        <v>3126</v>
      </c>
      <c r="I2259" s="3" t="n">
        <v>9899099015</v>
      </c>
      <c r="J2259" s="4" t="s">
        <v>451</v>
      </c>
      <c r="K2259" s="0" t="s">
        <v>451</v>
      </c>
      <c r="L2259" s="0" t="n">
        <v>173</v>
      </c>
      <c r="M2259" s="0" t="n">
        <v>89</v>
      </c>
      <c r="N2259" s="0" t="s">
        <v>2315</v>
      </c>
      <c r="O2259" s="0" t="n">
        <v>91</v>
      </c>
      <c r="P2259" s="0" t="s">
        <v>729</v>
      </c>
      <c r="Q2259" s="0" t="s">
        <v>729</v>
      </c>
      <c r="R2259" s="0" t="s">
        <v>729</v>
      </c>
    </row>
    <row r="2260" customFormat="false" ht="13.8" hidden="false" customHeight="false" outlineLevel="0" collapsed="false">
      <c r="B2260" s="1" t="n">
        <v>14</v>
      </c>
      <c r="C2260" s="1" t="n">
        <v>2307404</v>
      </c>
      <c r="E2260" s="0" t="s">
        <v>3127</v>
      </c>
      <c r="F2260" s="2" t="n">
        <v>36</v>
      </c>
      <c r="G2260" s="3" t="s">
        <v>28</v>
      </c>
      <c r="H2260" s="0" t="s">
        <v>550</v>
      </c>
      <c r="I2260" s="3" t="n">
        <v>8383891704</v>
      </c>
      <c r="J2260" s="4" t="s">
        <v>23</v>
      </c>
      <c r="K2260" s="0" t="s">
        <v>24</v>
      </c>
      <c r="L2260" s="0" t="n">
        <v>148</v>
      </c>
      <c r="M2260" s="0" t="n">
        <v>36</v>
      </c>
      <c r="N2260" s="0" t="s">
        <v>3128</v>
      </c>
      <c r="O2260" s="0" t="n">
        <v>78</v>
      </c>
      <c r="P2260" s="0" t="s">
        <v>729</v>
      </c>
      <c r="Q2260" s="0" t="s">
        <v>729</v>
      </c>
      <c r="R2260" s="0" t="s">
        <v>729</v>
      </c>
    </row>
    <row r="2261" customFormat="false" ht="13.8" hidden="false" customHeight="false" outlineLevel="0" collapsed="false">
      <c r="B2261" s="1" t="n">
        <v>15</v>
      </c>
      <c r="C2261" s="1" t="n">
        <v>2300995</v>
      </c>
      <c r="E2261" s="0" t="s">
        <v>3129</v>
      </c>
      <c r="F2261" s="2" t="n">
        <v>44</v>
      </c>
      <c r="G2261" s="3" t="s">
        <v>28</v>
      </c>
      <c r="H2261" s="0" t="s">
        <v>217</v>
      </c>
      <c r="I2261" s="3" t="s">
        <v>53</v>
      </c>
      <c r="J2261" s="4" t="s">
        <v>30</v>
      </c>
      <c r="K2261" s="0" t="s">
        <v>31</v>
      </c>
      <c r="L2261" s="0" t="n">
        <v>152</v>
      </c>
      <c r="M2261" s="0" t="n">
        <v>69</v>
      </c>
      <c r="N2261" s="0" t="s">
        <v>3130</v>
      </c>
      <c r="O2261" s="0" t="n">
        <v>87</v>
      </c>
      <c r="P2261" s="0" t="s">
        <v>729</v>
      </c>
      <c r="Q2261" s="0" t="s">
        <v>729</v>
      </c>
      <c r="R2261" s="0" t="n">
        <v>5.688</v>
      </c>
    </row>
    <row r="2262" customFormat="false" ht="13.8" hidden="false" customHeight="false" outlineLevel="0" collapsed="false">
      <c r="B2262" s="1" t="n">
        <v>16</v>
      </c>
      <c r="C2262" s="1" t="n">
        <v>2301016</v>
      </c>
      <c r="E2262" s="0" t="s">
        <v>1416</v>
      </c>
      <c r="F2262" s="2" t="n">
        <v>42</v>
      </c>
      <c r="G2262" s="3" t="s">
        <v>28</v>
      </c>
      <c r="H2262" s="0" t="s">
        <v>217</v>
      </c>
      <c r="I2262" s="3" t="n">
        <v>9971299470</v>
      </c>
      <c r="J2262" s="4" t="s">
        <v>30</v>
      </c>
      <c r="K2262" s="0" t="s">
        <v>31</v>
      </c>
      <c r="L2262" s="0" t="n">
        <v>153</v>
      </c>
      <c r="M2262" s="0" t="n">
        <v>73</v>
      </c>
      <c r="N2262" s="0" t="s">
        <v>3131</v>
      </c>
      <c r="O2262" s="0" t="n">
        <v>109</v>
      </c>
      <c r="P2262" s="0" t="s">
        <v>729</v>
      </c>
      <c r="Q2262" s="0" t="s">
        <v>729</v>
      </c>
      <c r="R2262" s="0" t="n">
        <v>2.364</v>
      </c>
    </row>
    <row r="2263" customFormat="false" ht="13.8" hidden="false" customHeight="false" outlineLevel="0" collapsed="false">
      <c r="B2263" s="1" t="n">
        <v>17</v>
      </c>
      <c r="C2263" s="1" t="n">
        <v>2401102</v>
      </c>
      <c r="E2263" s="0" t="s">
        <v>833</v>
      </c>
      <c r="F2263" s="2" t="n">
        <v>37</v>
      </c>
      <c r="G2263" s="3" t="s">
        <v>28</v>
      </c>
      <c r="H2263" s="0" t="s">
        <v>217</v>
      </c>
      <c r="I2263" s="3" t="n">
        <v>8802885527</v>
      </c>
      <c r="J2263" s="4" t="s">
        <v>30</v>
      </c>
      <c r="K2263" s="0" t="s">
        <v>31</v>
      </c>
      <c r="L2263" s="0" t="n">
        <v>155</v>
      </c>
      <c r="M2263" s="0" t="n">
        <v>67</v>
      </c>
      <c r="N2263" s="0" t="s">
        <v>188</v>
      </c>
      <c r="O2263" s="0" t="n">
        <v>90</v>
      </c>
      <c r="P2263" s="0" t="s">
        <v>729</v>
      </c>
      <c r="Q2263" s="0" t="s">
        <v>729</v>
      </c>
      <c r="R2263" s="0" t="n">
        <v>0.23</v>
      </c>
    </row>
    <row r="2264" customFormat="false" ht="13.8" hidden="false" customHeight="false" outlineLevel="0" collapsed="false">
      <c r="B2264" s="1" t="n">
        <v>18</v>
      </c>
      <c r="C2264" s="1" t="n">
        <v>2401104</v>
      </c>
      <c r="E2264" s="0" t="s">
        <v>514</v>
      </c>
      <c r="F2264" s="2" t="n">
        <v>48</v>
      </c>
      <c r="G2264" s="3" t="s">
        <v>28</v>
      </c>
      <c r="H2264" s="0" t="s">
        <v>2005</v>
      </c>
      <c r="I2264" s="3" t="s">
        <v>53</v>
      </c>
      <c r="J2264" s="4" t="s">
        <v>30</v>
      </c>
      <c r="K2264" s="0" t="s">
        <v>31</v>
      </c>
      <c r="L2264" s="0" t="n">
        <v>152</v>
      </c>
      <c r="M2264" s="0" t="n">
        <v>62</v>
      </c>
      <c r="N2264" s="0" t="s">
        <v>3132</v>
      </c>
      <c r="O2264" s="0" t="n">
        <v>914</v>
      </c>
      <c r="P2264" s="0" t="s">
        <v>729</v>
      </c>
      <c r="Q2264" s="0" t="s">
        <v>729</v>
      </c>
      <c r="R2264" s="0" t="n">
        <v>2.5</v>
      </c>
    </row>
    <row r="2265" customFormat="false" ht="13.8" hidden="false" customHeight="false" outlineLevel="0" collapsed="false">
      <c r="B2265" s="1" t="n">
        <v>19</v>
      </c>
      <c r="C2265" s="1" t="n">
        <v>2401105</v>
      </c>
      <c r="E2265" s="0" t="s">
        <v>3133</v>
      </c>
      <c r="F2265" s="2" t="n">
        <v>24</v>
      </c>
      <c r="G2265" s="3" t="s">
        <v>28</v>
      </c>
      <c r="H2265" s="0" t="s">
        <v>1781</v>
      </c>
      <c r="I2265" s="3" t="n">
        <v>9870177287</v>
      </c>
      <c r="J2265" s="4" t="s">
        <v>451</v>
      </c>
      <c r="K2265" s="0" t="s">
        <v>451</v>
      </c>
      <c r="L2265" s="0" t="n">
        <v>153</v>
      </c>
      <c r="M2265" s="0" t="n">
        <v>43</v>
      </c>
      <c r="N2265" s="0" t="s">
        <v>678</v>
      </c>
      <c r="O2265" s="0" t="n">
        <v>118</v>
      </c>
      <c r="P2265" s="0" t="s">
        <v>729</v>
      </c>
      <c r="Q2265" s="0" t="s">
        <v>729</v>
      </c>
      <c r="R2265" s="0" t="n">
        <v>0.35</v>
      </c>
    </row>
    <row r="2266" customFormat="false" ht="13.8" hidden="false" customHeight="false" outlineLevel="0" collapsed="false">
      <c r="B2266" s="1" t="n">
        <v>20</v>
      </c>
      <c r="C2266" s="1" t="n">
        <v>2305284</v>
      </c>
      <c r="E2266" s="0" t="s">
        <v>1121</v>
      </c>
      <c r="F2266" s="2" t="n">
        <v>23</v>
      </c>
      <c r="G2266" s="3" t="s">
        <v>28</v>
      </c>
      <c r="H2266" s="0" t="s">
        <v>961</v>
      </c>
      <c r="I2266" s="3" t="n">
        <v>8085526184</v>
      </c>
      <c r="J2266" s="4" t="s">
        <v>23</v>
      </c>
      <c r="K2266" s="0" t="s">
        <v>24</v>
      </c>
      <c r="L2266" s="0" t="n">
        <v>147</v>
      </c>
      <c r="M2266" s="0" t="n">
        <v>80</v>
      </c>
      <c r="N2266" s="0" t="s">
        <v>3134</v>
      </c>
      <c r="O2266" s="0" t="n">
        <v>118</v>
      </c>
      <c r="P2266" s="0" t="s">
        <v>729</v>
      </c>
      <c r="Q2266" s="0" t="s">
        <v>729</v>
      </c>
      <c r="R2266" s="0" t="n">
        <v>5.75</v>
      </c>
    </row>
    <row r="2267" customFormat="false" ht="13.8" hidden="false" customHeight="false" outlineLevel="0" collapsed="false">
      <c r="B2267" s="1" t="n">
        <v>21</v>
      </c>
      <c r="C2267" s="1" t="n">
        <v>2301788</v>
      </c>
      <c r="E2267" s="0" t="s">
        <v>3135</v>
      </c>
      <c r="F2267" s="2" t="n">
        <v>38</v>
      </c>
      <c r="G2267" s="3" t="s">
        <v>28</v>
      </c>
      <c r="H2267" s="0" t="s">
        <v>237</v>
      </c>
      <c r="I2267" s="3" t="n">
        <v>8882988455</v>
      </c>
      <c r="J2267" s="4" t="s">
        <v>30</v>
      </c>
      <c r="K2267" s="0" t="s">
        <v>31</v>
      </c>
      <c r="L2267" s="0" t="n">
        <v>155</v>
      </c>
      <c r="M2267" s="0" t="n">
        <v>56</v>
      </c>
      <c r="N2267" s="0" t="s">
        <v>265</v>
      </c>
      <c r="O2267" s="0" t="n">
        <v>87</v>
      </c>
      <c r="P2267" s="0" t="s">
        <v>729</v>
      </c>
      <c r="Q2267" s="0" t="s">
        <v>729</v>
      </c>
      <c r="R2267" s="0" t="n">
        <v>3.1</v>
      </c>
    </row>
    <row r="2268" customFormat="false" ht="13.8" hidden="false" customHeight="false" outlineLevel="0" collapsed="false">
      <c r="B2268" s="1" t="n">
        <v>22</v>
      </c>
      <c r="C2268" s="1" t="n">
        <v>2401107</v>
      </c>
      <c r="E2268" s="0" t="s">
        <v>3136</v>
      </c>
      <c r="F2268" s="2" t="n">
        <v>48</v>
      </c>
      <c r="G2268" s="3" t="s">
        <v>28</v>
      </c>
      <c r="H2268" s="0" t="s">
        <v>983</v>
      </c>
      <c r="I2268" s="3" t="n">
        <v>9211104787</v>
      </c>
      <c r="J2268" s="4" t="s">
        <v>30</v>
      </c>
      <c r="K2268" s="0" t="s">
        <v>31</v>
      </c>
      <c r="L2268" s="0" t="n">
        <v>155</v>
      </c>
      <c r="M2268" s="0" t="n">
        <v>78</v>
      </c>
      <c r="N2268" s="0" t="s">
        <v>2737</v>
      </c>
      <c r="O2268" s="0" t="n">
        <v>91</v>
      </c>
      <c r="P2268" s="0" t="s">
        <v>729</v>
      </c>
      <c r="Q2268" s="0" t="s">
        <v>729</v>
      </c>
      <c r="R2268" s="0" t="s">
        <v>729</v>
      </c>
    </row>
    <row r="2269" customFormat="false" ht="13.8" hidden="false" customHeight="false" outlineLevel="0" collapsed="false">
      <c r="B2269" s="1" t="n">
        <v>23</v>
      </c>
      <c r="C2269" s="1" t="n">
        <v>2401106</v>
      </c>
      <c r="E2269" s="0" t="s">
        <v>2948</v>
      </c>
      <c r="F2269" s="2" t="n">
        <v>32</v>
      </c>
      <c r="G2269" s="3" t="s">
        <v>28</v>
      </c>
      <c r="H2269" s="0" t="s">
        <v>983</v>
      </c>
      <c r="I2269" s="3" t="n">
        <v>9211104787</v>
      </c>
      <c r="J2269" s="4" t="s">
        <v>451</v>
      </c>
      <c r="K2269" s="0" t="s">
        <v>451</v>
      </c>
      <c r="L2269" s="0" t="n">
        <v>161</v>
      </c>
      <c r="M2269" s="0" t="n">
        <v>55</v>
      </c>
      <c r="N2269" s="0" t="s">
        <v>3137</v>
      </c>
      <c r="O2269" s="0" t="n">
        <v>71</v>
      </c>
      <c r="P2269" s="0" t="s">
        <v>729</v>
      </c>
      <c r="Q2269" s="0" t="s">
        <v>729</v>
      </c>
      <c r="R2269" s="0" t="n">
        <v>0.14</v>
      </c>
    </row>
    <row r="2270" customFormat="false" ht="13.8" hidden="false" customHeight="false" outlineLevel="0" collapsed="false">
      <c r="B2270" s="1" t="n">
        <v>24</v>
      </c>
      <c r="C2270" s="1" t="n">
        <v>2308234</v>
      </c>
      <c r="E2270" s="0" t="s">
        <v>3138</v>
      </c>
      <c r="F2270" s="2" t="n">
        <v>34</v>
      </c>
      <c r="G2270" s="3" t="s">
        <v>28</v>
      </c>
      <c r="H2270" s="0" t="s">
        <v>481</v>
      </c>
      <c r="I2270" s="3" t="s">
        <v>1224</v>
      </c>
      <c r="J2270" s="4" t="s">
        <v>30</v>
      </c>
      <c r="K2270" s="0" t="s">
        <v>31</v>
      </c>
      <c r="L2270" s="0" t="n">
        <v>152</v>
      </c>
      <c r="M2270" s="0" t="n">
        <v>46</v>
      </c>
      <c r="N2270" s="0" t="s">
        <v>421</v>
      </c>
      <c r="O2270" s="0" t="n">
        <v>75</v>
      </c>
      <c r="P2270" s="0" t="s">
        <v>729</v>
      </c>
      <c r="Q2270" s="0" t="s">
        <v>729</v>
      </c>
      <c r="R2270" s="0" t="n">
        <v>0.351</v>
      </c>
    </row>
    <row r="2271" customFormat="false" ht="13.8" hidden="false" customHeight="false" outlineLevel="0" collapsed="false">
      <c r="B2271" s="1" t="n">
        <v>25</v>
      </c>
      <c r="C2271" s="1" t="n">
        <v>2205335</v>
      </c>
      <c r="E2271" s="0" t="s">
        <v>2230</v>
      </c>
      <c r="F2271" s="2" t="n">
        <v>72</v>
      </c>
      <c r="G2271" s="3" t="s">
        <v>28</v>
      </c>
      <c r="H2271" s="0" t="s">
        <v>201</v>
      </c>
      <c r="I2271" s="3" t="n">
        <v>9313003908</v>
      </c>
      <c r="J2271" s="4" t="s">
        <v>30</v>
      </c>
      <c r="K2271" s="0" t="s">
        <v>31</v>
      </c>
      <c r="L2271" s="0" t="n">
        <v>148</v>
      </c>
      <c r="M2271" s="0" t="n">
        <v>79</v>
      </c>
      <c r="N2271" s="0" t="s">
        <v>3139</v>
      </c>
      <c r="O2271" s="0" t="n">
        <v>85</v>
      </c>
      <c r="P2271" s="0" t="s">
        <v>729</v>
      </c>
      <c r="Q2271" s="0" t="s">
        <v>729</v>
      </c>
      <c r="R2271" s="0" t="s">
        <v>732</v>
      </c>
    </row>
    <row r="2272" customFormat="false" ht="13.8" hidden="false" customHeight="false" outlineLevel="0" collapsed="false">
      <c r="B2272" s="1" t="n">
        <v>26</v>
      </c>
      <c r="C2272" s="1" t="n">
        <v>2306318</v>
      </c>
      <c r="E2272" s="0" t="s">
        <v>888</v>
      </c>
      <c r="F2272" s="2" t="n">
        <v>40</v>
      </c>
      <c r="G2272" s="3" t="s">
        <v>28</v>
      </c>
      <c r="H2272" s="0" t="s">
        <v>237</v>
      </c>
      <c r="I2272" s="3" t="n">
        <v>9871726092</v>
      </c>
      <c r="J2272" s="4" t="s">
        <v>30</v>
      </c>
      <c r="K2272" s="0" t="s">
        <v>31</v>
      </c>
      <c r="L2272" s="0" t="n">
        <v>157</v>
      </c>
      <c r="M2272" s="0" t="n">
        <v>95</v>
      </c>
      <c r="N2272" s="0" t="s">
        <v>3140</v>
      </c>
      <c r="O2272" s="0" t="n">
        <v>74</v>
      </c>
      <c r="P2272" s="0" t="n">
        <v>2.96</v>
      </c>
      <c r="Q2272" s="0" t="n">
        <v>1.85</v>
      </c>
      <c r="R2272" s="0" t="n">
        <v>37.4</v>
      </c>
    </row>
    <row r="2273" customFormat="false" ht="13.8" hidden="false" customHeight="false" outlineLevel="0" collapsed="false">
      <c r="B2273" s="1" t="n">
        <v>27</v>
      </c>
      <c r="C2273" s="1" t="n">
        <v>2400819</v>
      </c>
      <c r="E2273" s="0" t="s">
        <v>979</v>
      </c>
      <c r="F2273" s="2" t="n">
        <v>45</v>
      </c>
      <c r="G2273" s="3" t="s">
        <v>28</v>
      </c>
      <c r="H2273" s="0" t="s">
        <v>1357</v>
      </c>
      <c r="I2273" s="3" t="n">
        <v>9213697847</v>
      </c>
      <c r="J2273" s="4" t="s">
        <v>30</v>
      </c>
      <c r="K2273" s="0" t="s">
        <v>31</v>
      </c>
      <c r="L2273" s="0" t="n">
        <v>154</v>
      </c>
      <c r="M2273" s="0" t="n">
        <v>59</v>
      </c>
      <c r="N2273" s="0" t="s">
        <v>1231</v>
      </c>
      <c r="O2273" s="0" t="n">
        <v>105</v>
      </c>
      <c r="P2273" s="0" t="s">
        <v>729</v>
      </c>
      <c r="Q2273" s="0" t="s">
        <v>729</v>
      </c>
      <c r="R2273" s="0" t="s">
        <v>732</v>
      </c>
    </row>
    <row r="2274" customFormat="false" ht="13.8" hidden="false" customHeight="false" outlineLevel="0" collapsed="false">
      <c r="B2274" s="1" t="n">
        <v>28</v>
      </c>
      <c r="C2274" s="1" t="n">
        <v>2205611</v>
      </c>
      <c r="E2274" s="0" t="s">
        <v>3141</v>
      </c>
      <c r="F2274" s="2" t="n">
        <v>28</v>
      </c>
      <c r="G2274" s="3" t="s">
        <v>28</v>
      </c>
      <c r="H2274" s="0" t="s">
        <v>69</v>
      </c>
      <c r="I2274" s="3" t="n">
        <v>8851539964</v>
      </c>
      <c r="J2274" s="4" t="s">
        <v>30</v>
      </c>
      <c r="K2274" s="0" t="s">
        <v>31</v>
      </c>
      <c r="L2274" s="0" t="n">
        <v>154</v>
      </c>
      <c r="M2274" s="0" t="n">
        <v>41</v>
      </c>
      <c r="N2274" s="0" t="s">
        <v>937</v>
      </c>
      <c r="O2274" s="0" t="n">
        <v>91</v>
      </c>
      <c r="P2274" s="0" t="s">
        <v>729</v>
      </c>
      <c r="Q2274" s="0" t="s">
        <v>729</v>
      </c>
      <c r="R2274" s="0" t="n">
        <v>75.38</v>
      </c>
    </row>
    <row r="2275" customFormat="false" ht="13.8" hidden="false" customHeight="false" outlineLevel="0" collapsed="false">
      <c r="B2275" s="1" t="n">
        <v>29</v>
      </c>
      <c r="C2275" s="1" t="n">
        <v>2204363</v>
      </c>
      <c r="E2275" s="0" t="s">
        <v>2254</v>
      </c>
      <c r="F2275" s="2" t="n">
        <v>22</v>
      </c>
      <c r="G2275" s="3" t="s">
        <v>28</v>
      </c>
      <c r="H2275" s="0" t="s">
        <v>1017</v>
      </c>
      <c r="I2275" s="3" t="n">
        <v>9306594772</v>
      </c>
      <c r="J2275" s="4" t="s">
        <v>30</v>
      </c>
      <c r="K2275" s="0" t="s">
        <v>31</v>
      </c>
      <c r="L2275" s="0" t="n">
        <v>167</v>
      </c>
      <c r="M2275" s="0" t="n">
        <v>48</v>
      </c>
      <c r="N2275" s="0" t="s">
        <v>3142</v>
      </c>
      <c r="O2275" s="0" t="n">
        <v>65</v>
      </c>
      <c r="P2275" s="0" t="n">
        <v>1.7</v>
      </c>
      <c r="Q2275" s="0" t="n">
        <v>9.5</v>
      </c>
      <c r="R2275" s="0" t="n">
        <v>6.62</v>
      </c>
    </row>
    <row r="2276" customFormat="false" ht="13.8" hidden="false" customHeight="false" outlineLevel="0" collapsed="false">
      <c r="B2276" s="1" t="n">
        <v>30</v>
      </c>
      <c r="C2276" s="1" t="n">
        <v>2300969</v>
      </c>
      <c r="E2276" s="0" t="s">
        <v>1130</v>
      </c>
      <c r="F2276" s="2" t="n">
        <v>50</v>
      </c>
      <c r="G2276" s="3" t="s">
        <v>28</v>
      </c>
      <c r="H2276" s="0" t="s">
        <v>915</v>
      </c>
      <c r="I2276" s="3" t="s">
        <v>53</v>
      </c>
      <c r="J2276" s="4" t="s">
        <v>30</v>
      </c>
      <c r="K2276" s="0" t="s">
        <v>31</v>
      </c>
      <c r="L2276" s="0" t="n">
        <v>152</v>
      </c>
      <c r="M2276" s="0" t="n">
        <v>72</v>
      </c>
      <c r="N2276" s="0" t="s">
        <v>3049</v>
      </c>
      <c r="O2276" s="0" t="n">
        <v>76</v>
      </c>
      <c r="P2276" s="0" t="s">
        <v>729</v>
      </c>
      <c r="Q2276" s="0" t="s">
        <v>729</v>
      </c>
      <c r="R2276" s="0" t="n">
        <v>4.65</v>
      </c>
    </row>
    <row r="2277" customFormat="false" ht="13.8" hidden="false" customHeight="false" outlineLevel="0" collapsed="false">
      <c r="B2277" s="1" t="n">
        <v>31</v>
      </c>
      <c r="C2277" s="1" t="n">
        <v>2307951</v>
      </c>
      <c r="E2277" s="0" t="s">
        <v>2510</v>
      </c>
      <c r="F2277" s="2" t="n">
        <v>47</v>
      </c>
      <c r="G2277" s="3" t="s">
        <v>21</v>
      </c>
      <c r="H2277" s="0" t="s">
        <v>915</v>
      </c>
      <c r="I2277" s="3" t="n">
        <v>7005120885</v>
      </c>
      <c r="J2277" s="4" t="s">
        <v>30</v>
      </c>
      <c r="K2277" s="0" t="s">
        <v>31</v>
      </c>
      <c r="L2277" s="0" t="n">
        <v>175</v>
      </c>
      <c r="M2277" s="0" t="n">
        <v>76</v>
      </c>
      <c r="N2277" s="0" t="s">
        <v>3143</v>
      </c>
      <c r="O2277" s="0" t="n">
        <v>77</v>
      </c>
      <c r="P2277" s="0" t="s">
        <v>729</v>
      </c>
      <c r="Q2277" s="0" t="s">
        <v>729</v>
      </c>
      <c r="R2277" s="0" t="n">
        <v>92.87</v>
      </c>
    </row>
    <row r="2278" customFormat="false" ht="13.8" hidden="false" customHeight="false" outlineLevel="0" collapsed="false">
      <c r="B2278" s="1" t="n">
        <v>32</v>
      </c>
      <c r="C2278" s="1" t="n">
        <v>2401082</v>
      </c>
      <c r="D2278" s="1" t="n">
        <v>724067380785</v>
      </c>
      <c r="E2278" s="0" t="s">
        <v>3144</v>
      </c>
      <c r="F2278" s="2" t="n">
        <v>40</v>
      </c>
      <c r="G2278" s="3" t="s">
        <v>28</v>
      </c>
      <c r="H2278" s="0" t="s">
        <v>3145</v>
      </c>
      <c r="I2278" s="3" t="n">
        <v>9889549034</v>
      </c>
      <c r="J2278" s="4" t="s">
        <v>30</v>
      </c>
      <c r="K2278" s="0" t="s">
        <v>31</v>
      </c>
      <c r="L2278" s="0" t="n">
        <v>147</v>
      </c>
      <c r="M2278" s="0" t="n">
        <v>82</v>
      </c>
      <c r="N2278" s="0" t="s">
        <v>2737</v>
      </c>
      <c r="O2278" s="0" t="n">
        <v>79</v>
      </c>
      <c r="P2278" s="0" t="s">
        <v>729</v>
      </c>
      <c r="Q2278" s="0" t="s">
        <v>729</v>
      </c>
      <c r="R2278" s="0" t="n">
        <v>14.84</v>
      </c>
    </row>
    <row r="2279" customFormat="false" ht="13.8" hidden="false" customHeight="false" outlineLevel="0" collapsed="false">
      <c r="B2279" s="1" t="n">
        <v>33</v>
      </c>
      <c r="C2279" s="1" t="n">
        <v>2204059</v>
      </c>
      <c r="E2279" s="0" t="s">
        <v>3146</v>
      </c>
      <c r="F2279" s="2" t="n">
        <v>20</v>
      </c>
      <c r="G2279" s="3" t="s">
        <v>28</v>
      </c>
      <c r="H2279" s="0" t="s">
        <v>2088</v>
      </c>
      <c r="I2279" s="3" t="n">
        <v>9990668938</v>
      </c>
      <c r="J2279" s="4" t="s">
        <v>30</v>
      </c>
      <c r="K2279" s="0" t="s">
        <v>31</v>
      </c>
      <c r="L2279" s="0" t="n">
        <v>150</v>
      </c>
      <c r="M2279" s="0" t="n">
        <v>65</v>
      </c>
      <c r="N2279" s="0" t="s">
        <v>912</v>
      </c>
      <c r="O2279" s="0" t="n">
        <v>91</v>
      </c>
      <c r="P2279" s="0" t="s">
        <v>729</v>
      </c>
      <c r="Q2279" s="0" t="s">
        <v>729</v>
      </c>
      <c r="R2279" s="0" t="n">
        <v>22.423</v>
      </c>
    </row>
    <row r="2280" customFormat="false" ht="13.8" hidden="false" customHeight="false" outlineLevel="0" collapsed="false">
      <c r="B2280" s="1" t="n">
        <v>34</v>
      </c>
      <c r="C2280" s="1" t="n">
        <v>2400526</v>
      </c>
      <c r="E2280" s="0" t="s">
        <v>2937</v>
      </c>
      <c r="F2280" s="2" t="n">
        <v>28</v>
      </c>
      <c r="G2280" s="3" t="s">
        <v>28</v>
      </c>
      <c r="H2280" s="0" t="s">
        <v>187</v>
      </c>
      <c r="I2280" s="3" t="s">
        <v>53</v>
      </c>
      <c r="J2280" s="4" t="s">
        <v>30</v>
      </c>
      <c r="K2280" s="0" t="s">
        <v>31</v>
      </c>
      <c r="L2280" s="0" t="n">
        <v>154</v>
      </c>
      <c r="M2280" s="0" t="n">
        <v>56</v>
      </c>
      <c r="N2280" s="0" t="s">
        <v>245</v>
      </c>
      <c r="O2280" s="0" t="n">
        <v>103</v>
      </c>
      <c r="P2280" s="0" t="s">
        <v>729</v>
      </c>
      <c r="Q2280" s="0" t="s">
        <v>729</v>
      </c>
      <c r="R2280" s="0" t="n">
        <v>0.05</v>
      </c>
    </row>
    <row r="2281" customFormat="false" ht="13.8" hidden="false" customHeight="false" outlineLevel="0" collapsed="false">
      <c r="B2281" s="1" t="n">
        <v>35</v>
      </c>
      <c r="C2281" s="1" t="n">
        <v>2401083</v>
      </c>
      <c r="E2281" s="0" t="s">
        <v>3147</v>
      </c>
      <c r="F2281" s="2" t="n">
        <v>51</v>
      </c>
      <c r="G2281" s="3" t="s">
        <v>28</v>
      </c>
      <c r="H2281" s="0" t="s">
        <v>226</v>
      </c>
      <c r="I2281" s="3" t="n">
        <v>9717828014</v>
      </c>
      <c r="J2281" s="4" t="s">
        <v>451</v>
      </c>
      <c r="K2281" s="0" t="s">
        <v>451</v>
      </c>
      <c r="L2281" s="0" t="n">
        <v>151</v>
      </c>
      <c r="M2281" s="0" t="n">
        <v>64</v>
      </c>
      <c r="N2281" s="0" t="s">
        <v>1083</v>
      </c>
      <c r="O2281" s="0" t="n">
        <v>65</v>
      </c>
      <c r="P2281" s="0" t="s">
        <v>729</v>
      </c>
      <c r="Q2281" s="0" t="s">
        <v>729</v>
      </c>
      <c r="R2281" s="0" t="s">
        <v>206</v>
      </c>
    </row>
    <row r="2282" customFormat="false" ht="13.8" hidden="false" customHeight="false" outlineLevel="0" collapsed="false">
      <c r="B2282" s="1" t="n">
        <v>36</v>
      </c>
      <c r="C2282" s="1" t="n">
        <v>2308792</v>
      </c>
      <c r="E2282" s="0" t="s">
        <v>3148</v>
      </c>
      <c r="F2282" s="2" t="n">
        <v>76</v>
      </c>
      <c r="G2282" s="3" t="s">
        <v>28</v>
      </c>
      <c r="H2282" s="0" t="s">
        <v>307</v>
      </c>
      <c r="I2282" s="3" t="n">
        <v>9871691470</v>
      </c>
      <c r="J2282" s="4" t="s">
        <v>30</v>
      </c>
      <c r="K2282" s="0" t="s">
        <v>31</v>
      </c>
      <c r="L2282" s="0" t="s">
        <v>732</v>
      </c>
      <c r="N2282" s="0" t="s">
        <v>206</v>
      </c>
      <c r="O2282" s="0" t="s">
        <v>729</v>
      </c>
      <c r="P2282" s="0" t="s">
        <v>729</v>
      </c>
      <c r="Q2282" s="0" t="s">
        <v>729</v>
      </c>
      <c r="R2282" s="0" t="n">
        <v>17.5</v>
      </c>
    </row>
    <row r="2283" customFormat="false" ht="13.8" hidden="false" customHeight="false" outlineLevel="0" collapsed="false">
      <c r="B2283" s="1" t="n">
        <v>37</v>
      </c>
      <c r="C2283" s="1" t="n">
        <v>2201656</v>
      </c>
      <c r="E2283" s="0" t="s">
        <v>3149</v>
      </c>
      <c r="F2283" s="2" t="n">
        <v>26</v>
      </c>
      <c r="G2283" s="3" t="s">
        <v>28</v>
      </c>
      <c r="H2283" s="0" t="s">
        <v>2005</v>
      </c>
      <c r="I2283" s="3" t="n">
        <v>7838245171</v>
      </c>
      <c r="J2283" s="4" t="s">
        <v>30</v>
      </c>
      <c r="K2283" s="0" t="s">
        <v>31</v>
      </c>
      <c r="L2283" s="0" t="n">
        <v>165</v>
      </c>
      <c r="M2283" s="0" t="n">
        <v>69</v>
      </c>
      <c r="N2283" s="0" t="s">
        <v>2555</v>
      </c>
      <c r="O2283" s="0" t="n">
        <v>90</v>
      </c>
      <c r="P2283" s="0" t="s">
        <v>729</v>
      </c>
      <c r="Q2283" s="0" t="s">
        <v>729</v>
      </c>
      <c r="R2283" s="0" t="n">
        <v>0.377</v>
      </c>
    </row>
    <row r="2284" customFormat="false" ht="13.8" hidden="false" customHeight="false" outlineLevel="0" collapsed="false">
      <c r="B2284" s="1" t="n">
        <v>38</v>
      </c>
      <c r="C2284" s="1" t="n">
        <v>2306729</v>
      </c>
      <c r="E2284" s="0" t="s">
        <v>91</v>
      </c>
      <c r="F2284" s="2" t="n">
        <v>45</v>
      </c>
      <c r="G2284" s="3" t="s">
        <v>28</v>
      </c>
      <c r="H2284" s="0" t="s">
        <v>282</v>
      </c>
      <c r="I2284" s="3" t="n">
        <v>9068819297</v>
      </c>
      <c r="J2284" s="4" t="s">
        <v>30</v>
      </c>
      <c r="K2284" s="0" t="s">
        <v>31</v>
      </c>
      <c r="L2284" s="0" t="n">
        <v>150</v>
      </c>
      <c r="M2284" s="0" t="n">
        <v>35</v>
      </c>
      <c r="N2284" s="0" t="s">
        <v>206</v>
      </c>
      <c r="O2284" s="0" t="s">
        <v>729</v>
      </c>
      <c r="P2284" s="0" t="s">
        <v>729</v>
      </c>
      <c r="Q2284" s="0" t="s">
        <v>729</v>
      </c>
      <c r="R2284" s="0" t="s">
        <v>729</v>
      </c>
    </row>
    <row r="2285" customFormat="false" ht="13.8" hidden="false" customHeight="false" outlineLevel="0" collapsed="false">
      <c r="B2285" s="1" t="n">
        <v>39</v>
      </c>
      <c r="C2285" s="1" t="n">
        <v>2400884</v>
      </c>
      <c r="D2285" s="1" t="n">
        <v>783023144050</v>
      </c>
      <c r="E2285" s="0" t="s">
        <v>2948</v>
      </c>
      <c r="F2285" s="2" t="n">
        <v>10</v>
      </c>
      <c r="G2285" s="3" t="s">
        <v>28</v>
      </c>
      <c r="H2285" s="0" t="s">
        <v>1074</v>
      </c>
      <c r="I2285" s="3" t="n">
        <v>7838086542</v>
      </c>
      <c r="J2285" s="4" t="s">
        <v>30</v>
      </c>
      <c r="K2285" s="0" t="s">
        <v>31</v>
      </c>
      <c r="L2285" s="0" t="n">
        <v>135</v>
      </c>
      <c r="M2285" s="0" t="n">
        <v>38</v>
      </c>
      <c r="N2285" s="0" t="s">
        <v>206</v>
      </c>
      <c r="O2285" s="0" t="s">
        <v>729</v>
      </c>
      <c r="P2285" s="0" t="s">
        <v>729</v>
      </c>
      <c r="Q2285" s="0" t="s">
        <v>729</v>
      </c>
      <c r="R2285" s="0" t="n">
        <v>2.9</v>
      </c>
    </row>
    <row r="2286" customFormat="false" ht="13.8" hidden="false" customHeight="false" outlineLevel="0" collapsed="false">
      <c r="B2286" s="1" t="n">
        <v>40</v>
      </c>
      <c r="C2286" s="1" t="n">
        <v>2308241</v>
      </c>
      <c r="E2286" s="0" t="s">
        <v>3107</v>
      </c>
      <c r="F2286" s="2" t="n">
        <v>65</v>
      </c>
      <c r="G2286" s="3" t="s">
        <v>21</v>
      </c>
      <c r="H2286" s="0" t="s">
        <v>187</v>
      </c>
      <c r="I2286" s="3" t="n">
        <v>9560078237</v>
      </c>
      <c r="J2286" s="4" t="s">
        <v>30</v>
      </c>
      <c r="K2286" s="0" t="s">
        <v>31</v>
      </c>
      <c r="L2286" s="0" t="n">
        <v>164</v>
      </c>
      <c r="M2286" s="0" t="n">
        <v>51</v>
      </c>
      <c r="N2286" s="0" t="s">
        <v>3150</v>
      </c>
      <c r="O2286" s="0" t="n">
        <v>73</v>
      </c>
      <c r="P2286" s="0" t="s">
        <v>729</v>
      </c>
      <c r="Q2286" s="0" t="s">
        <v>729</v>
      </c>
      <c r="R2286" s="0" t="n">
        <v>5.8</v>
      </c>
    </row>
    <row r="2287" customFormat="false" ht="13.8" hidden="false" customHeight="false" outlineLevel="0" collapsed="false">
      <c r="B2287" s="1" t="n">
        <v>41</v>
      </c>
      <c r="C2287" s="1" t="n">
        <v>2305914</v>
      </c>
      <c r="D2287" s="1" t="n">
        <v>508984240963</v>
      </c>
      <c r="E2287" s="0" t="s">
        <v>2460</v>
      </c>
      <c r="F2287" s="2" t="n">
        <v>18</v>
      </c>
      <c r="G2287" s="3" t="s">
        <v>21</v>
      </c>
      <c r="H2287" s="0" t="s">
        <v>201</v>
      </c>
      <c r="I2287" s="3" t="n">
        <v>7678633429</v>
      </c>
      <c r="J2287" s="4" t="s">
        <v>30</v>
      </c>
      <c r="K2287" s="0" t="s">
        <v>31</v>
      </c>
      <c r="L2287" s="0" t="n">
        <v>161</v>
      </c>
      <c r="M2287" s="0" t="n">
        <v>64</v>
      </c>
      <c r="N2287" s="0" t="s">
        <v>270</v>
      </c>
      <c r="O2287" s="0" t="n">
        <v>69</v>
      </c>
      <c r="P2287" s="0" t="s">
        <v>729</v>
      </c>
      <c r="Q2287" s="0" t="s">
        <v>729</v>
      </c>
      <c r="R2287" s="0" t="n">
        <v>10.437</v>
      </c>
    </row>
    <row r="2288" customFormat="false" ht="13.8" hidden="false" customHeight="false" outlineLevel="0" collapsed="false">
      <c r="B2288" s="1" t="n">
        <v>42</v>
      </c>
      <c r="C2288" s="1" t="n">
        <v>2401084</v>
      </c>
      <c r="E2288" s="0" t="s">
        <v>3151</v>
      </c>
      <c r="F2288" s="2" t="n">
        <v>65</v>
      </c>
      <c r="G2288" s="3" t="s">
        <v>28</v>
      </c>
      <c r="H2288" s="0" t="s">
        <v>2689</v>
      </c>
      <c r="I2288" s="3" t="n">
        <v>9667815004</v>
      </c>
      <c r="J2288" s="4" t="s">
        <v>30</v>
      </c>
      <c r="K2288" s="0" t="s">
        <v>31</v>
      </c>
      <c r="L2288" s="0" t="n">
        <v>153</v>
      </c>
      <c r="M2288" s="0" t="n">
        <v>71</v>
      </c>
      <c r="N2288" s="0" t="s">
        <v>457</v>
      </c>
      <c r="O2288" s="0" t="n">
        <v>68</v>
      </c>
      <c r="P2288" s="0" t="s">
        <v>729</v>
      </c>
      <c r="Q2288" s="0" t="s">
        <v>729</v>
      </c>
      <c r="R2288" s="0" t="s">
        <v>729</v>
      </c>
    </row>
    <row r="2289" customFormat="false" ht="13.8" hidden="false" customHeight="false" outlineLevel="0" collapsed="false">
      <c r="B2289" s="1" t="n">
        <v>43</v>
      </c>
      <c r="C2289" s="1" t="n">
        <v>2308883</v>
      </c>
      <c r="E2289" s="0" t="s">
        <v>1440</v>
      </c>
      <c r="F2289" s="2" t="n">
        <v>62</v>
      </c>
      <c r="G2289" s="3" t="s">
        <v>28</v>
      </c>
      <c r="H2289" s="0" t="s">
        <v>201</v>
      </c>
      <c r="I2289" s="3" t="n">
        <v>9818833755</v>
      </c>
      <c r="J2289" s="4" t="s">
        <v>30</v>
      </c>
      <c r="K2289" s="0" t="s">
        <v>31</v>
      </c>
      <c r="L2289" s="0" t="n">
        <v>146</v>
      </c>
      <c r="M2289" s="0" t="n">
        <v>57</v>
      </c>
      <c r="N2289" s="0" t="s">
        <v>3152</v>
      </c>
      <c r="O2289" s="0" t="n">
        <v>94</v>
      </c>
      <c r="P2289" s="0" t="s">
        <v>729</v>
      </c>
      <c r="Q2289" s="0" t="s">
        <v>729</v>
      </c>
      <c r="R2289" s="0" t="s">
        <v>729</v>
      </c>
    </row>
    <row r="2290" customFormat="false" ht="13.8" hidden="false" customHeight="false" outlineLevel="0" collapsed="false">
      <c r="B2290" s="1" t="n">
        <v>44</v>
      </c>
      <c r="C2290" s="1" t="n">
        <v>2307642</v>
      </c>
      <c r="E2290" s="0" t="s">
        <v>3153</v>
      </c>
      <c r="F2290" s="2" t="n">
        <v>48</v>
      </c>
      <c r="G2290" s="3" t="s">
        <v>28</v>
      </c>
      <c r="H2290" s="0" t="s">
        <v>258</v>
      </c>
      <c r="I2290" s="3" t="n">
        <v>9650526163</v>
      </c>
      <c r="J2290" s="4" t="s">
        <v>30</v>
      </c>
      <c r="K2290" s="0" t="s">
        <v>31</v>
      </c>
      <c r="L2290" s="0" t="n">
        <v>164</v>
      </c>
      <c r="M2290" s="0" t="n">
        <v>58</v>
      </c>
      <c r="N2290" s="0" t="s">
        <v>3154</v>
      </c>
      <c r="O2290" s="0" t="n">
        <v>101</v>
      </c>
      <c r="P2290" s="0" t="s">
        <v>729</v>
      </c>
      <c r="Q2290" s="0" t="s">
        <v>729</v>
      </c>
      <c r="R2290" s="0" t="s">
        <v>729</v>
      </c>
    </row>
    <row r="2291" customFormat="false" ht="13.8" hidden="false" customHeight="false" outlineLevel="0" collapsed="false">
      <c r="B2291" s="1" t="n">
        <v>45</v>
      </c>
      <c r="C2291" s="1" t="n">
        <v>2401085</v>
      </c>
      <c r="E2291" s="0" t="s">
        <v>3155</v>
      </c>
      <c r="F2291" s="2" t="n">
        <v>72</v>
      </c>
      <c r="G2291" s="3" t="s">
        <v>21</v>
      </c>
      <c r="H2291" s="0" t="s">
        <v>3156</v>
      </c>
      <c r="I2291" s="3" t="n">
        <v>9211117758</v>
      </c>
      <c r="J2291" s="4" t="s">
        <v>23</v>
      </c>
      <c r="K2291" s="0" t="s">
        <v>24</v>
      </c>
      <c r="L2291" s="0" t="n">
        <v>170</v>
      </c>
      <c r="M2291" s="0" t="n">
        <v>68</v>
      </c>
      <c r="N2291" s="0" t="s">
        <v>3157</v>
      </c>
      <c r="O2291" s="0" t="n">
        <v>86</v>
      </c>
      <c r="P2291" s="0" t="s">
        <v>729</v>
      </c>
      <c r="Q2291" s="0" t="s">
        <v>729</v>
      </c>
      <c r="R2291" s="0" t="s">
        <v>729</v>
      </c>
    </row>
    <row r="2292" customFormat="false" ht="13.8" hidden="false" customHeight="false" outlineLevel="0" collapsed="false">
      <c r="B2292" s="1" t="n">
        <v>46</v>
      </c>
      <c r="C2292" s="1" t="n">
        <v>2301966</v>
      </c>
      <c r="E2292" s="0" t="s">
        <v>3158</v>
      </c>
      <c r="F2292" s="2" t="n">
        <v>37</v>
      </c>
      <c r="G2292" s="3" t="s">
        <v>28</v>
      </c>
      <c r="H2292" s="0" t="s">
        <v>201</v>
      </c>
      <c r="I2292" s="3" t="n">
        <v>8860700363</v>
      </c>
      <c r="J2292" s="4" t="s">
        <v>23</v>
      </c>
      <c r="K2292" s="0" t="s">
        <v>24</v>
      </c>
      <c r="L2292" s="0" t="n">
        <v>165</v>
      </c>
      <c r="M2292" s="0" t="n">
        <v>79</v>
      </c>
      <c r="N2292" s="0" t="s">
        <v>3112</v>
      </c>
      <c r="O2292" s="0" t="n">
        <v>85</v>
      </c>
      <c r="P2292" s="0" t="s">
        <v>729</v>
      </c>
      <c r="Q2292" s="0" t="n">
        <v>1.33</v>
      </c>
      <c r="R2292" s="0" t="n">
        <v>2.53</v>
      </c>
    </row>
    <row r="2293" customFormat="false" ht="13.8" hidden="false" customHeight="false" outlineLevel="0" collapsed="false">
      <c r="B2293" s="1" t="n">
        <v>47</v>
      </c>
      <c r="C2293" s="1" t="n">
        <v>2201604</v>
      </c>
      <c r="E2293" s="0" t="s">
        <v>3159</v>
      </c>
      <c r="F2293" s="2" t="n">
        <v>38</v>
      </c>
      <c r="G2293" s="3" t="s">
        <v>28</v>
      </c>
      <c r="H2293" s="0" t="s">
        <v>76</v>
      </c>
      <c r="I2293" s="3" t="n">
        <v>9212023390</v>
      </c>
      <c r="J2293" s="4" t="s">
        <v>23</v>
      </c>
      <c r="K2293" s="0" t="s">
        <v>24</v>
      </c>
      <c r="L2293" s="0" t="n">
        <v>164</v>
      </c>
      <c r="M2293" s="0" t="n">
        <v>121</v>
      </c>
      <c r="N2293" s="0" t="s">
        <v>206</v>
      </c>
      <c r="O2293" s="0" t="s">
        <v>729</v>
      </c>
      <c r="P2293" s="0" t="s">
        <v>729</v>
      </c>
      <c r="Q2293" s="0" t="s">
        <v>729</v>
      </c>
      <c r="R2293" s="0" t="n">
        <v>8.62</v>
      </c>
    </row>
    <row r="2294" customFormat="false" ht="13.8" hidden="false" customHeight="false" outlineLevel="0" collapsed="false">
      <c r="B2294" s="1" t="n">
        <v>48</v>
      </c>
      <c r="C2294" s="1" t="n">
        <v>2203870</v>
      </c>
      <c r="E2294" s="0" t="s">
        <v>3160</v>
      </c>
      <c r="F2294" s="2" t="n">
        <v>16</v>
      </c>
      <c r="G2294" s="3" t="s">
        <v>21</v>
      </c>
      <c r="H2294" s="0" t="s">
        <v>76</v>
      </c>
      <c r="I2294" s="3" t="n">
        <v>7217827494</v>
      </c>
      <c r="J2294" s="4" t="s">
        <v>23</v>
      </c>
      <c r="K2294" s="0" t="s">
        <v>24</v>
      </c>
      <c r="L2294" s="0" t="n">
        <v>180</v>
      </c>
      <c r="M2294" s="0" t="n">
        <v>108</v>
      </c>
      <c r="N2294" s="0" t="s">
        <v>206</v>
      </c>
      <c r="O2294" s="0" t="s">
        <v>729</v>
      </c>
      <c r="P2294" s="0" t="s">
        <v>729</v>
      </c>
      <c r="Q2294" s="0" t="s">
        <v>729</v>
      </c>
      <c r="R2294" s="0" t="n">
        <v>4.23</v>
      </c>
    </row>
    <row r="2295" customFormat="false" ht="13.8" hidden="false" customHeight="false" outlineLevel="0" collapsed="false">
      <c r="B2295" s="1" t="n">
        <v>49</v>
      </c>
      <c r="C2295" s="1" t="n">
        <v>2207002</v>
      </c>
      <c r="E2295" s="0" t="s">
        <v>1170</v>
      </c>
      <c r="F2295" s="2" t="n">
        <v>48</v>
      </c>
      <c r="G2295" s="3" t="s">
        <v>21</v>
      </c>
      <c r="H2295" s="0" t="s">
        <v>1091</v>
      </c>
      <c r="I2295" s="3" t="n">
        <v>7017245771</v>
      </c>
      <c r="J2295" s="4" t="s">
        <v>23</v>
      </c>
      <c r="K2295" s="0" t="s">
        <v>24</v>
      </c>
      <c r="L2295" s="0" t="n">
        <v>175</v>
      </c>
      <c r="M2295" s="0" t="n">
        <v>83</v>
      </c>
      <c r="N2295" s="0" t="s">
        <v>3161</v>
      </c>
      <c r="O2295" s="0" t="n">
        <v>68</v>
      </c>
      <c r="P2295" s="0" t="s">
        <v>729</v>
      </c>
      <c r="Q2295" s="0" t="s">
        <v>729</v>
      </c>
      <c r="R2295" s="0" t="n">
        <v>0.485</v>
      </c>
    </row>
    <row r="2296" customFormat="false" ht="13.8" hidden="false" customHeight="false" outlineLevel="0" collapsed="false">
      <c r="B2296" s="1" t="n">
        <v>50</v>
      </c>
      <c r="C2296" s="1" t="n">
        <v>2205643</v>
      </c>
      <c r="E2296" s="0" t="s">
        <v>3162</v>
      </c>
      <c r="F2296" s="2" t="n">
        <v>35</v>
      </c>
      <c r="G2296" s="3" t="s">
        <v>28</v>
      </c>
      <c r="H2296" s="0" t="s">
        <v>187</v>
      </c>
      <c r="I2296" s="3" t="n">
        <v>9310273916</v>
      </c>
      <c r="J2296" s="4" t="s">
        <v>23</v>
      </c>
      <c r="K2296" s="0" t="s">
        <v>24</v>
      </c>
      <c r="L2296" s="0" t="n">
        <v>152</v>
      </c>
      <c r="M2296" s="0" t="n">
        <v>59</v>
      </c>
      <c r="N2296" s="0" t="s">
        <v>2554</v>
      </c>
      <c r="O2296" s="0" t="n">
        <v>65</v>
      </c>
      <c r="P2296" s="0" t="s">
        <v>729</v>
      </c>
      <c r="Q2296" s="0" t="s">
        <v>729</v>
      </c>
      <c r="R2296" s="0" t="n">
        <v>8.574</v>
      </c>
    </row>
    <row r="2297" customFormat="false" ht="13.8" hidden="false" customHeight="false" outlineLevel="0" collapsed="false">
      <c r="B2297" s="1" t="n">
        <v>51</v>
      </c>
      <c r="C2297" s="1" t="n">
        <v>2401086</v>
      </c>
      <c r="E2297" s="0" t="s">
        <v>3163</v>
      </c>
      <c r="F2297" s="2" t="n">
        <v>36</v>
      </c>
      <c r="G2297" s="3" t="s">
        <v>21</v>
      </c>
      <c r="H2297" s="0" t="s">
        <v>3164</v>
      </c>
      <c r="I2297" s="3" t="n">
        <v>9999831918</v>
      </c>
      <c r="J2297" s="4" t="s">
        <v>310</v>
      </c>
      <c r="K2297" s="0" t="s">
        <v>451</v>
      </c>
      <c r="L2297" s="0" t="n">
        <v>173</v>
      </c>
      <c r="M2297" s="0" t="n">
        <v>102</v>
      </c>
      <c r="N2297" s="0" t="s">
        <v>3165</v>
      </c>
      <c r="O2297" s="0" t="n">
        <v>90</v>
      </c>
      <c r="P2297" s="0" t="s">
        <v>729</v>
      </c>
      <c r="Q2297" s="0" t="s">
        <v>729</v>
      </c>
      <c r="R2297" s="0" t="s">
        <v>729</v>
      </c>
    </row>
    <row r="2298" customFormat="false" ht="13.8" hidden="false" customHeight="false" outlineLevel="0" collapsed="false">
      <c r="B2298" s="1" t="n">
        <v>52</v>
      </c>
      <c r="C2298" s="1" t="n">
        <v>2307690</v>
      </c>
      <c r="D2298" s="1" t="n">
        <v>593860625294</v>
      </c>
      <c r="E2298" s="0" t="s">
        <v>1800</v>
      </c>
      <c r="F2298" s="2" t="n">
        <v>50</v>
      </c>
      <c r="G2298" s="3" t="s">
        <v>28</v>
      </c>
      <c r="H2298" s="0" t="s">
        <v>3166</v>
      </c>
      <c r="I2298" s="3" t="s">
        <v>53</v>
      </c>
      <c r="J2298" s="4" t="s">
        <v>310</v>
      </c>
      <c r="K2298" s="0" t="s">
        <v>451</v>
      </c>
      <c r="L2298" s="0" t="n">
        <v>131</v>
      </c>
      <c r="M2298" s="0" t="n">
        <v>49</v>
      </c>
      <c r="N2298" s="0" t="s">
        <v>2530</v>
      </c>
      <c r="O2298" s="0" t="s">
        <v>729</v>
      </c>
      <c r="P2298" s="0" t="s">
        <v>729</v>
      </c>
      <c r="Q2298" s="0" t="s">
        <v>729</v>
      </c>
      <c r="R2298" s="0" t="s">
        <v>729</v>
      </c>
    </row>
    <row r="2299" customFormat="false" ht="13.8" hidden="false" customHeight="false" outlineLevel="0" collapsed="false">
      <c r="B2299" s="1" t="n">
        <v>53</v>
      </c>
      <c r="C2299" s="1" t="n">
        <v>2401087</v>
      </c>
      <c r="D2299" s="1" t="n">
        <v>210929457119</v>
      </c>
      <c r="E2299" s="0" t="s">
        <v>2163</v>
      </c>
      <c r="F2299" s="2" t="n">
        <v>40</v>
      </c>
      <c r="G2299" s="3" t="s">
        <v>28</v>
      </c>
      <c r="H2299" s="0" t="s">
        <v>66</v>
      </c>
      <c r="I2299" s="3" t="s">
        <v>53</v>
      </c>
      <c r="J2299" s="4" t="s">
        <v>30</v>
      </c>
      <c r="K2299" s="0" t="s">
        <v>31</v>
      </c>
      <c r="L2299" s="0" t="n">
        <v>153</v>
      </c>
      <c r="M2299" s="0" t="n">
        <v>88</v>
      </c>
      <c r="N2299" s="0" t="s">
        <v>2258</v>
      </c>
      <c r="O2299" s="0" t="n">
        <v>83</v>
      </c>
      <c r="P2299" s="0" t="s">
        <v>729</v>
      </c>
      <c r="Q2299" s="0" t="s">
        <v>729</v>
      </c>
      <c r="R2299" s="0" t="s">
        <v>729</v>
      </c>
    </row>
    <row r="2300" customFormat="false" ht="13.8" hidden="false" customHeight="false" outlineLevel="0" collapsed="false">
      <c r="B2300" s="1" t="n">
        <v>54</v>
      </c>
      <c r="C2300" s="1" t="n">
        <v>2304852</v>
      </c>
      <c r="E2300" s="0" t="s">
        <v>3167</v>
      </c>
      <c r="F2300" s="2" t="n">
        <v>22</v>
      </c>
      <c r="G2300" s="3" t="s">
        <v>28</v>
      </c>
      <c r="H2300" s="0" t="s">
        <v>3111</v>
      </c>
      <c r="I2300" s="3" t="n">
        <v>9982076726</v>
      </c>
      <c r="J2300" s="4" t="s">
        <v>23</v>
      </c>
      <c r="K2300" s="0" t="s">
        <v>24</v>
      </c>
      <c r="L2300" s="0" t="n">
        <v>158</v>
      </c>
      <c r="M2300" s="0" t="n">
        <v>51</v>
      </c>
      <c r="N2300" s="0" t="s">
        <v>665</v>
      </c>
      <c r="O2300" s="0" t="n">
        <v>101</v>
      </c>
      <c r="P2300" s="0" t="s">
        <v>729</v>
      </c>
      <c r="Q2300" s="0" t="s">
        <v>729</v>
      </c>
      <c r="R2300" s="0" t="n">
        <v>0.01</v>
      </c>
    </row>
    <row r="2301" customFormat="false" ht="13.8" hidden="false" customHeight="false" outlineLevel="0" collapsed="false">
      <c r="B2301" s="1" t="n">
        <v>55</v>
      </c>
      <c r="C2301" s="1" t="n">
        <v>2401100</v>
      </c>
      <c r="E2301" s="0" t="s">
        <v>2254</v>
      </c>
      <c r="F2301" s="2" t="n">
        <v>45</v>
      </c>
      <c r="G2301" s="3" t="s">
        <v>28</v>
      </c>
      <c r="H2301" s="0" t="s">
        <v>300</v>
      </c>
      <c r="I2301" s="3" t="n">
        <v>9911200147</v>
      </c>
      <c r="J2301" s="4" t="s">
        <v>30</v>
      </c>
      <c r="K2301" s="0" t="s">
        <v>31</v>
      </c>
      <c r="L2301" s="0" t="n">
        <v>160</v>
      </c>
      <c r="M2301" s="0" t="n">
        <v>71</v>
      </c>
      <c r="N2301" s="0" t="s">
        <v>3168</v>
      </c>
      <c r="O2301" s="0" t="n">
        <v>102</v>
      </c>
      <c r="P2301" s="0" t="s">
        <v>729</v>
      </c>
      <c r="Q2301" s="0" t="s">
        <v>729</v>
      </c>
      <c r="R2301" s="0" t="n">
        <v>7.528</v>
      </c>
    </row>
    <row r="2302" customFormat="false" ht="13.8" hidden="false" customHeight="false" outlineLevel="0" collapsed="false">
      <c r="B2302" s="1" t="n">
        <v>56</v>
      </c>
      <c r="C2302" s="1" t="n">
        <v>2206667</v>
      </c>
      <c r="E2302" s="0" t="s">
        <v>3169</v>
      </c>
      <c r="F2302" s="2" t="n">
        <v>66</v>
      </c>
      <c r="G2302" s="3" t="s">
        <v>28</v>
      </c>
      <c r="H2302" s="0" t="s">
        <v>307</v>
      </c>
      <c r="I2302" s="3" t="n">
        <v>8800367240</v>
      </c>
      <c r="J2302" s="4" t="s">
        <v>30</v>
      </c>
      <c r="K2302" s="0" t="s">
        <v>31</v>
      </c>
      <c r="L2302" s="0" t="n">
        <v>161</v>
      </c>
      <c r="M2302" s="0" t="n">
        <v>129</v>
      </c>
      <c r="N2302" s="0" t="s">
        <v>729</v>
      </c>
      <c r="O2302" s="0" t="s">
        <v>729</v>
      </c>
      <c r="P2302" s="0" t="s">
        <v>729</v>
      </c>
      <c r="Q2302" s="0" t="s">
        <v>729</v>
      </c>
      <c r="R2302" s="0" t="n">
        <v>0.38</v>
      </c>
    </row>
    <row r="2303" customFormat="false" ht="13.8" hidden="false" customHeight="false" outlineLevel="0" collapsed="false">
      <c r="B2303" s="1" t="n">
        <v>57</v>
      </c>
      <c r="C2303" s="1" t="n">
        <v>2401095</v>
      </c>
      <c r="E2303" s="0" t="s">
        <v>982</v>
      </c>
      <c r="F2303" s="2" t="n">
        <v>42</v>
      </c>
      <c r="G2303" s="3" t="s">
        <v>28</v>
      </c>
      <c r="H2303" s="0" t="s">
        <v>3170</v>
      </c>
      <c r="I2303" s="3" t="n">
        <v>8802033575</v>
      </c>
      <c r="J2303" s="4" t="s">
        <v>30</v>
      </c>
      <c r="K2303" s="0" t="s">
        <v>31</v>
      </c>
      <c r="L2303" s="0" t="n">
        <v>159</v>
      </c>
      <c r="M2303" s="0" t="n">
        <v>53</v>
      </c>
      <c r="N2303" s="0" t="s">
        <v>3171</v>
      </c>
      <c r="O2303" s="0" t="n">
        <v>112</v>
      </c>
      <c r="P2303" s="0" t="s">
        <v>729</v>
      </c>
      <c r="Q2303" s="0" t="s">
        <v>729</v>
      </c>
      <c r="R2303" s="0" t="n">
        <v>17.1</v>
      </c>
    </row>
    <row r="2304" customFormat="false" ht="13.8" hidden="false" customHeight="false" outlineLevel="0" collapsed="false">
      <c r="B2304" s="1" t="n">
        <v>58</v>
      </c>
      <c r="C2304" s="1" t="n">
        <v>2401096</v>
      </c>
      <c r="E2304" s="0" t="s">
        <v>3172</v>
      </c>
      <c r="F2304" s="2" t="n">
        <v>21</v>
      </c>
      <c r="G2304" s="3" t="s">
        <v>28</v>
      </c>
      <c r="H2304" s="0" t="s">
        <v>575</v>
      </c>
      <c r="I2304" s="3" t="n">
        <v>9870440808</v>
      </c>
      <c r="J2304" s="4" t="s">
        <v>87</v>
      </c>
      <c r="K2304" s="0" t="s">
        <v>531</v>
      </c>
      <c r="L2304" s="0" t="n">
        <v>152</v>
      </c>
      <c r="M2304" s="0" t="n">
        <v>51</v>
      </c>
      <c r="N2304" s="0" t="s">
        <v>919</v>
      </c>
      <c r="O2304" s="0" t="n">
        <v>91</v>
      </c>
      <c r="P2304" s="0" t="s">
        <v>729</v>
      </c>
      <c r="Q2304" s="0" t="s">
        <v>729</v>
      </c>
      <c r="R2304" s="0" t="n">
        <v>11.65</v>
      </c>
    </row>
    <row r="2305" customFormat="false" ht="13.8" hidden="false" customHeight="false" outlineLevel="0" collapsed="false">
      <c r="B2305" s="1" t="n">
        <v>59</v>
      </c>
      <c r="C2305" s="1" t="n">
        <v>2207229</v>
      </c>
      <c r="E2305" s="0" t="s">
        <v>3173</v>
      </c>
      <c r="F2305" s="2" t="n">
        <v>35</v>
      </c>
      <c r="G2305" s="3" t="s">
        <v>28</v>
      </c>
      <c r="H2305" s="0" t="s">
        <v>217</v>
      </c>
      <c r="I2305" s="3" t="n">
        <v>7042500340</v>
      </c>
      <c r="J2305" s="4" t="s">
        <v>23</v>
      </c>
      <c r="K2305" s="0" t="s">
        <v>24</v>
      </c>
      <c r="L2305" s="0" t="n">
        <v>151</v>
      </c>
      <c r="M2305" s="0" t="n">
        <v>52</v>
      </c>
      <c r="N2305" s="0" t="s">
        <v>734</v>
      </c>
      <c r="O2305" s="0" t="n">
        <v>74</v>
      </c>
      <c r="P2305" s="0" t="s">
        <v>729</v>
      </c>
      <c r="Q2305" s="0" t="s">
        <v>729</v>
      </c>
      <c r="R2305" s="0" t="s">
        <v>729</v>
      </c>
    </row>
    <row r="2306" customFormat="false" ht="13.8" hidden="false" customHeight="false" outlineLevel="0" collapsed="false">
      <c r="B2306" s="1" t="n">
        <v>60</v>
      </c>
      <c r="C2306" s="1" t="n">
        <v>2401094</v>
      </c>
      <c r="E2306" s="0" t="s">
        <v>3174</v>
      </c>
      <c r="F2306" s="2" t="n">
        <v>52</v>
      </c>
      <c r="G2306" s="3" t="s">
        <v>28</v>
      </c>
      <c r="H2306" s="0" t="s">
        <v>237</v>
      </c>
      <c r="I2306" s="3" t="n">
        <v>9354756067</v>
      </c>
      <c r="J2306" s="4" t="s">
        <v>30</v>
      </c>
      <c r="K2306" s="0" t="s">
        <v>31</v>
      </c>
      <c r="L2306" s="0" t="n">
        <v>149</v>
      </c>
      <c r="M2306" s="0" t="n">
        <v>84</v>
      </c>
      <c r="N2306" s="0" t="s">
        <v>2093</v>
      </c>
      <c r="O2306" s="0" t="n">
        <v>68</v>
      </c>
      <c r="P2306" s="0" t="s">
        <v>729</v>
      </c>
      <c r="Q2306" s="0" t="s">
        <v>729</v>
      </c>
      <c r="R2306" s="0" t="s">
        <v>729</v>
      </c>
    </row>
    <row r="2307" customFormat="false" ht="13.8" hidden="false" customHeight="false" outlineLevel="0" collapsed="false">
      <c r="B2307" s="1" t="n">
        <v>61</v>
      </c>
      <c r="C2307" s="1" t="n">
        <v>2401098</v>
      </c>
      <c r="E2307" s="0" t="s">
        <v>3175</v>
      </c>
      <c r="F2307" s="2" t="n">
        <v>37</v>
      </c>
      <c r="G2307" s="3" t="s">
        <v>28</v>
      </c>
      <c r="H2307" s="0" t="s">
        <v>1017</v>
      </c>
      <c r="I2307" s="3" t="n">
        <v>9466231944</v>
      </c>
      <c r="J2307" s="4" t="s">
        <v>30</v>
      </c>
      <c r="K2307" s="0" t="s">
        <v>31</v>
      </c>
      <c r="L2307" s="0" t="n">
        <v>164</v>
      </c>
      <c r="M2307" s="0" t="n">
        <v>62</v>
      </c>
      <c r="N2307" s="0" t="s">
        <v>928</v>
      </c>
      <c r="O2307" s="0" t="n">
        <v>66</v>
      </c>
      <c r="P2307" s="0" t="s">
        <v>729</v>
      </c>
      <c r="Q2307" s="0" t="s">
        <v>729</v>
      </c>
      <c r="R2307" s="0" t="n">
        <v>2.06</v>
      </c>
    </row>
    <row r="2308" customFormat="false" ht="13.8" hidden="false" customHeight="false" outlineLevel="0" collapsed="false">
      <c r="B2308" s="1" t="n">
        <v>62</v>
      </c>
      <c r="C2308" s="1" t="n">
        <v>2308081</v>
      </c>
      <c r="E2308" s="0" t="s">
        <v>3176</v>
      </c>
      <c r="F2308" s="2" t="n">
        <v>49</v>
      </c>
      <c r="G2308" s="3" t="s">
        <v>21</v>
      </c>
      <c r="H2308" s="0" t="s">
        <v>201</v>
      </c>
      <c r="I2308" s="3" t="n">
        <v>9540920525</v>
      </c>
      <c r="J2308" s="4" t="s">
        <v>30</v>
      </c>
      <c r="K2308" s="0" t="s">
        <v>31</v>
      </c>
      <c r="L2308" s="0" t="n">
        <v>180</v>
      </c>
      <c r="M2308" s="0" t="n">
        <v>82</v>
      </c>
      <c r="N2308" s="0" t="s">
        <v>3177</v>
      </c>
      <c r="O2308" s="0" t="n">
        <v>97</v>
      </c>
      <c r="P2308" s="0" t="s">
        <v>729</v>
      </c>
      <c r="Q2308" s="0" t="s">
        <v>729</v>
      </c>
      <c r="R2308" s="0" t="n">
        <v>2.779</v>
      </c>
    </row>
    <row r="2309" customFormat="false" ht="13.8" hidden="false" customHeight="false" outlineLevel="0" collapsed="false">
      <c r="B2309" s="1" t="n">
        <v>63</v>
      </c>
      <c r="C2309" s="1" t="n">
        <v>2302905</v>
      </c>
      <c r="E2309" s="0" t="s">
        <v>3178</v>
      </c>
      <c r="F2309" s="2" t="n">
        <v>70</v>
      </c>
      <c r="G2309" s="3" t="s">
        <v>28</v>
      </c>
      <c r="H2309" s="0" t="s">
        <v>3179</v>
      </c>
      <c r="I2309" s="3" t="n">
        <v>9999131175</v>
      </c>
      <c r="J2309" s="4" t="s">
        <v>30</v>
      </c>
      <c r="K2309" s="0" t="s">
        <v>31</v>
      </c>
      <c r="L2309" s="0" t="n">
        <v>149</v>
      </c>
      <c r="M2309" s="0" t="n">
        <v>62</v>
      </c>
      <c r="N2309" s="0" t="s">
        <v>2406</v>
      </c>
      <c r="O2309" s="0" t="n">
        <v>90</v>
      </c>
      <c r="P2309" s="0" t="s">
        <v>729</v>
      </c>
      <c r="Q2309" s="0" t="s">
        <v>729</v>
      </c>
      <c r="R2309" s="0" t="n">
        <v>2.964</v>
      </c>
    </row>
    <row r="2310" customFormat="false" ht="13.8" hidden="false" customHeight="false" outlineLevel="0" collapsed="false">
      <c r="B2310" s="1" t="n">
        <v>64</v>
      </c>
      <c r="C2310" s="1" t="n">
        <v>2308090</v>
      </c>
      <c r="E2310" s="0" t="s">
        <v>3180</v>
      </c>
      <c r="F2310" s="2" t="n">
        <v>53</v>
      </c>
      <c r="G2310" s="3" t="s">
        <v>28</v>
      </c>
      <c r="H2310" s="0" t="s">
        <v>2563</v>
      </c>
      <c r="I2310" s="3" t="n">
        <v>9958610241</v>
      </c>
      <c r="J2310" s="4" t="s">
        <v>23</v>
      </c>
      <c r="K2310" s="0" t="s">
        <v>24</v>
      </c>
      <c r="L2310" s="0" t="n">
        <v>152</v>
      </c>
      <c r="M2310" s="0" t="n">
        <v>53</v>
      </c>
      <c r="N2310" s="0" t="s">
        <v>1376</v>
      </c>
      <c r="O2310" s="0" t="n">
        <v>81</v>
      </c>
      <c r="P2310" s="0" t="s">
        <v>729</v>
      </c>
      <c r="Q2310" s="0" t="n">
        <v>1.12</v>
      </c>
      <c r="R2310" s="0" t="n">
        <v>2.615</v>
      </c>
    </row>
    <row r="2311" customFormat="false" ht="13.8" hidden="false" customHeight="false" outlineLevel="0" collapsed="false">
      <c r="B2311" s="1" t="n">
        <v>65</v>
      </c>
      <c r="C2311" s="1" t="n">
        <v>2401097</v>
      </c>
      <c r="E2311" s="0" t="s">
        <v>3181</v>
      </c>
      <c r="F2311" s="2" t="n">
        <v>39</v>
      </c>
      <c r="G2311" s="3" t="s">
        <v>28</v>
      </c>
      <c r="H2311" s="0" t="s">
        <v>3182</v>
      </c>
      <c r="I2311" s="3" t="n">
        <v>9999131175</v>
      </c>
      <c r="J2311" s="4" t="s">
        <v>23</v>
      </c>
      <c r="K2311" s="0" t="s">
        <v>24</v>
      </c>
      <c r="L2311" s="0" t="n">
        <v>147</v>
      </c>
      <c r="M2311" s="0" t="n">
        <v>72</v>
      </c>
      <c r="N2311" s="0" t="s">
        <v>3183</v>
      </c>
      <c r="O2311" s="0" t="n">
        <v>75</v>
      </c>
      <c r="P2311" s="0" t="s">
        <v>729</v>
      </c>
      <c r="Q2311" s="0" t="s">
        <v>729</v>
      </c>
      <c r="R2311" s="0" t="s">
        <v>729</v>
      </c>
    </row>
    <row r="2312" customFormat="false" ht="13.8" hidden="false" customHeight="false" outlineLevel="0" collapsed="false">
      <c r="B2312" s="1" t="n">
        <v>66</v>
      </c>
      <c r="C2312" s="1" t="n">
        <v>2401099</v>
      </c>
      <c r="E2312" s="0" t="s">
        <v>1084</v>
      </c>
      <c r="F2312" s="2" t="n">
        <v>61</v>
      </c>
      <c r="G2312" s="3" t="s">
        <v>28</v>
      </c>
      <c r="H2312" s="0" t="s">
        <v>60</v>
      </c>
      <c r="I2312" s="3" t="n">
        <v>997119676</v>
      </c>
      <c r="J2312" s="4" t="s">
        <v>23</v>
      </c>
      <c r="K2312" s="0" t="s">
        <v>24</v>
      </c>
      <c r="L2312" s="0" t="n">
        <v>156</v>
      </c>
      <c r="M2312" s="0" t="n">
        <v>62</v>
      </c>
      <c r="N2312" s="0" t="s">
        <v>3010</v>
      </c>
      <c r="O2312" s="0" t="n">
        <v>109</v>
      </c>
      <c r="P2312" s="0" t="s">
        <v>729</v>
      </c>
      <c r="Q2312" s="0" t="s">
        <v>729</v>
      </c>
      <c r="R2312" s="0" t="n">
        <v>5.1</v>
      </c>
    </row>
    <row r="2313" customFormat="false" ht="13.8" hidden="false" customHeight="false" outlineLevel="0" collapsed="false">
      <c r="B2313" s="1" t="n">
        <v>67</v>
      </c>
      <c r="C2313" s="1" t="n">
        <v>2302708</v>
      </c>
      <c r="E2313" s="0" t="s">
        <v>2914</v>
      </c>
      <c r="F2313" s="2" t="n">
        <v>46</v>
      </c>
      <c r="G2313" s="3" t="s">
        <v>28</v>
      </c>
      <c r="H2313" s="0" t="s">
        <v>35</v>
      </c>
      <c r="I2313" s="3" t="n">
        <v>9810415092</v>
      </c>
      <c r="J2313" s="4" t="s">
        <v>23</v>
      </c>
      <c r="K2313" s="0" t="s">
        <v>24</v>
      </c>
      <c r="L2313" s="0" t="n">
        <v>150</v>
      </c>
      <c r="M2313" s="0" t="n">
        <v>62</v>
      </c>
      <c r="N2313" s="0" t="s">
        <v>3184</v>
      </c>
      <c r="O2313" s="0" t="n">
        <v>93</v>
      </c>
      <c r="P2313" s="0" t="s">
        <v>729</v>
      </c>
      <c r="Q2313" s="0" t="s">
        <v>729</v>
      </c>
      <c r="R2313" s="0" t="s">
        <v>729</v>
      </c>
    </row>
    <row r="2314" customFormat="false" ht="13.8" hidden="false" customHeight="false" outlineLevel="0" collapsed="false">
      <c r="B2314" s="1" t="n">
        <v>68</v>
      </c>
      <c r="C2314" s="1" t="n">
        <v>2401101</v>
      </c>
      <c r="E2314" s="0" t="s">
        <v>3185</v>
      </c>
      <c r="F2314" s="2" t="n">
        <v>47</v>
      </c>
      <c r="G2314" s="3" t="s">
        <v>28</v>
      </c>
      <c r="H2314" s="0" t="s">
        <v>420</v>
      </c>
      <c r="I2314" s="3" t="n">
        <v>9717948209</v>
      </c>
      <c r="J2314" s="4" t="s">
        <v>23</v>
      </c>
      <c r="K2314" s="0" t="s">
        <v>24</v>
      </c>
      <c r="L2314" s="0" t="n">
        <v>157</v>
      </c>
      <c r="M2314" s="0" t="n">
        <v>88</v>
      </c>
      <c r="N2314" s="0" t="s">
        <v>1093</v>
      </c>
      <c r="O2314" s="0" t="n">
        <v>73</v>
      </c>
      <c r="P2314" s="0" t="s">
        <v>729</v>
      </c>
      <c r="Q2314" s="0" t="s">
        <v>729</v>
      </c>
      <c r="R2314" s="0" t="s">
        <v>729</v>
      </c>
    </row>
    <row r="2315" customFormat="false" ht="13.8" hidden="false" customHeight="false" outlineLevel="0" collapsed="false">
      <c r="B2315" s="1" t="n">
        <v>69</v>
      </c>
      <c r="C2315" s="1" t="n">
        <v>2206922</v>
      </c>
      <c r="E2315" s="0" t="s">
        <v>3186</v>
      </c>
      <c r="F2315" s="2" t="n">
        <v>32</v>
      </c>
      <c r="G2315" s="3" t="s">
        <v>28</v>
      </c>
      <c r="H2315" s="0" t="s">
        <v>3187</v>
      </c>
      <c r="I2315" s="3" t="n">
        <v>8447474889</v>
      </c>
      <c r="J2315" s="4" t="s">
        <v>23</v>
      </c>
      <c r="K2315" s="0" t="s">
        <v>24</v>
      </c>
      <c r="L2315" s="0" t="n">
        <v>155</v>
      </c>
      <c r="M2315" s="0" t="n">
        <v>84</v>
      </c>
      <c r="N2315" s="0" t="s">
        <v>1761</v>
      </c>
      <c r="O2315" s="0" t="n">
        <v>94</v>
      </c>
      <c r="P2315" s="0" t="s">
        <v>729</v>
      </c>
      <c r="Q2315" s="0" t="s">
        <v>729</v>
      </c>
      <c r="R2315" s="0" t="n">
        <v>18.42</v>
      </c>
    </row>
    <row r="2316" customFormat="false" ht="13.8" hidden="false" customHeight="false" outlineLevel="0" collapsed="false">
      <c r="B2316" s="1" t="n">
        <v>70</v>
      </c>
      <c r="C2316" s="1" t="n">
        <v>2401103</v>
      </c>
      <c r="E2316" s="0" t="s">
        <v>449</v>
      </c>
      <c r="F2316" s="2" t="n">
        <v>26</v>
      </c>
      <c r="G2316" s="3" t="s">
        <v>28</v>
      </c>
      <c r="H2316" s="0" t="s">
        <v>45</v>
      </c>
      <c r="I2316" s="3" t="n">
        <v>9599572009</v>
      </c>
      <c r="J2316" s="4" t="s">
        <v>23</v>
      </c>
      <c r="K2316" s="0" t="s">
        <v>24</v>
      </c>
      <c r="L2316" s="0" t="n">
        <v>144</v>
      </c>
      <c r="M2316" s="0" t="n">
        <v>57</v>
      </c>
      <c r="N2316" s="0" t="s">
        <v>1167</v>
      </c>
      <c r="O2316" s="0" t="n">
        <v>107</v>
      </c>
      <c r="P2316" s="0" t="s">
        <v>729</v>
      </c>
      <c r="Q2316" s="0" t="s">
        <v>729</v>
      </c>
      <c r="R2316" s="0" t="n">
        <v>273</v>
      </c>
    </row>
    <row r="2317" customFormat="false" ht="13.8" hidden="false" customHeight="false" outlineLevel="0" collapsed="false">
      <c r="B2317" s="1" t="n">
        <v>71</v>
      </c>
      <c r="C2317" s="1" t="n">
        <v>2205690</v>
      </c>
      <c r="E2317" s="0" t="s">
        <v>3188</v>
      </c>
      <c r="F2317" s="2" t="n">
        <v>20</v>
      </c>
      <c r="G2317" s="3" t="s">
        <v>28</v>
      </c>
      <c r="H2317" s="0" t="s">
        <v>528</v>
      </c>
      <c r="I2317" s="3" t="n">
        <v>9811885142</v>
      </c>
      <c r="J2317" s="4" t="s">
        <v>30</v>
      </c>
      <c r="K2317" s="0" t="s">
        <v>31</v>
      </c>
      <c r="L2317" s="0" t="n">
        <v>150</v>
      </c>
      <c r="M2317" s="0" t="n">
        <v>56</v>
      </c>
      <c r="N2317" s="0" t="s">
        <v>664</v>
      </c>
      <c r="O2317" s="0" t="n">
        <v>75</v>
      </c>
      <c r="P2317" s="0" t="s">
        <v>729</v>
      </c>
      <c r="Q2317" s="0" t="n">
        <v>3.11</v>
      </c>
      <c r="R2317" s="0" t="s">
        <v>729</v>
      </c>
    </row>
    <row r="2318" customFormat="false" ht="13.8" hidden="false" customHeight="false" outlineLevel="0" collapsed="false">
      <c r="B2318" s="1" t="n">
        <v>72</v>
      </c>
      <c r="C2318" s="1" t="n">
        <v>2301855</v>
      </c>
      <c r="E2318" s="0" t="s">
        <v>3189</v>
      </c>
      <c r="F2318" s="2" t="n">
        <v>47</v>
      </c>
      <c r="G2318" s="3" t="s">
        <v>28</v>
      </c>
      <c r="H2318" s="0" t="s">
        <v>946</v>
      </c>
      <c r="I2318" s="3" t="n">
        <v>9958395410</v>
      </c>
      <c r="J2318" s="4" t="s">
        <v>30</v>
      </c>
      <c r="K2318" s="0" t="s">
        <v>31</v>
      </c>
      <c r="L2318" s="0" t="n">
        <v>152</v>
      </c>
      <c r="M2318" s="0" t="n">
        <v>64</v>
      </c>
      <c r="N2318" s="0" t="s">
        <v>3190</v>
      </c>
      <c r="O2318" s="0" t="n">
        <v>87</v>
      </c>
      <c r="P2318" s="0" t="s">
        <v>729</v>
      </c>
      <c r="Q2318" s="0" t="n">
        <v>5.11</v>
      </c>
      <c r="R2318" s="0" t="n">
        <v>0.06</v>
      </c>
    </row>
    <row r="2319" customFormat="false" ht="13.8" hidden="false" customHeight="false" outlineLevel="0" collapsed="false">
      <c r="B2319" s="1" t="n">
        <v>73</v>
      </c>
      <c r="C2319" s="1" t="n">
        <v>2401086</v>
      </c>
      <c r="D2319" s="1" t="n">
        <v>257231313767</v>
      </c>
      <c r="E2319" s="0" t="s">
        <v>3191</v>
      </c>
      <c r="F2319" s="2" t="n">
        <v>66</v>
      </c>
      <c r="G2319" s="3" t="s">
        <v>21</v>
      </c>
      <c r="H2319" s="0" t="s">
        <v>3192</v>
      </c>
      <c r="I2319" s="3" t="n">
        <v>8448727919</v>
      </c>
      <c r="J2319" s="4" t="s">
        <v>30</v>
      </c>
      <c r="K2319" s="0" t="s">
        <v>31</v>
      </c>
      <c r="L2319" s="0" t="n">
        <v>171</v>
      </c>
      <c r="M2319" s="0" t="n">
        <v>74</v>
      </c>
      <c r="N2319" s="0" t="s">
        <v>3193</v>
      </c>
      <c r="O2319" s="0" t="n">
        <v>108</v>
      </c>
      <c r="P2319" s="0" t="s">
        <v>729</v>
      </c>
      <c r="Q2319" s="0" t="s">
        <v>729</v>
      </c>
      <c r="R2319" s="0" t="n">
        <v>9.814</v>
      </c>
    </row>
    <row r="2320" customFormat="false" ht="13.8" hidden="false" customHeight="false" outlineLevel="0" collapsed="false">
      <c r="B2320" s="1" t="n">
        <v>74</v>
      </c>
      <c r="C2320" s="1" t="n">
        <v>2401090</v>
      </c>
      <c r="E2320" s="0" t="s">
        <v>3194</v>
      </c>
      <c r="F2320" s="2" t="n">
        <v>36</v>
      </c>
      <c r="G2320" s="3" t="s">
        <v>28</v>
      </c>
      <c r="H2320" s="0" t="s">
        <v>601</v>
      </c>
      <c r="I2320" s="3" t="n">
        <v>9782301101</v>
      </c>
      <c r="J2320" s="4" t="s">
        <v>87</v>
      </c>
      <c r="K2320" s="0" t="s">
        <v>531</v>
      </c>
      <c r="L2320" s="0" t="n">
        <v>160</v>
      </c>
      <c r="M2320" s="0" t="n">
        <v>80</v>
      </c>
      <c r="N2320" s="0" t="s">
        <v>619</v>
      </c>
      <c r="O2320" s="0" t="n">
        <v>78</v>
      </c>
      <c r="P2320" s="0" t="s">
        <v>729</v>
      </c>
      <c r="Q2320" s="0" t="s">
        <v>729</v>
      </c>
      <c r="R2320" s="0" t="n">
        <v>0.28</v>
      </c>
    </row>
    <row r="2321" customFormat="false" ht="13.8" hidden="false" customHeight="false" outlineLevel="0" collapsed="false">
      <c r="B2321" s="1" t="n">
        <v>75</v>
      </c>
      <c r="C2321" s="1" t="n">
        <v>2401089</v>
      </c>
      <c r="E2321" s="0" t="s">
        <v>3107</v>
      </c>
      <c r="F2321" s="2" t="n">
        <v>50</v>
      </c>
      <c r="G2321" s="3" t="s">
        <v>28</v>
      </c>
      <c r="H2321" s="0" t="s">
        <v>2879</v>
      </c>
      <c r="I2321" s="3" t="n">
        <v>9958473121</v>
      </c>
      <c r="J2321" s="4" t="s">
        <v>30</v>
      </c>
      <c r="K2321" s="0" t="s">
        <v>31</v>
      </c>
      <c r="L2321" s="0" t="n">
        <v>159</v>
      </c>
      <c r="M2321" s="0" t="n">
        <v>59</v>
      </c>
      <c r="N2321" s="0" t="s">
        <v>3195</v>
      </c>
      <c r="O2321" s="0" t="n">
        <v>112</v>
      </c>
      <c r="P2321" s="0" t="s">
        <v>729</v>
      </c>
      <c r="Q2321" s="0" t="s">
        <v>729</v>
      </c>
      <c r="R2321" s="0" t="s">
        <v>729</v>
      </c>
    </row>
    <row r="2322" customFormat="false" ht="13.8" hidden="false" customHeight="false" outlineLevel="0" collapsed="false">
      <c r="B2322" s="1" t="n">
        <v>76</v>
      </c>
      <c r="C2322" s="1" t="n">
        <v>2401091</v>
      </c>
      <c r="E2322" s="0" t="s">
        <v>3196</v>
      </c>
      <c r="F2322" s="2" t="n">
        <v>53</v>
      </c>
      <c r="G2322" s="3" t="s">
        <v>28</v>
      </c>
      <c r="H2322" s="0" t="s">
        <v>3197</v>
      </c>
      <c r="I2322" s="3" t="s">
        <v>53</v>
      </c>
      <c r="J2322" s="4" t="s">
        <v>30</v>
      </c>
      <c r="K2322" s="0" t="s">
        <v>31</v>
      </c>
      <c r="L2322" s="0" t="n">
        <v>150</v>
      </c>
      <c r="M2322" s="0" t="n">
        <v>71</v>
      </c>
      <c r="N2322" s="0" t="s">
        <v>3198</v>
      </c>
      <c r="O2322" s="0" t="n">
        <v>101</v>
      </c>
      <c r="P2322" s="0" t="s">
        <v>729</v>
      </c>
      <c r="Q2322" s="0" t="s">
        <v>729</v>
      </c>
      <c r="R2322" s="0" t="n">
        <v>5.732</v>
      </c>
    </row>
    <row r="2323" customFormat="false" ht="13.8" hidden="false" customHeight="false" outlineLevel="0" collapsed="false">
      <c r="B2323" s="1" t="n">
        <v>77</v>
      </c>
      <c r="C2323" s="1" t="n">
        <v>2000534</v>
      </c>
      <c r="E2323" s="0" t="s">
        <v>3199</v>
      </c>
      <c r="F2323" s="2" t="n">
        <v>40</v>
      </c>
      <c r="G2323" s="3" t="s">
        <v>28</v>
      </c>
      <c r="H2323" s="0" t="s">
        <v>3200</v>
      </c>
      <c r="I2323" s="3" t="n">
        <v>9873786797</v>
      </c>
      <c r="J2323" s="4" t="s">
        <v>30</v>
      </c>
      <c r="K2323" s="0" t="s">
        <v>31</v>
      </c>
      <c r="L2323" s="0" t="n">
        <v>159</v>
      </c>
      <c r="M2323" s="0" t="n">
        <v>89</v>
      </c>
      <c r="N2323" s="0" t="s">
        <v>429</v>
      </c>
      <c r="O2323" s="0" t="n">
        <v>99</v>
      </c>
      <c r="P2323" s="0" t="s">
        <v>729</v>
      </c>
      <c r="Q2323" s="0" t="s">
        <v>729</v>
      </c>
      <c r="R2323" s="0" t="s">
        <v>729</v>
      </c>
    </row>
    <row r="2324" customFormat="false" ht="13.8" hidden="false" customHeight="false" outlineLevel="0" collapsed="false">
      <c r="B2324" s="1" t="n">
        <v>78</v>
      </c>
      <c r="C2324" s="1" t="n">
        <v>2401092</v>
      </c>
      <c r="E2324" s="0" t="s">
        <v>3201</v>
      </c>
      <c r="F2324" s="2" t="n">
        <v>46</v>
      </c>
      <c r="G2324" s="3" t="s">
        <v>28</v>
      </c>
      <c r="H2324" s="0" t="s">
        <v>481</v>
      </c>
      <c r="I2324" s="3" t="n">
        <v>8826026037</v>
      </c>
      <c r="J2324" s="4" t="s">
        <v>30</v>
      </c>
      <c r="K2324" s="0" t="s">
        <v>31</v>
      </c>
      <c r="L2324" s="0" t="n">
        <v>162</v>
      </c>
      <c r="M2324" s="0" t="n">
        <v>73</v>
      </c>
      <c r="N2324" s="0" t="s">
        <v>3202</v>
      </c>
      <c r="O2324" s="0" t="n">
        <v>72</v>
      </c>
      <c r="P2324" s="0" t="s">
        <v>729</v>
      </c>
      <c r="Q2324" s="0" t="s">
        <v>729</v>
      </c>
      <c r="R2324" s="0" t="s">
        <v>729</v>
      </c>
    </row>
    <row r="2325" customFormat="false" ht="13.8" hidden="false" customHeight="false" outlineLevel="0" collapsed="false">
      <c r="B2325" s="1" t="n">
        <v>79</v>
      </c>
      <c r="C2325" s="1" t="n">
        <v>2205408</v>
      </c>
      <c r="E2325" s="0" t="s">
        <v>751</v>
      </c>
      <c r="F2325" s="2" t="n">
        <v>22</v>
      </c>
      <c r="G2325" s="3" t="s">
        <v>28</v>
      </c>
      <c r="H2325" s="0" t="s">
        <v>217</v>
      </c>
      <c r="I2325" s="3" t="n">
        <v>9313504646</v>
      </c>
      <c r="J2325" s="4" t="s">
        <v>30</v>
      </c>
      <c r="K2325" s="0" t="s">
        <v>31</v>
      </c>
      <c r="L2325" s="0" t="n">
        <v>163</v>
      </c>
      <c r="M2325" s="0" t="n">
        <v>63</v>
      </c>
      <c r="N2325" s="0" t="s">
        <v>145</v>
      </c>
      <c r="O2325" s="0" t="n">
        <v>85</v>
      </c>
      <c r="P2325" s="0" t="s">
        <v>729</v>
      </c>
      <c r="Q2325" s="0" t="s">
        <v>729</v>
      </c>
      <c r="R2325" s="0" t="s">
        <v>729</v>
      </c>
    </row>
    <row r="2326" customFormat="false" ht="13.8" hidden="false" customHeight="false" outlineLevel="0" collapsed="false">
      <c r="B2326" s="1" t="n">
        <v>80</v>
      </c>
      <c r="C2326" s="1" t="n">
        <v>2400261</v>
      </c>
      <c r="D2326" s="1" t="n">
        <v>426042293060</v>
      </c>
      <c r="E2326" s="0" t="s">
        <v>3203</v>
      </c>
      <c r="F2326" s="2" t="n">
        <v>42</v>
      </c>
      <c r="G2326" s="3" t="s">
        <v>28</v>
      </c>
      <c r="H2326" s="0" t="s">
        <v>1956</v>
      </c>
      <c r="I2326" s="3" t="n">
        <v>9210701663</v>
      </c>
      <c r="J2326" s="4" t="s">
        <v>30</v>
      </c>
      <c r="K2326" s="0" t="s">
        <v>31</v>
      </c>
      <c r="L2326" s="0" t="n">
        <v>162</v>
      </c>
      <c r="M2326" s="0" t="n">
        <v>52</v>
      </c>
      <c r="N2326" s="0" t="s">
        <v>3204</v>
      </c>
      <c r="O2326" s="0" t="n">
        <v>82</v>
      </c>
      <c r="P2326" s="0" t="s">
        <v>729</v>
      </c>
      <c r="Q2326" s="0" t="s">
        <v>729</v>
      </c>
      <c r="R2326" s="0" t="s">
        <v>729</v>
      </c>
    </row>
    <row r="2327" customFormat="false" ht="13.8" hidden="false" customHeight="false" outlineLevel="0" collapsed="false">
      <c r="B2327" s="1" t="n">
        <v>81</v>
      </c>
      <c r="C2327" s="1" t="n">
        <v>2306599</v>
      </c>
      <c r="E2327" s="0" t="s">
        <v>3205</v>
      </c>
      <c r="F2327" s="2" t="n">
        <v>36</v>
      </c>
      <c r="G2327" s="3" t="s">
        <v>28</v>
      </c>
      <c r="H2327" s="0" t="s">
        <v>666</v>
      </c>
      <c r="I2327" s="3" t="n">
        <v>8744873752</v>
      </c>
      <c r="J2327" s="4" t="s">
        <v>30</v>
      </c>
      <c r="K2327" s="0" t="s">
        <v>31</v>
      </c>
      <c r="L2327" s="0" t="n">
        <v>140</v>
      </c>
      <c r="M2327" s="0" t="n">
        <v>37</v>
      </c>
      <c r="N2327" s="0" t="s">
        <v>3206</v>
      </c>
      <c r="O2327" s="0" t="n">
        <v>88</v>
      </c>
      <c r="P2327" s="0" t="s">
        <v>729</v>
      </c>
      <c r="Q2327" s="0" t="s">
        <v>729</v>
      </c>
      <c r="R2327" s="0" t="n">
        <v>18.123</v>
      </c>
    </row>
    <row r="2328" customFormat="false" ht="13.8" hidden="false" customHeight="false" outlineLevel="0" collapsed="false">
      <c r="B2328" s="1" t="n">
        <v>82</v>
      </c>
      <c r="C2328" s="1" t="n">
        <v>2401093</v>
      </c>
      <c r="E2328" s="0" t="s">
        <v>600</v>
      </c>
      <c r="F2328" s="2" t="n">
        <v>14</v>
      </c>
      <c r="G2328" s="3" t="s">
        <v>28</v>
      </c>
      <c r="H2328" s="0" t="s">
        <v>2029</v>
      </c>
      <c r="I2328" s="3" t="n">
        <v>9971174810</v>
      </c>
      <c r="J2328" s="4" t="s">
        <v>87</v>
      </c>
      <c r="K2328" s="0" t="s">
        <v>531</v>
      </c>
      <c r="L2328" s="0" t="n">
        <v>153</v>
      </c>
      <c r="M2328" s="0" t="n">
        <v>48</v>
      </c>
      <c r="N2328" s="0" t="s">
        <v>732</v>
      </c>
      <c r="O2328" s="0" t="s">
        <v>729</v>
      </c>
      <c r="P2328" s="0" t="s">
        <v>729</v>
      </c>
      <c r="Q2328" s="0" t="s">
        <v>729</v>
      </c>
      <c r="R2328" s="0" t="s">
        <v>729</v>
      </c>
    </row>
    <row r="2329" customFormat="false" ht="13.8" hidden="false" customHeight="false" outlineLevel="0" collapsed="false">
      <c r="B2329" s="1" t="n">
        <v>83</v>
      </c>
      <c r="C2329" s="1" t="n">
        <v>2203157</v>
      </c>
      <c r="D2329" s="1" t="n">
        <v>753261654227</v>
      </c>
      <c r="E2329" s="0" t="s">
        <v>3207</v>
      </c>
      <c r="F2329" s="2" t="n">
        <v>35</v>
      </c>
      <c r="G2329" s="3" t="s">
        <v>21</v>
      </c>
      <c r="H2329" s="0" t="s">
        <v>2503</v>
      </c>
      <c r="I2329" s="3" t="n">
        <v>9711433381</v>
      </c>
      <c r="J2329" s="4" t="s">
        <v>23</v>
      </c>
      <c r="K2329" s="0" t="s">
        <v>24</v>
      </c>
      <c r="L2329" s="0" t="n">
        <v>172</v>
      </c>
      <c r="M2329" s="0" t="n">
        <v>64</v>
      </c>
      <c r="N2329" s="0" t="s">
        <v>3208</v>
      </c>
      <c r="O2329" s="0" t="n">
        <v>70</v>
      </c>
      <c r="P2329" s="0" t="s">
        <v>729</v>
      </c>
      <c r="Q2329" s="0" t="s">
        <v>729</v>
      </c>
      <c r="R2329" s="0" t="n">
        <v>2.29</v>
      </c>
    </row>
    <row r="2330" customFormat="false" ht="13.8" hidden="false" customHeight="false" outlineLevel="0" collapsed="false">
      <c r="B2330" s="1" t="n">
        <v>84</v>
      </c>
      <c r="C2330" s="1" t="n">
        <v>2306846</v>
      </c>
      <c r="E2330" s="0" t="s">
        <v>3209</v>
      </c>
      <c r="F2330" s="2" t="n">
        <v>43</v>
      </c>
      <c r="G2330" s="3" t="s">
        <v>28</v>
      </c>
      <c r="H2330" s="0" t="s">
        <v>217</v>
      </c>
      <c r="I2330" s="3" t="n">
        <v>9818006453</v>
      </c>
      <c r="J2330" s="4" t="s">
        <v>23</v>
      </c>
      <c r="K2330" s="0" t="s">
        <v>24</v>
      </c>
      <c r="L2330" s="0" t="n">
        <v>157</v>
      </c>
      <c r="M2330" s="0" t="n">
        <v>82</v>
      </c>
      <c r="N2330" s="0" t="s">
        <v>949</v>
      </c>
      <c r="O2330" s="0" t="n">
        <v>95</v>
      </c>
      <c r="P2330" s="0" t="s">
        <v>729</v>
      </c>
      <c r="Q2330" s="0" t="s">
        <v>729</v>
      </c>
      <c r="R2330" s="0" t="n">
        <v>4.93</v>
      </c>
    </row>
    <row r="2333" customFormat="false" ht="13.8" hidden="false" customHeight="false" outlineLevel="0" collapsed="false">
      <c r="B2333" s="47" t="s">
        <v>2443</v>
      </c>
      <c r="C2333" s="47"/>
      <c r="D2333" s="47"/>
      <c r="E2333" s="47"/>
      <c r="F2333" s="47"/>
      <c r="G2333" s="47"/>
      <c r="H2333" s="47"/>
      <c r="I2333" s="47"/>
      <c r="J2333" s="47"/>
      <c r="K2333" s="47"/>
      <c r="L2333" s="47"/>
      <c r="M2333" s="47"/>
      <c r="N2333" s="47"/>
      <c r="O2333" s="47"/>
      <c r="P2333" s="47"/>
      <c r="Q2333" s="47"/>
      <c r="R2333" s="7"/>
    </row>
    <row r="2334" customFormat="false" ht="13.8" hidden="false" customHeight="false" outlineLevel="0" collapsed="false">
      <c r="B2334" s="47"/>
      <c r="C2334" s="47"/>
      <c r="D2334" s="47"/>
      <c r="E2334" s="47"/>
      <c r="F2334" s="47"/>
      <c r="G2334" s="47"/>
      <c r="H2334" s="47"/>
      <c r="I2334" s="47"/>
      <c r="J2334" s="47"/>
      <c r="K2334" s="47"/>
      <c r="L2334" s="47"/>
      <c r="M2334" s="47"/>
      <c r="N2334" s="47"/>
      <c r="O2334" s="47"/>
      <c r="P2334" s="47"/>
      <c r="Q2334" s="47"/>
      <c r="R2334" s="7"/>
    </row>
    <row r="2335" customFormat="false" ht="13.8" hidden="false" customHeight="false" outlineLevel="0" collapsed="false">
      <c r="B2335" s="47"/>
      <c r="C2335" s="47"/>
      <c r="D2335" s="47"/>
      <c r="E2335" s="47"/>
      <c r="F2335" s="47"/>
      <c r="G2335" s="47"/>
      <c r="H2335" s="47"/>
      <c r="I2335" s="47"/>
      <c r="J2335" s="47"/>
      <c r="K2335" s="47"/>
      <c r="L2335" s="47"/>
      <c r="M2335" s="47"/>
      <c r="N2335" s="47"/>
      <c r="O2335" s="47"/>
      <c r="P2335" s="47"/>
      <c r="Q2335" s="47"/>
      <c r="R2335" s="22"/>
    </row>
    <row r="2336" customFormat="false" ht="13.8" hidden="false" customHeight="false" outlineLevel="0" collapsed="false">
      <c r="B2336" s="47"/>
      <c r="C2336" s="47"/>
      <c r="D2336" s="47"/>
      <c r="E2336" s="47"/>
      <c r="F2336" s="47"/>
      <c r="G2336" s="47"/>
      <c r="H2336" s="47"/>
      <c r="I2336" s="47"/>
      <c r="J2336" s="47"/>
      <c r="K2336" s="47"/>
      <c r="L2336" s="47"/>
      <c r="M2336" s="47"/>
      <c r="N2336" s="47"/>
      <c r="O2336" s="47"/>
      <c r="P2336" s="47"/>
      <c r="Q2336" s="47"/>
      <c r="R2336" s="22"/>
    </row>
    <row r="2337" customFormat="false" ht="13.8" hidden="false" customHeight="false" outlineLevel="0" collapsed="false">
      <c r="B2337" s="24" t="n">
        <v>45345</v>
      </c>
      <c r="C2337" s="6"/>
      <c r="D2337" s="6"/>
      <c r="E2337" s="7"/>
      <c r="F2337" s="8"/>
      <c r="G2337" s="7"/>
      <c r="H2337" s="7"/>
      <c r="I2337" s="7"/>
      <c r="J2337" s="9"/>
      <c r="K2337" s="7"/>
      <c r="L2337" s="7"/>
      <c r="M2337" s="7"/>
      <c r="N2337" s="7"/>
      <c r="O2337" s="7"/>
      <c r="P2337" s="7"/>
      <c r="Q2337" s="7"/>
      <c r="R2337" s="22"/>
    </row>
    <row r="2338" customFormat="false" ht="13.8" hidden="false" customHeight="false" outlineLevel="0" collapsed="false">
      <c r="B2338" s="6" t="s">
        <v>1</v>
      </c>
      <c r="C2338" s="6" t="s">
        <v>2</v>
      </c>
      <c r="D2338" s="6" t="s">
        <v>3</v>
      </c>
      <c r="E2338" s="7" t="s">
        <v>4</v>
      </c>
      <c r="F2338" s="8" t="s">
        <v>5</v>
      </c>
      <c r="G2338" s="7" t="s">
        <v>6</v>
      </c>
      <c r="H2338" s="7" t="s">
        <v>7</v>
      </c>
      <c r="I2338" s="7" t="s">
        <v>8</v>
      </c>
      <c r="J2338" s="9" t="s">
        <v>9</v>
      </c>
      <c r="K2338" s="7" t="s">
        <v>10</v>
      </c>
      <c r="L2338" s="7" t="s">
        <v>11</v>
      </c>
      <c r="M2338" s="7" t="s">
        <v>12</v>
      </c>
      <c r="N2338" s="7" t="s">
        <v>13</v>
      </c>
      <c r="O2338" s="7" t="s">
        <v>14</v>
      </c>
      <c r="P2338" s="7" t="s">
        <v>15</v>
      </c>
      <c r="Q2338" s="7" t="s">
        <v>16</v>
      </c>
      <c r="R2338" s="7" t="s">
        <v>17</v>
      </c>
    </row>
    <row r="2339" customFormat="false" ht="13.8" hidden="false" customHeight="false" outlineLevel="0" collapsed="false">
      <c r="B2339" s="1" t="n">
        <v>1</v>
      </c>
    </row>
    <row r="2340" customFormat="false" ht="13.8" hidden="false" customHeight="false" outlineLevel="0" collapsed="false">
      <c r="B2340" s="1" t="n">
        <v>2</v>
      </c>
    </row>
    <row r="2341" customFormat="false" ht="13.8" hidden="false" customHeight="false" outlineLevel="0" collapsed="false">
      <c r="B2341" s="1" t="n">
        <v>3</v>
      </c>
    </row>
    <row r="2342" customFormat="false" ht="13.8" hidden="false" customHeight="false" outlineLevel="0" collapsed="false">
      <c r="B2342" s="1" t="n">
        <v>4</v>
      </c>
    </row>
    <row r="2343" customFormat="false" ht="13.8" hidden="false" customHeight="false" outlineLevel="0" collapsed="false">
      <c r="B2343" s="1" t="n">
        <v>5</v>
      </c>
    </row>
    <row r="2344" customFormat="false" ht="13.8" hidden="false" customHeight="false" outlineLevel="0" collapsed="false">
      <c r="B2344" s="1" t="n">
        <v>6</v>
      </c>
    </row>
    <row r="2345" customFormat="false" ht="13.8" hidden="false" customHeight="false" outlineLevel="0" collapsed="false">
      <c r="B2345" s="1" t="n">
        <v>7</v>
      </c>
    </row>
    <row r="2346" customFormat="false" ht="13.8" hidden="false" customHeight="false" outlineLevel="0" collapsed="false">
      <c r="B2346" s="1" t="n">
        <v>8</v>
      </c>
    </row>
    <row r="2347" customFormat="false" ht="13.8" hidden="false" customHeight="false" outlineLevel="0" collapsed="false">
      <c r="B2347" s="1" t="n">
        <v>9</v>
      </c>
    </row>
    <row r="2348" customFormat="false" ht="13.8" hidden="false" customHeight="false" outlineLevel="0" collapsed="false">
      <c r="B2348" s="1" t="n">
        <v>10</v>
      </c>
    </row>
    <row r="2349" customFormat="false" ht="13.8" hidden="false" customHeight="false" outlineLevel="0" collapsed="false">
      <c r="B2349" s="1" t="n">
        <v>11</v>
      </c>
    </row>
    <row r="2350" customFormat="false" ht="13.8" hidden="false" customHeight="false" outlineLevel="0" collapsed="false">
      <c r="B2350" s="1" t="n">
        <v>12</v>
      </c>
    </row>
    <row r="2351" customFormat="false" ht="13.8" hidden="false" customHeight="false" outlineLevel="0" collapsed="false">
      <c r="B2351" s="1" t="n">
        <v>13</v>
      </c>
    </row>
    <row r="2352" customFormat="false" ht="13.8" hidden="false" customHeight="false" outlineLevel="0" collapsed="false">
      <c r="B2352" s="1" t="n">
        <v>14</v>
      </c>
    </row>
    <row r="2353" customFormat="false" ht="13.8" hidden="false" customHeight="false" outlineLevel="0" collapsed="false">
      <c r="B2353" s="1" t="n">
        <v>15</v>
      </c>
    </row>
    <row r="2354" customFormat="false" ht="13.8" hidden="false" customHeight="false" outlineLevel="0" collapsed="false">
      <c r="B2354" s="1" t="n">
        <v>16</v>
      </c>
    </row>
    <row r="2355" customFormat="false" ht="13.8" hidden="false" customHeight="false" outlineLevel="0" collapsed="false">
      <c r="B2355" s="1" t="n">
        <v>17</v>
      </c>
    </row>
    <row r="2356" customFormat="false" ht="13.8" hidden="false" customHeight="false" outlineLevel="0" collapsed="false">
      <c r="B2356" s="1" t="n">
        <v>18</v>
      </c>
    </row>
    <row r="2357" customFormat="false" ht="13.8" hidden="false" customHeight="false" outlineLevel="0" collapsed="false">
      <c r="B2357" s="1" t="n">
        <v>19</v>
      </c>
    </row>
    <row r="2358" customFormat="false" ht="13.8" hidden="false" customHeight="false" outlineLevel="0" collapsed="false">
      <c r="B2358" s="1" t="n">
        <v>20</v>
      </c>
    </row>
    <row r="2359" customFormat="false" ht="13.8" hidden="false" customHeight="false" outlineLevel="0" collapsed="false">
      <c r="B2359" s="1" t="n">
        <v>21</v>
      </c>
    </row>
    <row r="2360" customFormat="false" ht="13.8" hidden="false" customHeight="false" outlineLevel="0" collapsed="false">
      <c r="B2360" s="1" t="n">
        <v>22</v>
      </c>
    </row>
    <row r="2361" customFormat="false" ht="13.8" hidden="false" customHeight="false" outlineLevel="0" collapsed="false">
      <c r="B2361" s="1" t="n">
        <v>23</v>
      </c>
    </row>
    <row r="2362" customFormat="false" ht="13.8" hidden="false" customHeight="false" outlineLevel="0" collapsed="false">
      <c r="B2362" s="1" t="n">
        <v>24</v>
      </c>
    </row>
    <row r="2363" customFormat="false" ht="13.8" hidden="false" customHeight="false" outlineLevel="0" collapsed="false">
      <c r="B2363" s="1" t="n">
        <v>25</v>
      </c>
    </row>
    <row r="2364" customFormat="false" ht="13.8" hidden="false" customHeight="false" outlineLevel="0" collapsed="false">
      <c r="B2364" s="1" t="n">
        <v>26</v>
      </c>
    </row>
    <row r="2365" customFormat="false" ht="13.8" hidden="false" customHeight="false" outlineLevel="0" collapsed="false">
      <c r="B2365" s="1" t="n">
        <v>27</v>
      </c>
    </row>
    <row r="2366" customFormat="false" ht="13.8" hidden="false" customHeight="false" outlineLevel="0" collapsed="false">
      <c r="B2366" s="1" t="n">
        <v>28</v>
      </c>
    </row>
    <row r="2367" customFormat="false" ht="13.8" hidden="false" customHeight="false" outlineLevel="0" collapsed="false">
      <c r="B2367" s="1" t="n">
        <v>29</v>
      </c>
    </row>
    <row r="2368" customFormat="false" ht="13.8" hidden="false" customHeight="false" outlineLevel="0" collapsed="false">
      <c r="B2368" s="1" t="n">
        <v>30</v>
      </c>
    </row>
    <row r="2369" customFormat="false" ht="13.8" hidden="false" customHeight="false" outlineLevel="0" collapsed="false">
      <c r="B2369" s="1" t="n">
        <v>31</v>
      </c>
    </row>
    <row r="2370" customFormat="false" ht="13.8" hidden="false" customHeight="false" outlineLevel="0" collapsed="false">
      <c r="B2370" s="1" t="n">
        <v>32</v>
      </c>
    </row>
    <row r="2371" customFormat="false" ht="13.8" hidden="false" customHeight="false" outlineLevel="0" collapsed="false">
      <c r="B2371" s="1" t="n">
        <v>33</v>
      </c>
    </row>
    <row r="2372" customFormat="false" ht="13.8" hidden="false" customHeight="false" outlineLevel="0" collapsed="false">
      <c r="B2372" s="1" t="n">
        <v>34</v>
      </c>
    </row>
    <row r="2373" customFormat="false" ht="13.8" hidden="false" customHeight="false" outlineLevel="0" collapsed="false">
      <c r="B2373" s="1" t="n">
        <v>35</v>
      </c>
    </row>
    <row r="2374" customFormat="false" ht="13.8" hidden="false" customHeight="false" outlineLevel="0" collapsed="false">
      <c r="B2374" s="1" t="n">
        <v>36</v>
      </c>
    </row>
    <row r="2375" customFormat="false" ht="13.8" hidden="false" customHeight="false" outlineLevel="0" collapsed="false">
      <c r="B2375" s="1" t="n">
        <v>37</v>
      </c>
    </row>
    <row r="2376" customFormat="false" ht="13.8" hidden="false" customHeight="false" outlineLevel="0" collapsed="false">
      <c r="B2376" s="1" t="n">
        <v>38</v>
      </c>
    </row>
    <row r="2377" customFormat="false" ht="13.8" hidden="false" customHeight="false" outlineLevel="0" collapsed="false">
      <c r="B2377" s="1" t="n">
        <v>39</v>
      </c>
    </row>
    <row r="2378" customFormat="false" ht="13.8" hidden="false" customHeight="false" outlineLevel="0" collapsed="false">
      <c r="B2378" s="1" t="n">
        <v>40</v>
      </c>
    </row>
    <row r="2379" customFormat="false" ht="13.8" hidden="false" customHeight="false" outlineLevel="0" collapsed="false">
      <c r="B2379" s="1" t="n">
        <v>41</v>
      </c>
    </row>
    <row r="2380" customFormat="false" ht="13.8" hidden="false" customHeight="false" outlineLevel="0" collapsed="false">
      <c r="B2380" s="1" t="n">
        <v>42</v>
      </c>
    </row>
    <row r="2381" customFormat="false" ht="13.8" hidden="false" customHeight="false" outlineLevel="0" collapsed="false">
      <c r="B2381" s="1" t="n">
        <v>43</v>
      </c>
    </row>
    <row r="2382" customFormat="false" ht="13.8" hidden="false" customHeight="false" outlineLevel="0" collapsed="false">
      <c r="B2382" s="1" t="n">
        <v>44</v>
      </c>
    </row>
    <row r="2383" customFormat="false" ht="13.8" hidden="false" customHeight="false" outlineLevel="0" collapsed="false">
      <c r="B2383" s="1" t="n">
        <v>45</v>
      </c>
    </row>
    <row r="2384" customFormat="false" ht="13.8" hidden="false" customHeight="false" outlineLevel="0" collapsed="false">
      <c r="B2384" s="1" t="n">
        <v>46</v>
      </c>
    </row>
    <row r="2385" customFormat="false" ht="13.8" hidden="false" customHeight="false" outlineLevel="0" collapsed="false">
      <c r="B2385" s="1" t="n">
        <v>47</v>
      </c>
    </row>
    <row r="2386" customFormat="false" ht="13.8" hidden="false" customHeight="false" outlineLevel="0" collapsed="false">
      <c r="B2386" s="1" t="n">
        <v>48</v>
      </c>
    </row>
    <row r="2387" customFormat="false" ht="13.8" hidden="false" customHeight="false" outlineLevel="0" collapsed="false">
      <c r="B2387" s="1" t="n">
        <v>49</v>
      </c>
    </row>
    <row r="2388" customFormat="false" ht="13.8" hidden="false" customHeight="false" outlineLevel="0" collapsed="false">
      <c r="B2388" s="1" t="n">
        <v>50</v>
      </c>
    </row>
    <row r="2389" customFormat="false" ht="13.8" hidden="false" customHeight="false" outlineLevel="0" collapsed="false">
      <c r="B2389" s="1" t="n">
        <v>51</v>
      </c>
    </row>
    <row r="2390" customFormat="false" ht="13.8" hidden="false" customHeight="false" outlineLevel="0" collapsed="false">
      <c r="B2390" s="1" t="n">
        <v>52</v>
      </c>
    </row>
    <row r="2391" customFormat="false" ht="13.8" hidden="false" customHeight="false" outlineLevel="0" collapsed="false">
      <c r="B2391" s="1" t="n">
        <v>53</v>
      </c>
    </row>
    <row r="2392" customFormat="false" ht="13.8" hidden="false" customHeight="false" outlineLevel="0" collapsed="false">
      <c r="B2392" s="1" t="n">
        <v>54</v>
      </c>
    </row>
    <row r="2393" customFormat="false" ht="13.8" hidden="false" customHeight="false" outlineLevel="0" collapsed="false">
      <c r="B2393" s="1" t="n">
        <v>55</v>
      </c>
    </row>
    <row r="2394" customFormat="false" ht="13.8" hidden="false" customHeight="false" outlineLevel="0" collapsed="false">
      <c r="B2394" s="1" t="n">
        <v>56</v>
      </c>
    </row>
    <row r="2395" customFormat="false" ht="13.8" hidden="false" customHeight="false" outlineLevel="0" collapsed="false">
      <c r="B2395" s="1" t="n">
        <v>57</v>
      </c>
    </row>
    <row r="2396" customFormat="false" ht="13.8" hidden="false" customHeight="false" outlineLevel="0" collapsed="false">
      <c r="B2396" s="1" t="n">
        <v>58</v>
      </c>
    </row>
    <row r="2397" customFormat="false" ht="13.8" hidden="false" customHeight="false" outlineLevel="0" collapsed="false">
      <c r="B2397" s="1" t="n">
        <v>59</v>
      </c>
    </row>
    <row r="2398" customFormat="false" ht="13.8" hidden="false" customHeight="false" outlineLevel="0" collapsed="false">
      <c r="B2398" s="1" t="n">
        <v>60</v>
      </c>
    </row>
    <row r="2399" customFormat="false" ht="13.8" hidden="false" customHeight="false" outlineLevel="0" collapsed="false">
      <c r="B2399" s="1" t="n">
        <v>61</v>
      </c>
    </row>
    <row r="2400" customFormat="false" ht="13.8" hidden="false" customHeight="false" outlineLevel="0" collapsed="false">
      <c r="B2400" s="1" t="n">
        <v>62</v>
      </c>
    </row>
    <row r="2401" customFormat="false" ht="13.8" hidden="false" customHeight="false" outlineLevel="0" collapsed="false">
      <c r="B2401" s="1" t="n">
        <v>63</v>
      </c>
    </row>
    <row r="2402" customFormat="false" ht="13.8" hidden="false" customHeight="false" outlineLevel="0" collapsed="false">
      <c r="B2402" s="1" t="n">
        <v>64</v>
      </c>
    </row>
    <row r="2403" customFormat="false" ht="13.8" hidden="false" customHeight="false" outlineLevel="0" collapsed="false">
      <c r="B2403" s="1" t="n">
        <v>65</v>
      </c>
    </row>
    <row r="2404" customFormat="false" ht="13.8" hidden="false" customHeight="false" outlineLevel="0" collapsed="false">
      <c r="B2404" s="1" t="n">
        <v>66</v>
      </c>
    </row>
    <row r="2405" customFormat="false" ht="13.8" hidden="false" customHeight="false" outlineLevel="0" collapsed="false">
      <c r="B2405" s="1" t="n">
        <v>67</v>
      </c>
    </row>
    <row r="2406" customFormat="false" ht="13.8" hidden="false" customHeight="false" outlineLevel="0" collapsed="false">
      <c r="B2406" s="1" t="n">
        <v>68</v>
      </c>
    </row>
    <row r="2407" customFormat="false" ht="13.8" hidden="false" customHeight="false" outlineLevel="0" collapsed="false">
      <c r="B2407" s="1" t="n">
        <v>69</v>
      </c>
    </row>
    <row r="2408" customFormat="false" ht="13.8" hidden="false" customHeight="false" outlineLevel="0" collapsed="false">
      <c r="B2408" s="1" t="n">
        <v>70</v>
      </c>
    </row>
    <row r="2409" customFormat="false" ht="13.8" hidden="false" customHeight="false" outlineLevel="0" collapsed="false">
      <c r="B2409" s="1" t="n">
        <v>71</v>
      </c>
    </row>
    <row r="2410" customFormat="false" ht="13.8" hidden="false" customHeight="false" outlineLevel="0" collapsed="false">
      <c r="B2410" s="1" t="n">
        <v>72</v>
      </c>
    </row>
    <row r="2411" customFormat="false" ht="13.8" hidden="false" customHeight="false" outlineLevel="0" collapsed="false">
      <c r="B2411" s="1" t="n">
        <v>73</v>
      </c>
    </row>
    <row r="2412" customFormat="false" ht="13.8" hidden="false" customHeight="false" outlineLevel="0" collapsed="false">
      <c r="B2412" s="1" t="n">
        <v>74</v>
      </c>
    </row>
    <row r="2413" customFormat="false" ht="13.8" hidden="false" customHeight="false" outlineLevel="0" collapsed="false">
      <c r="B2413" s="1" t="n">
        <v>75</v>
      </c>
    </row>
    <row r="2414" customFormat="false" ht="13.8" hidden="false" customHeight="false" outlineLevel="0" collapsed="false">
      <c r="B2414" s="1" t="n">
        <v>76</v>
      </c>
    </row>
    <row r="2415" customFormat="false" ht="13.8" hidden="false" customHeight="false" outlineLevel="0" collapsed="false">
      <c r="B2415" s="1" t="n">
        <v>77</v>
      </c>
    </row>
    <row r="2416" customFormat="false" ht="13.8" hidden="false" customHeight="false" outlineLevel="0" collapsed="false">
      <c r="B2416" s="1" t="n">
        <v>78</v>
      </c>
    </row>
    <row r="2417" customFormat="false" ht="13.8" hidden="false" customHeight="false" outlineLevel="0" collapsed="false">
      <c r="B2417" s="1" t="n">
        <v>79</v>
      </c>
    </row>
    <row r="2418" customFormat="false" ht="13.8" hidden="false" customHeight="false" outlineLevel="0" collapsed="false">
      <c r="B2418" s="1" t="n">
        <v>80</v>
      </c>
    </row>
    <row r="2419" customFormat="false" ht="13.8" hidden="false" customHeight="false" outlineLevel="0" collapsed="false">
      <c r="B2419" s="1" t="n">
        <v>81</v>
      </c>
    </row>
    <row r="2420" customFormat="false" ht="13.8" hidden="false" customHeight="false" outlineLevel="0" collapsed="false">
      <c r="B2420" s="1" t="n">
        <v>82</v>
      </c>
    </row>
    <row r="2421" customFormat="false" ht="13.8" hidden="false" customHeight="false" outlineLevel="0" collapsed="false">
      <c r="B2421" s="1" t="n">
        <v>83</v>
      </c>
    </row>
    <row r="2422" customFormat="false" ht="13.8" hidden="false" customHeight="false" outlineLevel="0" collapsed="false">
      <c r="B2422" s="1" t="n">
        <v>84</v>
      </c>
    </row>
    <row r="2423" customFormat="false" ht="13.8" hidden="false" customHeight="false" outlineLevel="0" collapsed="false">
      <c r="B2423" s="1" t="n">
        <v>85</v>
      </c>
    </row>
    <row r="2424" customFormat="false" ht="13.8" hidden="false" customHeight="false" outlineLevel="0" collapsed="false">
      <c r="B2424" s="1" t="n">
        <v>86</v>
      </c>
    </row>
    <row r="2425" customFormat="false" ht="13.8" hidden="false" customHeight="false" outlineLevel="0" collapsed="false">
      <c r="B2425" s="1" t="n">
        <v>87</v>
      </c>
    </row>
    <row r="2426" customFormat="false" ht="13.8" hidden="false" customHeight="false" outlineLevel="0" collapsed="false">
      <c r="B2426" s="1" t="n">
        <v>88</v>
      </c>
    </row>
    <row r="2427" customFormat="false" ht="13.8" hidden="false" customHeight="false" outlineLevel="0" collapsed="false">
      <c r="B2427" s="1" t="n">
        <v>89</v>
      </c>
    </row>
    <row r="2428" customFormat="false" ht="13.8" hidden="false" customHeight="false" outlineLevel="0" collapsed="false">
      <c r="B2428" s="1" t="n">
        <v>90</v>
      </c>
    </row>
    <row r="2429" customFormat="false" ht="13.8" hidden="false" customHeight="false" outlineLevel="0" collapsed="false">
      <c r="B2429" s="1" t="n">
        <v>91</v>
      </c>
    </row>
    <row r="2430" customFormat="false" ht="13.8" hidden="false" customHeight="false" outlineLevel="0" collapsed="false">
      <c r="B2430" s="1" t="n">
        <v>92</v>
      </c>
    </row>
    <row r="2431" customFormat="false" ht="13.8" hidden="false" customHeight="false" outlineLevel="0" collapsed="false">
      <c r="B2431" s="1" t="n">
        <v>93</v>
      </c>
    </row>
    <row r="2432" customFormat="false" ht="13.8" hidden="false" customHeight="false" outlineLevel="0" collapsed="false">
      <c r="B2432" s="1" t="n">
        <v>94</v>
      </c>
    </row>
    <row r="2433" customFormat="false" ht="13.8" hidden="false" customHeight="false" outlineLevel="0" collapsed="false">
      <c r="B2433" s="1" t="n">
        <v>95</v>
      </c>
    </row>
    <row r="2434" customFormat="false" ht="13.8" hidden="false" customHeight="false" outlineLevel="0" collapsed="false">
      <c r="B2434" s="1" t="n">
        <v>96</v>
      </c>
    </row>
    <row r="2435" customFormat="false" ht="13.8" hidden="false" customHeight="false" outlineLevel="0" collapsed="false">
      <c r="B2435" s="1" t="n">
        <v>97</v>
      </c>
    </row>
    <row r="2436" customFormat="false" ht="13.8" hidden="false" customHeight="false" outlineLevel="0" collapsed="false">
      <c r="B2436" s="1" t="n">
        <v>98</v>
      </c>
    </row>
    <row r="2437" customFormat="false" ht="13.8" hidden="false" customHeight="false" outlineLevel="0" collapsed="false">
      <c r="B2437" s="1" t="n">
        <v>99</v>
      </c>
    </row>
    <row r="2438" customFormat="false" ht="13.8" hidden="false" customHeight="false" outlineLevel="0" collapsed="false">
      <c r="B2438" s="1" t="n">
        <v>100</v>
      </c>
    </row>
    <row r="2439" customFormat="false" ht="13.8" hidden="false" customHeight="false" outlineLevel="0" collapsed="false">
      <c r="B2439" s="1" t="n">
        <v>101</v>
      </c>
    </row>
    <row r="2440" customFormat="false" ht="13.8" hidden="false" customHeight="false" outlineLevel="0" collapsed="false">
      <c r="B2440" s="1" t="n">
        <v>102</v>
      </c>
    </row>
    <row r="2441" customFormat="false" ht="13.8" hidden="false" customHeight="false" outlineLevel="0" collapsed="false">
      <c r="B2441" s="1" t="n">
        <v>103</v>
      </c>
    </row>
    <row r="2442" customFormat="false" ht="13.8" hidden="false" customHeight="false" outlineLevel="0" collapsed="false">
      <c r="B2442" s="1" t="n">
        <v>104</v>
      </c>
    </row>
    <row r="2443" customFormat="false" ht="13.8" hidden="false" customHeight="false" outlineLevel="0" collapsed="false">
      <c r="B2443" s="1" t="n">
        <v>105</v>
      </c>
    </row>
    <row r="2444" customFormat="false" ht="13.8" hidden="false" customHeight="false" outlineLevel="0" collapsed="false">
      <c r="B2444" s="1" t="n">
        <v>106</v>
      </c>
    </row>
    <row r="2445" customFormat="false" ht="13.8" hidden="false" customHeight="false" outlineLevel="0" collapsed="false">
      <c r="B2445" s="1" t="n">
        <v>107</v>
      </c>
    </row>
    <row r="2446" customFormat="false" ht="13.8" hidden="false" customHeight="false" outlineLevel="0" collapsed="false">
      <c r="B2446" s="1" t="n">
        <v>108</v>
      </c>
    </row>
    <row r="2447" customFormat="false" ht="13.8" hidden="false" customHeight="false" outlineLevel="0" collapsed="false">
      <c r="B2447" s="1" t="n">
        <v>109</v>
      </c>
    </row>
    <row r="2448" customFormat="false" ht="13.8" hidden="false" customHeight="false" outlineLevel="0" collapsed="false">
      <c r="B2448" s="1" t="n">
        <v>110</v>
      </c>
    </row>
    <row r="2449" customFormat="false" ht="13.8" hidden="false" customHeight="false" outlineLevel="0" collapsed="false">
      <c r="B2449" s="1" t="n">
        <v>111</v>
      </c>
    </row>
    <row r="2450" customFormat="false" ht="13.8" hidden="false" customHeight="false" outlineLevel="0" collapsed="false">
      <c r="B2450" s="1" t="n">
        <v>112</v>
      </c>
    </row>
    <row r="2451" customFormat="false" ht="13.8" hidden="false" customHeight="false" outlineLevel="0" collapsed="false">
      <c r="B2451" s="1" t="n">
        <v>113</v>
      </c>
    </row>
    <row r="2452" customFormat="false" ht="13.8" hidden="false" customHeight="false" outlineLevel="0" collapsed="false">
      <c r="B2452" s="1" t="n">
        <v>114</v>
      </c>
    </row>
    <row r="2453" customFormat="false" ht="13.8" hidden="false" customHeight="false" outlineLevel="0" collapsed="false">
      <c r="B2453" s="1" t="n">
        <v>115</v>
      </c>
    </row>
    <row r="2454" customFormat="false" ht="13.8" hidden="false" customHeight="false" outlineLevel="0" collapsed="false">
      <c r="B2454" s="1" t="n">
        <v>116</v>
      </c>
    </row>
    <row r="2455" customFormat="false" ht="13.8" hidden="false" customHeight="false" outlineLevel="0" collapsed="false">
      <c r="B2455" s="1" t="n">
        <v>117</v>
      </c>
    </row>
    <row r="2456" customFormat="false" ht="13.8" hidden="false" customHeight="false" outlineLevel="0" collapsed="false">
      <c r="B2456" s="1" t="n">
        <v>118</v>
      </c>
    </row>
    <row r="2457" customFormat="false" ht="13.8" hidden="false" customHeight="false" outlineLevel="0" collapsed="false">
      <c r="B2457" s="1" t="n">
        <v>119</v>
      </c>
    </row>
    <row r="2458" customFormat="false" ht="13.8" hidden="false" customHeight="false" outlineLevel="0" collapsed="false">
      <c r="B2458" s="1" t="n">
        <v>120</v>
      </c>
    </row>
    <row r="2466" customFormat="false" ht="13.8" hidden="false" customHeight="false" outlineLevel="0" collapsed="false">
      <c r="B2466" s="47" t="s">
        <v>2443</v>
      </c>
      <c r="C2466" s="47"/>
      <c r="D2466" s="47"/>
      <c r="E2466" s="47"/>
      <c r="F2466" s="47"/>
      <c r="G2466" s="47"/>
      <c r="H2466" s="47"/>
      <c r="I2466" s="47"/>
      <c r="J2466" s="47"/>
      <c r="K2466" s="47"/>
      <c r="L2466" s="47"/>
      <c r="M2466" s="47"/>
      <c r="N2466" s="47"/>
      <c r="O2466" s="47"/>
      <c r="P2466" s="47"/>
      <c r="Q2466" s="47"/>
      <c r="R2466" s="7"/>
    </row>
    <row r="2467" customFormat="false" ht="13.8" hidden="false" customHeight="false" outlineLevel="0" collapsed="false">
      <c r="B2467" s="47"/>
      <c r="C2467" s="47"/>
      <c r="D2467" s="47"/>
      <c r="E2467" s="47"/>
      <c r="F2467" s="47"/>
      <c r="G2467" s="47"/>
      <c r="H2467" s="47"/>
      <c r="I2467" s="47"/>
      <c r="J2467" s="47"/>
      <c r="K2467" s="47"/>
      <c r="L2467" s="47"/>
      <c r="M2467" s="47"/>
      <c r="N2467" s="47"/>
      <c r="O2467" s="47"/>
      <c r="P2467" s="47"/>
      <c r="Q2467" s="47"/>
      <c r="R2467" s="7"/>
    </row>
    <row r="2468" customFormat="false" ht="13.8" hidden="false" customHeight="false" outlineLevel="0" collapsed="false">
      <c r="B2468" s="47"/>
      <c r="C2468" s="47"/>
      <c r="D2468" s="47"/>
      <c r="E2468" s="47"/>
      <c r="F2468" s="47"/>
      <c r="G2468" s="47"/>
      <c r="H2468" s="47"/>
      <c r="I2468" s="47"/>
      <c r="J2468" s="47"/>
      <c r="K2468" s="47"/>
      <c r="L2468" s="47"/>
      <c r="M2468" s="47"/>
      <c r="N2468" s="47"/>
      <c r="O2468" s="47"/>
      <c r="P2468" s="47"/>
      <c r="Q2468" s="47"/>
      <c r="R2468" s="22"/>
    </row>
    <row r="2469" customFormat="false" ht="13.8" hidden="false" customHeight="false" outlineLevel="0" collapsed="false">
      <c r="B2469" s="47"/>
      <c r="C2469" s="47"/>
      <c r="D2469" s="47"/>
      <c r="E2469" s="47"/>
      <c r="F2469" s="47"/>
      <c r="G2469" s="47"/>
      <c r="H2469" s="47"/>
      <c r="I2469" s="47"/>
      <c r="J2469" s="47"/>
      <c r="K2469" s="47"/>
      <c r="L2469" s="47"/>
      <c r="M2469" s="47"/>
      <c r="N2469" s="47"/>
      <c r="O2469" s="47"/>
      <c r="P2469" s="47"/>
      <c r="Q2469" s="47"/>
      <c r="R2469" s="22"/>
    </row>
    <row r="2470" customFormat="false" ht="13.8" hidden="false" customHeight="false" outlineLevel="0" collapsed="false">
      <c r="B2470" s="24" t="n">
        <v>45348</v>
      </c>
      <c r="C2470" s="6"/>
      <c r="D2470" s="6"/>
      <c r="E2470" s="7"/>
      <c r="F2470" s="8"/>
      <c r="G2470" s="7"/>
      <c r="H2470" s="7"/>
      <c r="I2470" s="7"/>
      <c r="J2470" s="9"/>
      <c r="K2470" s="7"/>
      <c r="L2470" s="7"/>
      <c r="M2470" s="7"/>
      <c r="N2470" s="7"/>
      <c r="O2470" s="7"/>
      <c r="P2470" s="7"/>
      <c r="Q2470" s="7"/>
      <c r="R2470" s="22"/>
    </row>
    <row r="2471" customFormat="false" ht="13.8" hidden="false" customHeight="false" outlineLevel="0" collapsed="false">
      <c r="B2471" s="6" t="s">
        <v>1</v>
      </c>
      <c r="C2471" s="6" t="s">
        <v>2</v>
      </c>
      <c r="D2471" s="6" t="s">
        <v>3</v>
      </c>
      <c r="E2471" s="7" t="s">
        <v>4</v>
      </c>
      <c r="F2471" s="8" t="s">
        <v>5</v>
      </c>
      <c r="G2471" s="7" t="s">
        <v>6</v>
      </c>
      <c r="H2471" s="7" t="s">
        <v>7</v>
      </c>
      <c r="I2471" s="7" t="s">
        <v>8</v>
      </c>
      <c r="J2471" s="9" t="s">
        <v>9</v>
      </c>
      <c r="K2471" s="7" t="s">
        <v>10</v>
      </c>
      <c r="L2471" s="7" t="s">
        <v>11</v>
      </c>
      <c r="M2471" s="7" t="s">
        <v>12</v>
      </c>
      <c r="N2471" s="7" t="s">
        <v>13</v>
      </c>
      <c r="O2471" s="7" t="s">
        <v>14</v>
      </c>
      <c r="P2471" s="7" t="s">
        <v>15</v>
      </c>
      <c r="Q2471" s="7" t="s">
        <v>16</v>
      </c>
      <c r="R2471" s="7" t="s">
        <v>17</v>
      </c>
    </row>
    <row r="2472" customFormat="false" ht="13.8" hidden="false" customHeight="false" outlineLevel="0" collapsed="false">
      <c r="B2472" s="1" t="n">
        <v>1</v>
      </c>
      <c r="C2472" s="1" t="n">
        <v>2307952</v>
      </c>
      <c r="E2472" s="0" t="s">
        <v>999</v>
      </c>
      <c r="F2472" s="2" t="n">
        <v>32</v>
      </c>
      <c r="G2472" s="3" t="s">
        <v>28</v>
      </c>
      <c r="H2472" s="0" t="s">
        <v>3210</v>
      </c>
      <c r="I2472" s="3" t="n">
        <v>9999375066</v>
      </c>
      <c r="J2472" s="4" t="s">
        <v>30</v>
      </c>
      <c r="K2472" s="0" t="s">
        <v>31</v>
      </c>
      <c r="L2472" s="0" t="n">
        <v>157</v>
      </c>
      <c r="M2472" s="0" t="n">
        <v>70</v>
      </c>
      <c r="N2472" s="0" t="s">
        <v>3211</v>
      </c>
      <c r="O2472" s="0" t="n">
        <v>86</v>
      </c>
      <c r="R2472" s="0" t="n">
        <v>4.07</v>
      </c>
    </row>
    <row r="2473" customFormat="false" ht="13.8" hidden="false" customHeight="false" outlineLevel="0" collapsed="false">
      <c r="B2473" s="1" t="n">
        <v>2</v>
      </c>
      <c r="C2473" s="1" t="n">
        <v>2303747</v>
      </c>
      <c r="E2473" s="0" t="s">
        <v>178</v>
      </c>
      <c r="F2473" s="2" t="n">
        <v>38</v>
      </c>
      <c r="G2473" s="3" t="s">
        <v>28</v>
      </c>
      <c r="H2473" s="0" t="s">
        <v>1017</v>
      </c>
      <c r="I2473" s="3" t="n">
        <v>9899353601</v>
      </c>
      <c r="J2473" s="4" t="s">
        <v>30</v>
      </c>
      <c r="K2473" s="0" t="s">
        <v>31</v>
      </c>
      <c r="L2473" s="0" t="n">
        <v>164</v>
      </c>
      <c r="M2473" s="0" t="n">
        <v>100</v>
      </c>
      <c r="N2473" s="0" t="s">
        <v>3212</v>
      </c>
      <c r="O2473" s="0" t="n">
        <v>91</v>
      </c>
      <c r="R2473" s="0" t="n">
        <v>7.91</v>
      </c>
    </row>
    <row r="2474" customFormat="false" ht="13.8" hidden="false" customHeight="false" outlineLevel="0" collapsed="false">
      <c r="B2474" s="1" t="n">
        <v>3</v>
      </c>
      <c r="C2474" s="1" t="n">
        <v>2207837</v>
      </c>
      <c r="E2474" s="0" t="s">
        <v>3213</v>
      </c>
      <c r="F2474" s="2" t="n">
        <v>65</v>
      </c>
      <c r="G2474" s="3" t="s">
        <v>21</v>
      </c>
      <c r="H2474" s="0" t="s">
        <v>3214</v>
      </c>
      <c r="I2474" s="3" t="n">
        <v>9250924769</v>
      </c>
      <c r="J2474" s="4" t="s">
        <v>30</v>
      </c>
      <c r="K2474" s="0" t="s">
        <v>31</v>
      </c>
      <c r="L2474" s="0" t="n">
        <v>171</v>
      </c>
      <c r="M2474" s="0" t="n">
        <v>61</v>
      </c>
      <c r="N2474" s="0" t="s">
        <v>2206</v>
      </c>
      <c r="O2474" s="0" t="n">
        <v>71</v>
      </c>
      <c r="R2474" s="0" t="n">
        <v>5.627</v>
      </c>
    </row>
    <row r="2475" customFormat="false" ht="13.8" hidden="false" customHeight="false" outlineLevel="0" collapsed="false">
      <c r="B2475" s="1" t="n">
        <v>4</v>
      </c>
      <c r="C2475" s="1" t="n">
        <v>2303987</v>
      </c>
      <c r="D2475" s="1" t="n">
        <v>813465903431</v>
      </c>
      <c r="E2475" s="0" t="s">
        <v>2452</v>
      </c>
      <c r="F2475" s="2" t="n">
        <v>22</v>
      </c>
      <c r="G2475" s="3" t="s">
        <v>28</v>
      </c>
      <c r="H2475" s="0" t="s">
        <v>3215</v>
      </c>
      <c r="I2475" s="3" t="n">
        <v>9999571490</v>
      </c>
      <c r="J2475" s="4" t="s">
        <v>87</v>
      </c>
      <c r="K2475" s="0" t="s">
        <v>531</v>
      </c>
      <c r="L2475" s="0" t="n">
        <v>161</v>
      </c>
      <c r="M2475" s="0" t="n">
        <v>51</v>
      </c>
      <c r="N2475" s="0" t="s">
        <v>940</v>
      </c>
      <c r="O2475" s="0" t="n">
        <v>103</v>
      </c>
      <c r="R2475" s="0" t="n">
        <v>2.8</v>
      </c>
    </row>
    <row r="2476" customFormat="false" ht="13.8" hidden="false" customHeight="false" outlineLevel="0" collapsed="false">
      <c r="B2476" s="1" t="n">
        <v>5</v>
      </c>
      <c r="C2476" s="1" t="n">
        <v>2207264</v>
      </c>
      <c r="E2476" s="0" t="s">
        <v>3216</v>
      </c>
      <c r="F2476" s="2" t="n">
        <v>41</v>
      </c>
      <c r="G2476" s="3" t="s">
        <v>28</v>
      </c>
      <c r="H2476" s="0" t="s">
        <v>550</v>
      </c>
      <c r="I2476" s="3" t="n">
        <v>9582426383</v>
      </c>
      <c r="J2476" s="4" t="s">
        <v>30</v>
      </c>
      <c r="K2476" s="0" t="s">
        <v>31</v>
      </c>
      <c r="L2476" s="0" t="n">
        <v>165</v>
      </c>
      <c r="M2476" s="0" t="n">
        <v>76</v>
      </c>
      <c r="N2476" s="0" t="s">
        <v>3217</v>
      </c>
      <c r="O2476" s="0" t="n">
        <v>90</v>
      </c>
      <c r="R2476" s="0" t="n">
        <v>5.28</v>
      </c>
    </row>
    <row r="2477" customFormat="false" ht="13.8" hidden="false" customHeight="false" outlineLevel="0" collapsed="false">
      <c r="B2477" s="1" t="n">
        <v>6</v>
      </c>
      <c r="C2477" s="1" t="n">
        <v>2301640</v>
      </c>
      <c r="E2477" s="0" t="s">
        <v>504</v>
      </c>
      <c r="F2477" s="2" t="n">
        <v>42</v>
      </c>
      <c r="G2477" s="3" t="s">
        <v>28</v>
      </c>
      <c r="H2477" s="0" t="s">
        <v>2933</v>
      </c>
      <c r="I2477" s="3" t="n">
        <v>9319068712</v>
      </c>
      <c r="J2477" s="4" t="s">
        <v>30</v>
      </c>
      <c r="K2477" s="0" t="s">
        <v>31</v>
      </c>
      <c r="L2477" s="0" t="n">
        <v>153</v>
      </c>
      <c r="M2477" s="0" t="n">
        <v>75</v>
      </c>
      <c r="N2477" s="0" t="s">
        <v>2098</v>
      </c>
      <c r="O2477" s="0" t="n">
        <v>99</v>
      </c>
      <c r="R2477" s="0" t="s">
        <v>36</v>
      </c>
    </row>
    <row r="2478" customFormat="false" ht="13.8" hidden="false" customHeight="false" outlineLevel="0" collapsed="false">
      <c r="B2478" s="1" t="n">
        <v>7</v>
      </c>
      <c r="C2478" s="1" t="n">
        <v>2303610</v>
      </c>
      <c r="E2478" s="0" t="s">
        <v>1800</v>
      </c>
      <c r="F2478" s="2" t="n">
        <v>48</v>
      </c>
      <c r="G2478" s="3" t="s">
        <v>28</v>
      </c>
      <c r="H2478" s="0" t="s">
        <v>3218</v>
      </c>
      <c r="I2478" s="3" t="n">
        <v>886806917</v>
      </c>
      <c r="J2478" s="4" t="s">
        <v>30</v>
      </c>
      <c r="K2478" s="0" t="s">
        <v>31</v>
      </c>
      <c r="L2478" s="0" t="n">
        <v>155</v>
      </c>
      <c r="M2478" s="0" t="n">
        <v>42</v>
      </c>
      <c r="N2478" s="0" t="s">
        <v>2542</v>
      </c>
      <c r="O2478" s="0" t="n">
        <v>98</v>
      </c>
      <c r="R2478" s="0" t="s">
        <v>36</v>
      </c>
    </row>
    <row r="2479" customFormat="false" ht="13.8" hidden="false" customHeight="false" outlineLevel="0" collapsed="false">
      <c r="B2479" s="1" t="n">
        <v>8</v>
      </c>
      <c r="C2479" s="1" t="n">
        <v>2204932</v>
      </c>
      <c r="E2479" s="0" t="s">
        <v>2149</v>
      </c>
      <c r="F2479" s="2" t="n">
        <v>61</v>
      </c>
      <c r="G2479" s="3" t="s">
        <v>28</v>
      </c>
      <c r="H2479" s="0" t="s">
        <v>3219</v>
      </c>
      <c r="I2479" s="3" t="n">
        <v>9212160247</v>
      </c>
      <c r="J2479" s="4" t="s">
        <v>30</v>
      </c>
      <c r="K2479" s="0" t="s">
        <v>31</v>
      </c>
      <c r="L2479" s="0" t="n">
        <v>150</v>
      </c>
      <c r="M2479" s="0" t="n">
        <v>70</v>
      </c>
      <c r="N2479" s="0" t="s">
        <v>64</v>
      </c>
      <c r="O2479" s="0" t="n">
        <v>82</v>
      </c>
      <c r="R2479" s="0" t="s">
        <v>36</v>
      </c>
    </row>
    <row r="2480" customFormat="false" ht="13.8" hidden="false" customHeight="false" outlineLevel="0" collapsed="false">
      <c r="B2480" s="1" t="n">
        <v>9</v>
      </c>
      <c r="C2480" s="1" t="n">
        <v>2200187</v>
      </c>
      <c r="E2480" s="0" t="s">
        <v>3220</v>
      </c>
      <c r="F2480" s="2" t="n">
        <v>41</v>
      </c>
      <c r="G2480" s="3" t="s">
        <v>28</v>
      </c>
      <c r="H2480" s="0" t="s">
        <v>3219</v>
      </c>
      <c r="I2480" s="3" t="n">
        <v>9250160247</v>
      </c>
      <c r="J2480" s="4" t="s">
        <v>30</v>
      </c>
      <c r="K2480" s="0" t="s">
        <v>31</v>
      </c>
      <c r="L2480" s="0" t="n">
        <v>157</v>
      </c>
      <c r="M2480" s="0" t="n">
        <v>66</v>
      </c>
      <c r="N2480" s="0" t="s">
        <v>705</v>
      </c>
      <c r="O2480" s="0" t="n">
        <v>80</v>
      </c>
      <c r="R2480" s="0" t="s">
        <v>36</v>
      </c>
    </row>
    <row r="2481" customFormat="false" ht="13.8" hidden="false" customHeight="false" outlineLevel="0" collapsed="false">
      <c r="B2481" s="1" t="n">
        <v>10</v>
      </c>
      <c r="C2481" s="1" t="n">
        <v>2200660</v>
      </c>
      <c r="D2481" s="1" t="n">
        <v>740573232010</v>
      </c>
      <c r="E2481" s="0" t="s">
        <v>137</v>
      </c>
      <c r="F2481" s="2" t="n">
        <v>43</v>
      </c>
      <c r="G2481" s="3" t="s">
        <v>28</v>
      </c>
      <c r="H2481" s="0" t="s">
        <v>187</v>
      </c>
      <c r="I2481" s="3" t="n">
        <v>9968704832</v>
      </c>
      <c r="J2481" s="4" t="s">
        <v>30</v>
      </c>
      <c r="K2481" s="0" t="s">
        <v>31</v>
      </c>
      <c r="L2481" s="0" t="n">
        <v>157</v>
      </c>
      <c r="M2481" s="0" t="n">
        <v>92</v>
      </c>
      <c r="N2481" s="0" t="s">
        <v>513</v>
      </c>
      <c r="O2481" s="0" t="n">
        <v>80</v>
      </c>
      <c r="R2481" s="0" t="n">
        <v>0.08</v>
      </c>
    </row>
    <row r="2482" customFormat="false" ht="13.8" hidden="false" customHeight="false" outlineLevel="0" collapsed="false">
      <c r="B2482" s="1" t="n">
        <v>11</v>
      </c>
      <c r="C2482" s="1" t="n">
        <v>2207700</v>
      </c>
      <c r="E2482" s="0" t="s">
        <v>524</v>
      </c>
      <c r="F2482" s="2" t="n">
        <v>40</v>
      </c>
      <c r="G2482" s="3" t="s">
        <v>28</v>
      </c>
      <c r="H2482" s="0" t="s">
        <v>1017</v>
      </c>
      <c r="I2482" s="3" t="n">
        <v>9896064512</v>
      </c>
      <c r="J2482" s="4" t="s">
        <v>30</v>
      </c>
      <c r="K2482" s="0" t="s">
        <v>31</v>
      </c>
      <c r="L2482" s="0" t="n">
        <v>159</v>
      </c>
      <c r="M2482" s="0" t="n">
        <v>60</v>
      </c>
      <c r="N2482" s="0" t="s">
        <v>3221</v>
      </c>
      <c r="O2482" s="0" t="n">
        <v>91</v>
      </c>
      <c r="R2482" s="0" t="n">
        <v>1.31</v>
      </c>
    </row>
    <row r="2483" customFormat="false" ht="13.8" hidden="false" customHeight="false" outlineLevel="0" collapsed="false">
      <c r="B2483" s="1" t="n">
        <v>12</v>
      </c>
      <c r="C2483" s="1" t="n">
        <v>2200395</v>
      </c>
      <c r="D2483" s="1" t="n">
        <v>346796576268</v>
      </c>
      <c r="E2483" s="0" t="s">
        <v>546</v>
      </c>
      <c r="F2483" s="2" t="n">
        <v>32</v>
      </c>
      <c r="G2483" s="3" t="s">
        <v>28</v>
      </c>
      <c r="H2483" s="0" t="s">
        <v>3222</v>
      </c>
      <c r="I2483" s="3" t="n">
        <v>8799726820</v>
      </c>
      <c r="J2483" s="4" t="s">
        <v>30</v>
      </c>
      <c r="K2483" s="0" t="s">
        <v>31</v>
      </c>
      <c r="L2483" s="0" t="n">
        <v>160</v>
      </c>
      <c r="M2483" s="0" t="n">
        <v>68</v>
      </c>
      <c r="N2483" s="0" t="s">
        <v>1463</v>
      </c>
      <c r="O2483" s="0" t="n">
        <v>78</v>
      </c>
      <c r="R2483" s="0" t="n">
        <v>0.59</v>
      </c>
    </row>
    <row r="2484" customFormat="false" ht="13.8" hidden="false" customHeight="false" outlineLevel="0" collapsed="false">
      <c r="B2484" s="1" t="n">
        <v>13</v>
      </c>
      <c r="C2484" s="1" t="n">
        <v>2207328</v>
      </c>
      <c r="E2484" s="0" t="s">
        <v>3223</v>
      </c>
      <c r="F2484" s="2" t="n">
        <v>32</v>
      </c>
      <c r="G2484" s="3" t="s">
        <v>28</v>
      </c>
      <c r="H2484" s="0" t="s">
        <v>2866</v>
      </c>
      <c r="I2484" s="3" t="n">
        <v>9199211555</v>
      </c>
      <c r="J2484" s="4" t="s">
        <v>23</v>
      </c>
      <c r="K2484" s="0" t="s">
        <v>24</v>
      </c>
      <c r="L2484" s="0" t="n">
        <v>150</v>
      </c>
      <c r="M2484" s="0" t="n">
        <v>57</v>
      </c>
      <c r="N2484" s="0" t="s">
        <v>3224</v>
      </c>
      <c r="O2484" s="0" t="n">
        <v>94</v>
      </c>
      <c r="R2484" s="0" t="n">
        <v>15.76</v>
      </c>
    </row>
    <row r="2485" customFormat="false" ht="13.8" hidden="false" customHeight="false" outlineLevel="0" collapsed="false">
      <c r="B2485" s="1" t="n">
        <v>14</v>
      </c>
      <c r="C2485" s="1" t="n">
        <v>2202828</v>
      </c>
      <c r="E2485" s="0" t="s">
        <v>3225</v>
      </c>
      <c r="F2485" s="2" t="n">
        <v>71</v>
      </c>
      <c r="G2485" s="3" t="s">
        <v>28</v>
      </c>
      <c r="H2485" s="0" t="s">
        <v>666</v>
      </c>
      <c r="I2485" s="3" t="n">
        <v>8076526024</v>
      </c>
      <c r="J2485" s="4" t="s">
        <v>30</v>
      </c>
      <c r="K2485" s="0" t="s">
        <v>31</v>
      </c>
      <c r="L2485" s="0" t="n">
        <v>147</v>
      </c>
      <c r="M2485" s="0" t="n">
        <v>52</v>
      </c>
      <c r="N2485" s="0" t="s">
        <v>3226</v>
      </c>
      <c r="O2485" s="0" t="n">
        <v>102</v>
      </c>
      <c r="R2485" s="0" t="n">
        <v>3.91</v>
      </c>
    </row>
    <row r="2486" customFormat="false" ht="13.8" hidden="false" customHeight="false" outlineLevel="0" collapsed="false">
      <c r="B2486" s="1" t="n">
        <v>15</v>
      </c>
      <c r="C2486" s="1" t="n">
        <v>1906582</v>
      </c>
      <c r="E2486" s="0" t="s">
        <v>1319</v>
      </c>
      <c r="F2486" s="2" t="n">
        <v>57</v>
      </c>
      <c r="G2486" s="3" t="s">
        <v>28</v>
      </c>
      <c r="H2486" s="0" t="s">
        <v>217</v>
      </c>
      <c r="I2486" s="3" t="n">
        <v>9729745809</v>
      </c>
      <c r="J2486" s="4" t="s">
        <v>30</v>
      </c>
      <c r="K2486" s="0" t="s">
        <v>31</v>
      </c>
      <c r="L2486" s="0" t="n">
        <v>143</v>
      </c>
      <c r="M2486" s="0" t="n">
        <v>68</v>
      </c>
      <c r="N2486" s="0" t="s">
        <v>1083</v>
      </c>
      <c r="O2486" s="0" t="n">
        <v>89</v>
      </c>
      <c r="R2486" s="0" t="n">
        <v>7.037</v>
      </c>
    </row>
    <row r="2487" customFormat="false" ht="13.8" hidden="false" customHeight="false" outlineLevel="0" collapsed="false">
      <c r="B2487" s="1" t="n">
        <v>16</v>
      </c>
      <c r="C2487" s="1" t="n">
        <v>2400965</v>
      </c>
      <c r="E2487" s="0" t="s">
        <v>3227</v>
      </c>
      <c r="F2487" s="2" t="n">
        <v>60</v>
      </c>
      <c r="G2487" s="3" t="s">
        <v>28</v>
      </c>
      <c r="H2487" s="0" t="s">
        <v>3228</v>
      </c>
      <c r="I2487" s="3" t="n">
        <v>9871410069</v>
      </c>
      <c r="J2487" s="4" t="s">
        <v>30</v>
      </c>
      <c r="K2487" s="0" t="s">
        <v>31</v>
      </c>
      <c r="L2487" s="0" t="n">
        <v>161</v>
      </c>
      <c r="M2487" s="0" t="n">
        <v>77</v>
      </c>
      <c r="N2487" s="0" t="s">
        <v>3229</v>
      </c>
      <c r="O2487" s="0" t="n">
        <v>87</v>
      </c>
      <c r="R2487" s="0" t="n">
        <v>4.9</v>
      </c>
    </row>
    <row r="2488" customFormat="false" ht="13.8" hidden="false" customHeight="false" outlineLevel="0" collapsed="false">
      <c r="B2488" s="1" t="n">
        <v>17</v>
      </c>
      <c r="C2488" s="1" t="n">
        <v>2205736</v>
      </c>
      <c r="E2488" s="0" t="s">
        <v>3230</v>
      </c>
      <c r="F2488" s="2" t="n">
        <v>50</v>
      </c>
      <c r="G2488" s="3" t="s">
        <v>28</v>
      </c>
      <c r="H2488" s="0" t="s">
        <v>3231</v>
      </c>
      <c r="I2488" s="3" t="n">
        <v>9556713133</v>
      </c>
      <c r="J2488" s="4" t="s">
        <v>30</v>
      </c>
      <c r="K2488" s="0" t="s">
        <v>31</v>
      </c>
      <c r="L2488" s="0" t="n">
        <v>148</v>
      </c>
      <c r="M2488" s="0" t="n">
        <v>51</v>
      </c>
      <c r="N2488" s="0" t="s">
        <v>3232</v>
      </c>
      <c r="O2488" s="0" t="n">
        <v>74</v>
      </c>
      <c r="R2488" s="0" t="s">
        <v>36</v>
      </c>
    </row>
    <row r="2489" customFormat="false" ht="13.8" hidden="false" customHeight="false" outlineLevel="0" collapsed="false">
      <c r="B2489" s="1" t="n">
        <v>18</v>
      </c>
      <c r="C2489" s="1" t="n">
        <v>2300886</v>
      </c>
      <c r="E2489" s="0" t="s">
        <v>3233</v>
      </c>
      <c r="F2489" s="2" t="n">
        <v>69</v>
      </c>
      <c r="G2489" s="3" t="s">
        <v>28</v>
      </c>
      <c r="H2489" s="0" t="s">
        <v>743</v>
      </c>
      <c r="I2489" s="3" t="n">
        <v>9971895023</v>
      </c>
      <c r="J2489" s="4" t="s">
        <v>30</v>
      </c>
      <c r="K2489" s="0" t="s">
        <v>31</v>
      </c>
      <c r="L2489" s="0" t="n">
        <v>154</v>
      </c>
      <c r="M2489" s="0" t="n">
        <v>72</v>
      </c>
      <c r="N2489" s="0" t="s">
        <v>2682</v>
      </c>
      <c r="O2489" s="0" t="n">
        <v>63</v>
      </c>
      <c r="R2489" s="0" t="n">
        <v>3.63</v>
      </c>
    </row>
    <row r="2490" customFormat="false" ht="13.8" hidden="false" customHeight="false" outlineLevel="0" collapsed="false">
      <c r="B2490" s="1" t="n">
        <v>19</v>
      </c>
      <c r="C2490" s="1" t="n">
        <v>2206540</v>
      </c>
      <c r="D2490" s="1" t="n">
        <v>973480892207</v>
      </c>
      <c r="E2490" s="0" t="s">
        <v>178</v>
      </c>
      <c r="F2490" s="2" t="n">
        <v>31</v>
      </c>
      <c r="G2490" s="3" t="s">
        <v>28</v>
      </c>
      <c r="H2490" s="0" t="s">
        <v>66</v>
      </c>
      <c r="I2490" s="3" t="s">
        <v>36</v>
      </c>
      <c r="J2490" s="4" t="s">
        <v>30</v>
      </c>
      <c r="K2490" s="0" t="s">
        <v>31</v>
      </c>
      <c r="L2490" s="0" t="n">
        <v>155</v>
      </c>
      <c r="M2490" s="0" t="n">
        <v>60</v>
      </c>
      <c r="N2490" s="0" t="s">
        <v>3234</v>
      </c>
      <c r="O2490" s="0" t="n">
        <v>67</v>
      </c>
      <c r="R2490" s="0" t="n">
        <v>1.159</v>
      </c>
    </row>
    <row r="2491" customFormat="false" ht="13.8" hidden="false" customHeight="false" outlineLevel="0" collapsed="false">
      <c r="B2491" s="1" t="n">
        <v>20</v>
      </c>
      <c r="C2491" s="1" t="n">
        <v>2304691</v>
      </c>
      <c r="E2491" s="0" t="s">
        <v>2269</v>
      </c>
      <c r="F2491" s="2" t="n">
        <v>43</v>
      </c>
      <c r="G2491" s="3" t="s">
        <v>21</v>
      </c>
      <c r="H2491" s="0" t="s">
        <v>3235</v>
      </c>
      <c r="I2491" s="3" t="n">
        <v>8700294493</v>
      </c>
      <c r="J2491" s="4" t="s">
        <v>30</v>
      </c>
      <c r="K2491" s="0" t="s">
        <v>31</v>
      </c>
      <c r="L2491" s="0" t="n">
        <v>177</v>
      </c>
      <c r="M2491" s="0" t="n">
        <v>111</v>
      </c>
      <c r="N2491" s="0" t="s">
        <v>483</v>
      </c>
      <c r="O2491" s="0" t="n">
        <v>73</v>
      </c>
      <c r="R2491" s="0" t="n">
        <v>1.1</v>
      </c>
    </row>
    <row r="2492" customFormat="false" ht="13.8" hidden="false" customHeight="false" outlineLevel="0" collapsed="false">
      <c r="B2492" s="1" t="n">
        <v>21</v>
      </c>
      <c r="C2492" s="1" t="n">
        <v>2306329</v>
      </c>
      <c r="E2492" s="0" t="s">
        <v>423</v>
      </c>
      <c r="F2492" s="2" t="n">
        <v>50</v>
      </c>
      <c r="G2492" s="3" t="s">
        <v>28</v>
      </c>
      <c r="H2492" s="0" t="s">
        <v>309</v>
      </c>
      <c r="I2492" s="3" t="n">
        <v>9540769269</v>
      </c>
      <c r="J2492" s="4" t="s">
        <v>30</v>
      </c>
      <c r="K2492" s="0" t="s">
        <v>31</v>
      </c>
      <c r="L2492" s="0" t="n">
        <v>155</v>
      </c>
      <c r="M2492" s="0" t="n">
        <v>61</v>
      </c>
      <c r="N2492" s="0" t="s">
        <v>3236</v>
      </c>
      <c r="O2492" s="0" t="n">
        <v>73</v>
      </c>
      <c r="R2492" s="0" t="s">
        <v>36</v>
      </c>
    </row>
    <row r="2493" customFormat="false" ht="13.8" hidden="false" customHeight="false" outlineLevel="0" collapsed="false">
      <c r="B2493" s="1" t="n">
        <v>22</v>
      </c>
      <c r="C2493" s="1" t="n">
        <v>2303383</v>
      </c>
      <c r="D2493" s="1" t="n">
        <v>305343582165</v>
      </c>
      <c r="E2493" s="0" t="s">
        <v>3237</v>
      </c>
      <c r="F2493" s="2" t="n">
        <v>46</v>
      </c>
      <c r="G2493" s="3" t="s">
        <v>28</v>
      </c>
      <c r="H2493" s="0" t="s">
        <v>217</v>
      </c>
      <c r="I2493" s="3" t="n">
        <v>9953040734</v>
      </c>
      <c r="J2493" s="4" t="s">
        <v>30</v>
      </c>
      <c r="K2493" s="0" t="s">
        <v>31</v>
      </c>
      <c r="L2493" s="0" t="n">
        <v>150</v>
      </c>
      <c r="M2493" s="0" t="n">
        <v>76</v>
      </c>
      <c r="N2493" s="0" t="s">
        <v>3238</v>
      </c>
      <c r="O2493" s="0" t="n">
        <v>81</v>
      </c>
      <c r="R2493" s="0" t="n">
        <v>1.95</v>
      </c>
    </row>
    <row r="2494" customFormat="false" ht="13.8" hidden="false" customHeight="false" outlineLevel="0" collapsed="false">
      <c r="B2494" s="1" t="n">
        <v>23</v>
      </c>
      <c r="C2494" s="1" t="n">
        <v>2303169</v>
      </c>
      <c r="E2494" s="0" t="s">
        <v>3239</v>
      </c>
      <c r="F2494" s="2" t="n">
        <v>9</v>
      </c>
      <c r="G2494" s="3" t="s">
        <v>28</v>
      </c>
      <c r="H2494" s="0" t="s">
        <v>217</v>
      </c>
      <c r="I2494" s="3" t="n">
        <v>7838424008</v>
      </c>
      <c r="J2494" s="4" t="s">
        <v>30</v>
      </c>
      <c r="K2494" s="0" t="s">
        <v>31</v>
      </c>
      <c r="L2494" s="0" t="n">
        <v>136</v>
      </c>
      <c r="M2494" s="0" t="n">
        <v>41</v>
      </c>
      <c r="N2494" s="0" t="s">
        <v>206</v>
      </c>
      <c r="O2494" s="0" t="s">
        <v>755</v>
      </c>
      <c r="R2494" s="0" t="n">
        <v>3.52</v>
      </c>
    </row>
    <row r="2495" customFormat="false" ht="13.8" hidden="false" customHeight="false" outlineLevel="0" collapsed="false">
      <c r="B2495" s="1" t="n">
        <v>24</v>
      </c>
      <c r="C2495" s="1" t="n">
        <v>2306336</v>
      </c>
      <c r="E2495" s="0" t="s">
        <v>98</v>
      </c>
      <c r="F2495" s="2" t="n">
        <v>35</v>
      </c>
      <c r="G2495" s="3" t="s">
        <v>28</v>
      </c>
      <c r="H2495" s="0" t="s">
        <v>3240</v>
      </c>
      <c r="I2495" s="3" t="n">
        <v>9720887518</v>
      </c>
      <c r="J2495" s="4" t="s">
        <v>30</v>
      </c>
      <c r="K2495" s="0" t="s">
        <v>31</v>
      </c>
      <c r="L2495" s="0" t="n">
        <v>153</v>
      </c>
      <c r="M2495" s="0" t="n">
        <v>63</v>
      </c>
      <c r="N2495" s="0" t="s">
        <v>2554</v>
      </c>
      <c r="O2495" s="0" t="n">
        <v>78</v>
      </c>
      <c r="R2495" s="0" t="n">
        <v>5.81</v>
      </c>
    </row>
    <row r="2496" customFormat="false" ht="13.8" hidden="false" customHeight="false" outlineLevel="0" collapsed="false">
      <c r="B2496" s="1" t="n">
        <v>25</v>
      </c>
      <c r="C2496" s="1" t="n">
        <v>2202362</v>
      </c>
      <c r="E2496" s="0" t="s">
        <v>2945</v>
      </c>
      <c r="F2496" s="2" t="n">
        <v>32</v>
      </c>
      <c r="G2496" s="3" t="s">
        <v>28</v>
      </c>
      <c r="H2496" s="0" t="s">
        <v>560</v>
      </c>
      <c r="I2496" s="3" t="n">
        <v>9999133432</v>
      </c>
      <c r="J2496" s="4" t="s">
        <v>30</v>
      </c>
      <c r="K2496" s="0" t="s">
        <v>31</v>
      </c>
      <c r="L2496" s="0" t="n">
        <v>156</v>
      </c>
      <c r="M2496" s="0" t="n">
        <v>95</v>
      </c>
      <c r="N2496" s="0" t="s">
        <v>2530</v>
      </c>
      <c r="O2496" s="0" t="n">
        <v>82</v>
      </c>
      <c r="R2496" s="0" t="s">
        <v>36</v>
      </c>
    </row>
    <row r="2497" customFormat="false" ht="13.8" hidden="false" customHeight="false" outlineLevel="0" collapsed="false">
      <c r="B2497" s="1" t="n">
        <v>26</v>
      </c>
      <c r="C2497" s="1" t="n">
        <v>2306518</v>
      </c>
      <c r="E2497" s="0" t="s">
        <v>506</v>
      </c>
      <c r="F2497" s="2" t="n">
        <v>45</v>
      </c>
      <c r="G2497" s="3" t="s">
        <v>28</v>
      </c>
      <c r="H2497" s="0" t="s">
        <v>766</v>
      </c>
      <c r="I2497" s="3" t="n">
        <v>9879646575</v>
      </c>
      <c r="J2497" s="4" t="s">
        <v>30</v>
      </c>
      <c r="K2497" s="0" t="s">
        <v>31</v>
      </c>
      <c r="L2497" s="0" t="n">
        <v>156</v>
      </c>
      <c r="M2497" s="0" t="n">
        <v>72</v>
      </c>
      <c r="N2497" s="0" t="s">
        <v>2190</v>
      </c>
      <c r="O2497" s="0" t="s">
        <v>755</v>
      </c>
      <c r="R2497" s="0" t="s">
        <v>36</v>
      </c>
    </row>
    <row r="2498" customFormat="false" ht="13.8" hidden="false" customHeight="false" outlineLevel="0" collapsed="false">
      <c r="B2498" s="1" t="n">
        <v>27</v>
      </c>
      <c r="C2498" s="1" t="n">
        <v>1257823</v>
      </c>
      <c r="E2498" s="0" t="s">
        <v>2864</v>
      </c>
      <c r="F2498" s="2" t="n">
        <v>43</v>
      </c>
      <c r="G2498" s="3" t="s">
        <v>28</v>
      </c>
      <c r="H2498" s="0" t="s">
        <v>3241</v>
      </c>
      <c r="I2498" s="3" t="n">
        <v>9810284347</v>
      </c>
      <c r="J2498" s="4" t="s">
        <v>30</v>
      </c>
      <c r="K2498" s="0" t="s">
        <v>31</v>
      </c>
      <c r="L2498" s="0" t="n">
        <v>152</v>
      </c>
      <c r="M2498" s="0" t="n">
        <v>77</v>
      </c>
      <c r="N2498" s="0" t="s">
        <v>1405</v>
      </c>
      <c r="O2498" s="0" t="n">
        <v>65</v>
      </c>
      <c r="R2498" s="0" t="s">
        <v>36</v>
      </c>
    </row>
    <row r="2499" customFormat="false" ht="13.8" hidden="false" customHeight="false" outlineLevel="0" collapsed="false">
      <c r="B2499" s="1" t="n">
        <v>28</v>
      </c>
      <c r="C2499" s="1" t="n">
        <v>2306692</v>
      </c>
      <c r="D2499" s="1" t="n">
        <v>528888692352</v>
      </c>
      <c r="E2499" s="0" t="s">
        <v>3242</v>
      </c>
      <c r="F2499" s="2" t="n">
        <v>17</v>
      </c>
      <c r="G2499" s="3" t="s">
        <v>21</v>
      </c>
      <c r="H2499" s="0" t="s">
        <v>2371</v>
      </c>
      <c r="I2499" s="3" t="n">
        <v>9818436253</v>
      </c>
      <c r="J2499" s="4" t="s">
        <v>30</v>
      </c>
      <c r="K2499" s="0" t="s">
        <v>31</v>
      </c>
      <c r="L2499" s="0" t="n">
        <v>174</v>
      </c>
      <c r="M2499" s="0" t="n">
        <v>75</v>
      </c>
      <c r="N2499" s="0" t="s">
        <v>795</v>
      </c>
      <c r="O2499" s="0" t="s">
        <v>713</v>
      </c>
      <c r="R2499" s="0" t="s">
        <v>36</v>
      </c>
    </row>
    <row r="2500" customFormat="false" ht="13.8" hidden="false" customHeight="false" outlineLevel="0" collapsed="false">
      <c r="B2500" s="1" t="n">
        <v>29</v>
      </c>
      <c r="C2500" s="1" t="n">
        <v>2203358</v>
      </c>
      <c r="E2500" s="0" t="s">
        <v>3243</v>
      </c>
      <c r="F2500" s="2" t="n">
        <v>42</v>
      </c>
      <c r="G2500" s="3" t="s">
        <v>28</v>
      </c>
      <c r="H2500" s="0" t="s">
        <v>3244</v>
      </c>
      <c r="I2500" s="3" t="n">
        <v>9416440086</v>
      </c>
      <c r="J2500" s="4" t="s">
        <v>30</v>
      </c>
      <c r="K2500" s="0" t="s">
        <v>31</v>
      </c>
      <c r="L2500" s="0" t="n">
        <v>159</v>
      </c>
      <c r="M2500" s="0" t="n">
        <v>69</v>
      </c>
      <c r="N2500" s="0" t="s">
        <v>3245</v>
      </c>
      <c r="O2500" s="0" t="n">
        <v>82</v>
      </c>
      <c r="R2500" s="0" t="n">
        <v>4.12</v>
      </c>
    </row>
    <row r="2501" customFormat="false" ht="13.8" hidden="false" customHeight="false" outlineLevel="0" collapsed="false">
      <c r="B2501" s="1" t="n">
        <v>30</v>
      </c>
      <c r="C2501" s="1" t="n">
        <v>2306334</v>
      </c>
      <c r="D2501" s="1" t="n">
        <v>295454260157</v>
      </c>
      <c r="E2501" s="0" t="s">
        <v>553</v>
      </c>
      <c r="F2501" s="2" t="n">
        <v>54</v>
      </c>
      <c r="G2501" s="3" t="s">
        <v>28</v>
      </c>
      <c r="H2501" s="0" t="s">
        <v>399</v>
      </c>
      <c r="I2501" s="3" t="n">
        <v>9250778897</v>
      </c>
      <c r="J2501" s="4" t="s">
        <v>30</v>
      </c>
      <c r="K2501" s="0" t="s">
        <v>31</v>
      </c>
      <c r="L2501" s="0" t="n">
        <v>157</v>
      </c>
      <c r="M2501" s="0" t="n">
        <v>68</v>
      </c>
      <c r="N2501" s="0" t="s">
        <v>3246</v>
      </c>
      <c r="O2501" s="0" t="n">
        <v>70</v>
      </c>
      <c r="R2501" s="0" t="n">
        <v>0.87</v>
      </c>
    </row>
    <row r="2502" customFormat="false" ht="13.8" hidden="false" customHeight="false" outlineLevel="0" collapsed="false">
      <c r="B2502" s="1" t="n">
        <v>31</v>
      </c>
      <c r="C2502" s="1" t="n">
        <v>2401160</v>
      </c>
      <c r="E2502" s="0" t="s">
        <v>511</v>
      </c>
      <c r="F2502" s="2" t="n">
        <v>26</v>
      </c>
      <c r="G2502" s="3" t="s">
        <v>28</v>
      </c>
      <c r="H2502" s="0" t="s">
        <v>3247</v>
      </c>
      <c r="I2502" s="3" t="n">
        <v>7503605143</v>
      </c>
      <c r="J2502" s="4" t="s">
        <v>30</v>
      </c>
      <c r="K2502" s="0" t="s">
        <v>31</v>
      </c>
      <c r="L2502" s="0" t="s">
        <v>729</v>
      </c>
      <c r="M2502" s="0" t="s">
        <v>703</v>
      </c>
      <c r="N2502" s="0" t="s">
        <v>729</v>
      </c>
      <c r="O2502" s="0" t="s">
        <v>713</v>
      </c>
      <c r="R2502" s="0" t="n">
        <v>12.331</v>
      </c>
    </row>
    <row r="2503" customFormat="false" ht="13.8" hidden="false" customHeight="false" outlineLevel="0" collapsed="false">
      <c r="B2503" s="1" t="n">
        <v>32</v>
      </c>
      <c r="C2503" s="1" t="n">
        <v>2301837</v>
      </c>
      <c r="E2503" s="0" t="s">
        <v>1097</v>
      </c>
      <c r="F2503" s="2" t="n">
        <v>25</v>
      </c>
      <c r="G2503" s="3" t="s">
        <v>28</v>
      </c>
      <c r="H2503" s="0" t="s">
        <v>3248</v>
      </c>
      <c r="I2503" s="3" t="n">
        <v>9310539510</v>
      </c>
      <c r="J2503" s="4" t="s">
        <v>30</v>
      </c>
      <c r="K2503" s="0" t="s">
        <v>31</v>
      </c>
      <c r="L2503" s="0" t="n">
        <v>146</v>
      </c>
      <c r="M2503" s="0" t="n">
        <v>61</v>
      </c>
      <c r="N2503" s="0" t="s">
        <v>333</v>
      </c>
      <c r="O2503" s="0" t="n">
        <v>83</v>
      </c>
      <c r="R2503" s="0" t="n">
        <v>1.6</v>
      </c>
    </row>
    <row r="2504" customFormat="false" ht="13.8" hidden="false" customHeight="false" outlineLevel="0" collapsed="false">
      <c r="B2504" s="1" t="n">
        <v>33</v>
      </c>
      <c r="C2504" s="1" t="n">
        <v>2400968</v>
      </c>
      <c r="E2504" s="0" t="s">
        <v>593</v>
      </c>
      <c r="F2504" s="2" t="n">
        <v>38</v>
      </c>
      <c r="G2504" s="3" t="s">
        <v>28</v>
      </c>
      <c r="H2504" s="0" t="s">
        <v>187</v>
      </c>
      <c r="I2504" s="3" t="n">
        <v>9971840667</v>
      </c>
      <c r="J2504" s="4" t="s">
        <v>30</v>
      </c>
      <c r="K2504" s="0" t="s">
        <v>31</v>
      </c>
      <c r="L2504" s="0" t="n">
        <v>152</v>
      </c>
      <c r="M2504" s="0" t="n">
        <v>55</v>
      </c>
      <c r="N2504" s="0" t="s">
        <v>3096</v>
      </c>
      <c r="O2504" s="0" t="n">
        <v>68</v>
      </c>
      <c r="R2504" s="0" t="n">
        <v>1.3</v>
      </c>
    </row>
    <row r="2505" customFormat="false" ht="13.8" hidden="false" customHeight="false" outlineLevel="0" collapsed="false">
      <c r="B2505" s="1" t="n">
        <v>34</v>
      </c>
      <c r="C2505" s="1" t="n">
        <v>2200372</v>
      </c>
      <c r="D2505" s="1" t="n">
        <v>523526329339</v>
      </c>
      <c r="E2505" s="0" t="s">
        <v>3249</v>
      </c>
      <c r="F2505" s="2" t="n">
        <v>38</v>
      </c>
      <c r="G2505" s="3" t="s">
        <v>28</v>
      </c>
      <c r="H2505" s="0" t="s">
        <v>45</v>
      </c>
      <c r="I2505" s="3" t="n">
        <v>9968372542</v>
      </c>
      <c r="J2505" s="4" t="s">
        <v>30</v>
      </c>
      <c r="K2505" s="0" t="s">
        <v>31</v>
      </c>
      <c r="L2505" s="0" t="n">
        <v>161</v>
      </c>
      <c r="M2505" s="0" t="n">
        <v>83</v>
      </c>
      <c r="N2505" s="0" t="s">
        <v>3250</v>
      </c>
      <c r="O2505" s="0" t="n">
        <v>83</v>
      </c>
      <c r="R2505" s="0" t="n">
        <v>0.03</v>
      </c>
    </row>
    <row r="2506" customFormat="false" ht="13.8" hidden="false" customHeight="false" outlineLevel="0" collapsed="false">
      <c r="B2506" s="1" t="n">
        <v>35</v>
      </c>
      <c r="C2506" s="1" t="n">
        <v>2401159</v>
      </c>
      <c r="E2506" s="0" t="s">
        <v>2776</v>
      </c>
      <c r="F2506" s="2" t="n">
        <v>53</v>
      </c>
      <c r="G2506" s="3" t="s">
        <v>28</v>
      </c>
      <c r="H2506" s="0" t="s">
        <v>40</v>
      </c>
      <c r="I2506" s="3" t="n">
        <v>9958139198</v>
      </c>
      <c r="J2506" s="4" t="s">
        <v>30</v>
      </c>
      <c r="K2506" s="0" t="s">
        <v>31</v>
      </c>
      <c r="L2506" s="0" t="n">
        <v>157</v>
      </c>
      <c r="M2506" s="0" t="n">
        <v>72</v>
      </c>
      <c r="N2506" s="0" t="s">
        <v>1248</v>
      </c>
      <c r="O2506" s="0" t="n">
        <v>112</v>
      </c>
      <c r="R2506" s="0" t="n">
        <v>27.05</v>
      </c>
    </row>
    <row r="2507" customFormat="false" ht="13.8" hidden="false" customHeight="false" outlineLevel="0" collapsed="false">
      <c r="B2507" s="1" t="n">
        <v>36</v>
      </c>
      <c r="C2507" s="1" t="n">
        <v>2305992</v>
      </c>
      <c r="D2507" s="1" t="n">
        <v>215086930347</v>
      </c>
      <c r="E2507" s="0" t="s">
        <v>3251</v>
      </c>
      <c r="F2507" s="2" t="n">
        <v>35</v>
      </c>
      <c r="G2507" s="3" t="s">
        <v>21</v>
      </c>
      <c r="H2507" s="0" t="s">
        <v>743</v>
      </c>
      <c r="I2507" s="3" t="n">
        <v>9910260689</v>
      </c>
      <c r="J2507" s="4" t="s">
        <v>30</v>
      </c>
      <c r="K2507" s="0" t="s">
        <v>31</v>
      </c>
      <c r="L2507" s="0" t="n">
        <v>199</v>
      </c>
      <c r="M2507" s="0" t="n">
        <v>90</v>
      </c>
      <c r="N2507" s="0" t="s">
        <v>2677</v>
      </c>
      <c r="O2507" s="0" t="n">
        <v>108</v>
      </c>
      <c r="R2507" s="0" t="n">
        <v>5.72</v>
      </c>
    </row>
    <row r="2508" customFormat="false" ht="13.8" hidden="false" customHeight="false" outlineLevel="0" collapsed="false">
      <c r="B2508" s="1" t="n">
        <v>37</v>
      </c>
      <c r="C2508" s="1" t="n">
        <v>2302289</v>
      </c>
      <c r="E2508" s="0" t="s">
        <v>345</v>
      </c>
      <c r="F2508" s="2" t="n">
        <v>45</v>
      </c>
      <c r="G2508" s="3" t="s">
        <v>28</v>
      </c>
      <c r="H2508" s="0" t="s">
        <v>983</v>
      </c>
      <c r="I2508" s="3" t="s">
        <v>36</v>
      </c>
      <c r="J2508" s="4" t="s">
        <v>30</v>
      </c>
      <c r="K2508" s="0" t="s">
        <v>31</v>
      </c>
      <c r="L2508" s="0" t="n">
        <v>152</v>
      </c>
      <c r="M2508" s="0" t="n">
        <v>43</v>
      </c>
      <c r="N2508" s="0" t="s">
        <v>243</v>
      </c>
      <c r="O2508" s="0" t="n">
        <v>81</v>
      </c>
      <c r="R2508" s="0" t="s">
        <v>36</v>
      </c>
    </row>
    <row r="2509" customFormat="false" ht="13.8" hidden="false" customHeight="false" outlineLevel="0" collapsed="false">
      <c r="B2509" s="1" t="n">
        <v>38</v>
      </c>
      <c r="C2509" s="1" t="n">
        <v>2401175</v>
      </c>
      <c r="E2509" s="0" t="s">
        <v>3141</v>
      </c>
      <c r="F2509" s="2" t="n">
        <v>12</v>
      </c>
      <c r="G2509" s="3" t="s">
        <v>28</v>
      </c>
      <c r="H2509" s="0" t="s">
        <v>1125</v>
      </c>
      <c r="I2509" s="3" t="n">
        <v>9818951670</v>
      </c>
      <c r="J2509" s="4" t="s">
        <v>30</v>
      </c>
      <c r="K2509" s="0" t="s">
        <v>31</v>
      </c>
      <c r="L2509" s="0" t="n">
        <v>136</v>
      </c>
      <c r="M2509" s="0" t="n">
        <v>44</v>
      </c>
      <c r="N2509" s="0" t="s">
        <v>729</v>
      </c>
      <c r="O2509" s="0" t="s">
        <v>713</v>
      </c>
      <c r="P2509" s="0" t="s">
        <v>729</v>
      </c>
      <c r="Q2509" s="0" t="s">
        <v>703</v>
      </c>
      <c r="R2509" s="0" t="s">
        <v>36</v>
      </c>
    </row>
    <row r="2510" customFormat="false" ht="13.8" hidden="false" customHeight="false" outlineLevel="0" collapsed="false">
      <c r="B2510" s="1" t="n">
        <v>39</v>
      </c>
      <c r="C2510" s="1" t="n">
        <v>2207216</v>
      </c>
      <c r="E2510" s="0" t="s">
        <v>98</v>
      </c>
      <c r="F2510" s="2" t="n">
        <v>36</v>
      </c>
      <c r="G2510" s="3" t="s">
        <v>28</v>
      </c>
      <c r="H2510" s="0" t="s">
        <v>766</v>
      </c>
      <c r="I2510" s="3" t="n">
        <v>8936981090</v>
      </c>
      <c r="J2510" s="4" t="s">
        <v>23</v>
      </c>
      <c r="K2510" s="0" t="s">
        <v>24</v>
      </c>
      <c r="L2510" s="0" t="n">
        <v>157</v>
      </c>
      <c r="M2510" s="0" t="n">
        <v>59</v>
      </c>
      <c r="N2510" s="0" t="s">
        <v>493</v>
      </c>
      <c r="O2510" s="0" t="n">
        <v>66</v>
      </c>
      <c r="R2510" s="0" t="n">
        <v>1.374</v>
      </c>
    </row>
    <row r="2511" customFormat="false" ht="13.8" hidden="false" customHeight="false" outlineLevel="0" collapsed="false">
      <c r="B2511" s="1" t="n">
        <v>40</v>
      </c>
      <c r="C2511" s="1" t="n">
        <v>2306831</v>
      </c>
      <c r="E2511" s="0" t="s">
        <v>3252</v>
      </c>
      <c r="F2511" s="2" t="n">
        <v>28</v>
      </c>
      <c r="G2511" s="3" t="s">
        <v>28</v>
      </c>
      <c r="H2511" s="0" t="s">
        <v>187</v>
      </c>
      <c r="I2511" s="3" t="n">
        <v>9971194073</v>
      </c>
      <c r="J2511" s="4" t="s">
        <v>30</v>
      </c>
      <c r="K2511" s="0" t="s">
        <v>31</v>
      </c>
      <c r="L2511" s="0" t="n">
        <v>148</v>
      </c>
      <c r="M2511" s="0" t="n">
        <v>48</v>
      </c>
      <c r="N2511" s="0" t="s">
        <v>245</v>
      </c>
      <c r="O2511" s="0" t="n">
        <v>94</v>
      </c>
      <c r="R2511" s="0" t="n">
        <v>1.23</v>
      </c>
    </row>
    <row r="2512" customFormat="false" ht="13.8" hidden="false" customHeight="false" outlineLevel="0" collapsed="false">
      <c r="B2512" s="1" t="n">
        <v>41</v>
      </c>
      <c r="C2512" s="1" t="n">
        <v>2302409</v>
      </c>
      <c r="E2512" s="0" t="s">
        <v>3253</v>
      </c>
      <c r="F2512" s="2" t="n">
        <v>63</v>
      </c>
      <c r="G2512" s="3" t="s">
        <v>21</v>
      </c>
      <c r="H2512" s="0" t="s">
        <v>45</v>
      </c>
      <c r="I2512" s="3" t="n">
        <v>9811499777</v>
      </c>
      <c r="J2512" s="4" t="s">
        <v>30</v>
      </c>
      <c r="K2512" s="0" t="s">
        <v>31</v>
      </c>
      <c r="L2512" s="0" t="n">
        <v>165</v>
      </c>
      <c r="M2512" s="0" t="n">
        <v>85</v>
      </c>
      <c r="N2512" s="0" t="s">
        <v>1326</v>
      </c>
      <c r="O2512" s="0" t="n">
        <v>110</v>
      </c>
      <c r="R2512" s="0" t="s">
        <v>36</v>
      </c>
    </row>
    <row r="2513" customFormat="false" ht="13.8" hidden="false" customHeight="false" outlineLevel="0" collapsed="false">
      <c r="B2513" s="1" t="n">
        <v>42</v>
      </c>
      <c r="C2513" s="1" t="n">
        <v>2401179</v>
      </c>
      <c r="E2513" s="0" t="s">
        <v>524</v>
      </c>
      <c r="F2513" s="2" t="n">
        <v>45</v>
      </c>
      <c r="G2513" s="3" t="s">
        <v>28</v>
      </c>
      <c r="H2513" s="0" t="s">
        <v>1859</v>
      </c>
      <c r="I2513" s="3" t="n">
        <v>9953636361</v>
      </c>
      <c r="J2513" s="4" t="s">
        <v>30</v>
      </c>
      <c r="K2513" s="0" t="s">
        <v>31</v>
      </c>
      <c r="L2513" s="0" t="s">
        <v>729</v>
      </c>
      <c r="M2513" s="0" t="s">
        <v>703</v>
      </c>
      <c r="N2513" s="0" t="s">
        <v>729</v>
      </c>
      <c r="O2513" s="0" t="s">
        <v>713</v>
      </c>
      <c r="P2513" s="0" t="s">
        <v>729</v>
      </c>
      <c r="Q2513" s="0" t="s">
        <v>703</v>
      </c>
      <c r="R2513" s="0" t="s">
        <v>729</v>
      </c>
    </row>
    <row r="2514" customFormat="false" ht="13.8" hidden="false" customHeight="false" outlineLevel="0" collapsed="false">
      <c r="B2514" s="1" t="n">
        <v>43</v>
      </c>
      <c r="C2514" s="1" t="n">
        <v>2307960</v>
      </c>
      <c r="E2514" s="0" t="s">
        <v>3254</v>
      </c>
      <c r="F2514" s="2" t="n">
        <v>57</v>
      </c>
      <c r="G2514" s="3" t="s">
        <v>28</v>
      </c>
      <c r="H2514" s="0" t="s">
        <v>217</v>
      </c>
      <c r="I2514" s="3" t="n">
        <v>9899154775</v>
      </c>
      <c r="J2514" s="4" t="s">
        <v>30</v>
      </c>
      <c r="K2514" s="0" t="s">
        <v>31</v>
      </c>
      <c r="L2514" s="0" t="n">
        <v>148</v>
      </c>
      <c r="M2514" s="0" t="n">
        <v>58</v>
      </c>
      <c r="N2514" s="0" t="s">
        <v>3255</v>
      </c>
      <c r="O2514" s="0" t="n">
        <v>83</v>
      </c>
      <c r="R2514" s="0" t="n">
        <v>5.183</v>
      </c>
    </row>
    <row r="2515" customFormat="false" ht="13.8" hidden="false" customHeight="false" outlineLevel="0" collapsed="false">
      <c r="B2515" s="1" t="n">
        <v>44</v>
      </c>
      <c r="C2515" s="1" t="n">
        <v>2303497</v>
      </c>
      <c r="E2515" s="0" t="s">
        <v>2416</v>
      </c>
      <c r="F2515" s="2" t="n">
        <v>35</v>
      </c>
      <c r="G2515" s="3" t="s">
        <v>28</v>
      </c>
      <c r="H2515" s="0" t="s">
        <v>1859</v>
      </c>
      <c r="I2515" s="3" t="n">
        <v>7838664987</v>
      </c>
      <c r="J2515" s="4" t="s">
        <v>30</v>
      </c>
      <c r="K2515" s="0" t="s">
        <v>31</v>
      </c>
      <c r="L2515" s="0" t="n">
        <v>160</v>
      </c>
      <c r="M2515" s="0" t="n">
        <v>101</v>
      </c>
      <c r="N2515" s="0" t="s">
        <v>230</v>
      </c>
      <c r="O2515" s="0" t="n">
        <v>100</v>
      </c>
      <c r="R2515" s="0" t="n">
        <v>4.13</v>
      </c>
    </row>
    <row r="2516" customFormat="false" ht="13.8" hidden="false" customHeight="false" outlineLevel="0" collapsed="false">
      <c r="B2516" s="1" t="n">
        <v>45</v>
      </c>
      <c r="C2516" s="1" t="n">
        <v>2401162</v>
      </c>
      <c r="D2516" s="1" t="n">
        <v>226278826734</v>
      </c>
      <c r="E2516" s="0" t="s">
        <v>3256</v>
      </c>
      <c r="F2516" s="2" t="n">
        <v>52</v>
      </c>
      <c r="G2516" s="3" t="s">
        <v>28</v>
      </c>
      <c r="H2516" s="0" t="s">
        <v>3257</v>
      </c>
      <c r="I2516" s="3" t="n">
        <v>9560547257</v>
      </c>
      <c r="J2516" s="4" t="s">
        <v>78</v>
      </c>
      <c r="K2516" s="0" t="s">
        <v>46</v>
      </c>
      <c r="L2516" s="0" t="n">
        <v>152</v>
      </c>
      <c r="M2516" s="0" t="n">
        <v>68</v>
      </c>
      <c r="N2516" s="0" t="s">
        <v>2252</v>
      </c>
      <c r="O2516" s="0" t="n">
        <v>77</v>
      </c>
      <c r="R2516" s="0" t="s">
        <v>36</v>
      </c>
    </row>
    <row r="2517" customFormat="false" ht="13.8" hidden="false" customHeight="false" outlineLevel="0" collapsed="false">
      <c r="B2517" s="1" t="n">
        <v>46</v>
      </c>
      <c r="C2517" s="1" t="n">
        <v>2401163</v>
      </c>
      <c r="E2517" s="0" t="s">
        <v>793</v>
      </c>
      <c r="F2517" s="2" t="n">
        <v>48</v>
      </c>
      <c r="G2517" s="3" t="s">
        <v>28</v>
      </c>
      <c r="H2517" s="0" t="s">
        <v>3258</v>
      </c>
      <c r="I2517" s="3" t="n">
        <v>9213190825</v>
      </c>
      <c r="J2517" s="4" t="s">
        <v>87</v>
      </c>
      <c r="K2517" s="0" t="s">
        <v>310</v>
      </c>
      <c r="L2517" s="0" t="n">
        <v>159</v>
      </c>
      <c r="M2517" s="0" t="n">
        <v>65</v>
      </c>
      <c r="N2517" s="0" t="s">
        <v>3259</v>
      </c>
      <c r="O2517" s="0" t="n">
        <v>72</v>
      </c>
      <c r="R2517" s="0" t="n">
        <v>6.48</v>
      </c>
    </row>
    <row r="2518" customFormat="false" ht="13.8" hidden="false" customHeight="false" outlineLevel="0" collapsed="false">
      <c r="B2518" s="1" t="n">
        <v>47</v>
      </c>
      <c r="C2518" s="1" t="n">
        <v>2300884</v>
      </c>
      <c r="E2518" s="0" t="s">
        <v>3260</v>
      </c>
      <c r="F2518" s="2" t="n">
        <v>39</v>
      </c>
      <c r="G2518" s="3" t="s">
        <v>28</v>
      </c>
      <c r="H2518" s="0" t="s">
        <v>217</v>
      </c>
      <c r="I2518" s="3" t="n">
        <v>9971680880</v>
      </c>
      <c r="J2518" s="4" t="s">
        <v>30</v>
      </c>
      <c r="K2518" s="0" t="s">
        <v>31</v>
      </c>
      <c r="L2518" s="0" t="n">
        <v>153</v>
      </c>
      <c r="M2518" s="0" t="n">
        <v>51</v>
      </c>
      <c r="N2518" s="0" t="s">
        <v>1570</v>
      </c>
      <c r="O2518" s="0" t="n">
        <v>91</v>
      </c>
      <c r="R2518" s="0" t="n">
        <v>0.82</v>
      </c>
    </row>
    <row r="2519" customFormat="false" ht="13.8" hidden="false" customHeight="false" outlineLevel="0" collapsed="false">
      <c r="B2519" s="1" t="n">
        <v>48</v>
      </c>
      <c r="C2519" s="1" t="n">
        <v>2400636</v>
      </c>
      <c r="E2519" s="0" t="s">
        <v>2861</v>
      </c>
      <c r="F2519" s="2" t="n">
        <v>28</v>
      </c>
      <c r="G2519" s="3" t="s">
        <v>21</v>
      </c>
      <c r="H2519" s="0" t="s">
        <v>1963</v>
      </c>
      <c r="I2519" s="3" t="n">
        <v>6527117870</v>
      </c>
      <c r="J2519" s="4" t="s">
        <v>23</v>
      </c>
      <c r="K2519" s="0" t="s">
        <v>24</v>
      </c>
      <c r="L2519" s="0" t="n">
        <v>180</v>
      </c>
      <c r="M2519" s="0" t="n">
        <v>78</v>
      </c>
      <c r="N2519" s="0" t="s">
        <v>2862</v>
      </c>
      <c r="O2519" s="0" t="n">
        <v>120</v>
      </c>
      <c r="R2519" s="0" t="s">
        <v>36</v>
      </c>
    </row>
    <row r="2520" customFormat="false" ht="13.8" hidden="false" customHeight="false" outlineLevel="0" collapsed="false">
      <c r="B2520" s="1" t="n">
        <v>49</v>
      </c>
      <c r="C2520" s="1" t="n">
        <v>2401161</v>
      </c>
      <c r="E2520" s="0" t="s">
        <v>3261</v>
      </c>
      <c r="F2520" s="2" t="n">
        <v>56</v>
      </c>
      <c r="G2520" s="3" t="s">
        <v>28</v>
      </c>
      <c r="H2520" s="0" t="s">
        <v>307</v>
      </c>
      <c r="I2520" s="3" t="n">
        <v>9821660037</v>
      </c>
      <c r="J2520" s="4" t="s">
        <v>30</v>
      </c>
      <c r="K2520" s="0" t="s">
        <v>31</v>
      </c>
      <c r="L2520" s="0" t="n">
        <v>157</v>
      </c>
      <c r="M2520" s="0" t="n">
        <v>91</v>
      </c>
      <c r="N2520" s="0" t="s">
        <v>320</v>
      </c>
      <c r="O2520" s="0" t="n">
        <v>70</v>
      </c>
      <c r="R2520" s="0" t="n">
        <v>6.72</v>
      </c>
    </row>
    <row r="2521" customFormat="false" ht="13.8" hidden="false" customHeight="false" outlineLevel="0" collapsed="false">
      <c r="B2521" s="1" t="n">
        <v>50</v>
      </c>
      <c r="C2521" s="1" t="n">
        <v>2401164</v>
      </c>
      <c r="E2521" s="0" t="s">
        <v>3262</v>
      </c>
      <c r="F2521" s="2" t="n">
        <v>43</v>
      </c>
      <c r="G2521" s="3" t="s">
        <v>21</v>
      </c>
      <c r="H2521" s="0" t="s">
        <v>63</v>
      </c>
      <c r="I2521" s="3" t="n">
        <v>9467877142</v>
      </c>
      <c r="J2521" s="4" t="s">
        <v>30</v>
      </c>
      <c r="K2521" s="0" t="s">
        <v>31</v>
      </c>
      <c r="L2521" s="0" t="n">
        <v>159</v>
      </c>
      <c r="M2521" s="0" t="n">
        <v>72</v>
      </c>
      <c r="N2521" s="0" t="s">
        <v>3263</v>
      </c>
      <c r="O2521" s="0" t="n">
        <v>83</v>
      </c>
      <c r="R2521" s="0" t="s">
        <v>36</v>
      </c>
    </row>
    <row r="2522" customFormat="false" ht="13.8" hidden="false" customHeight="false" outlineLevel="0" collapsed="false">
      <c r="B2522" s="1" t="n">
        <v>51</v>
      </c>
      <c r="C2522" s="1" t="n">
        <v>2307262</v>
      </c>
      <c r="E2522" s="0" t="s">
        <v>3264</v>
      </c>
      <c r="F2522" s="2" t="n">
        <v>40</v>
      </c>
      <c r="G2522" s="3" t="s">
        <v>28</v>
      </c>
      <c r="H2522" s="0" t="s">
        <v>351</v>
      </c>
      <c r="I2522" s="3" t="n">
        <v>8586901897</v>
      </c>
      <c r="J2522" s="4" t="s">
        <v>30</v>
      </c>
      <c r="K2522" s="0" t="s">
        <v>31</v>
      </c>
      <c r="L2522" s="0" t="n">
        <v>150</v>
      </c>
      <c r="M2522" s="0" t="n">
        <v>58</v>
      </c>
      <c r="N2522" s="0" t="s">
        <v>2906</v>
      </c>
      <c r="O2522" s="0" t="n">
        <v>69</v>
      </c>
      <c r="R2522" s="0" t="s">
        <v>36</v>
      </c>
    </row>
    <row r="2523" customFormat="false" ht="13.8" hidden="false" customHeight="false" outlineLevel="0" collapsed="false">
      <c r="B2523" s="1" t="n">
        <v>52</v>
      </c>
      <c r="C2523" s="1" t="n">
        <v>2302358</v>
      </c>
      <c r="E2523" s="0" t="s">
        <v>423</v>
      </c>
      <c r="F2523" s="2" t="n">
        <v>48</v>
      </c>
      <c r="G2523" s="3" t="s">
        <v>28</v>
      </c>
      <c r="H2523" s="0" t="s">
        <v>3265</v>
      </c>
      <c r="I2523" s="3" t="n">
        <v>9698895650</v>
      </c>
      <c r="J2523" s="4" t="s">
        <v>30</v>
      </c>
      <c r="K2523" s="0" t="s">
        <v>31</v>
      </c>
      <c r="L2523" s="0" t="n">
        <v>153</v>
      </c>
      <c r="M2523" s="0" t="n">
        <v>64</v>
      </c>
      <c r="N2523" s="0" t="s">
        <v>3266</v>
      </c>
      <c r="O2523" s="0" t="n">
        <v>77</v>
      </c>
      <c r="R2523" s="0" t="n">
        <v>57.17</v>
      </c>
    </row>
    <row r="2524" customFormat="false" ht="13.8" hidden="false" customHeight="false" outlineLevel="0" collapsed="false">
      <c r="B2524" s="1" t="n">
        <v>53</v>
      </c>
      <c r="C2524" s="1" t="n">
        <v>1715869</v>
      </c>
      <c r="D2524" s="1" t="n">
        <v>696179524800</v>
      </c>
      <c r="E2524" s="0" t="s">
        <v>3267</v>
      </c>
      <c r="F2524" s="2" t="n">
        <v>29</v>
      </c>
      <c r="G2524" s="3" t="s">
        <v>28</v>
      </c>
      <c r="H2524" s="0" t="s">
        <v>208</v>
      </c>
      <c r="I2524" s="3" t="n">
        <v>9977449870</v>
      </c>
      <c r="J2524" s="4" t="s">
        <v>30</v>
      </c>
      <c r="K2524" s="0" t="s">
        <v>31</v>
      </c>
      <c r="L2524" s="0" t="n">
        <v>160</v>
      </c>
      <c r="M2524" s="0" t="n">
        <v>60</v>
      </c>
      <c r="N2524" s="0" t="s">
        <v>517</v>
      </c>
      <c r="O2524" s="0" t="n">
        <v>91</v>
      </c>
      <c r="R2524" s="0" t="n">
        <v>10.54</v>
      </c>
    </row>
    <row r="2525" customFormat="false" ht="13.8" hidden="false" customHeight="false" outlineLevel="0" collapsed="false">
      <c r="B2525" s="1" t="n">
        <v>54</v>
      </c>
      <c r="C2525" s="1" t="n">
        <v>2206861</v>
      </c>
      <c r="E2525" s="0" t="s">
        <v>289</v>
      </c>
      <c r="F2525" s="2" t="n">
        <v>50</v>
      </c>
      <c r="G2525" s="3" t="s">
        <v>28</v>
      </c>
      <c r="H2525" s="0" t="s">
        <v>766</v>
      </c>
      <c r="I2525" s="3" t="n">
        <v>9012232509</v>
      </c>
      <c r="J2525" s="4" t="s">
        <v>30</v>
      </c>
      <c r="K2525" s="0" t="s">
        <v>31</v>
      </c>
      <c r="L2525" s="0" t="n">
        <v>161</v>
      </c>
      <c r="M2525" s="0" t="n">
        <v>64</v>
      </c>
      <c r="N2525" s="0" t="s">
        <v>3238</v>
      </c>
      <c r="O2525" s="0" t="n">
        <v>76</v>
      </c>
      <c r="R2525" s="0" t="s">
        <v>36</v>
      </c>
    </row>
    <row r="2526" customFormat="false" ht="13.8" hidden="false" customHeight="false" outlineLevel="0" collapsed="false">
      <c r="B2526" s="1" t="n">
        <v>55</v>
      </c>
      <c r="C2526" s="1" t="n">
        <v>2305030</v>
      </c>
      <c r="E2526" s="0" t="s">
        <v>101</v>
      </c>
      <c r="F2526" s="2" t="n">
        <v>49</v>
      </c>
      <c r="G2526" s="3" t="s">
        <v>28</v>
      </c>
      <c r="H2526" s="0" t="s">
        <v>2088</v>
      </c>
      <c r="I2526" s="3" t="n">
        <v>9502327749</v>
      </c>
      <c r="J2526" s="4" t="s">
        <v>30</v>
      </c>
      <c r="K2526" s="0" t="s">
        <v>31</v>
      </c>
      <c r="L2526" s="0" t="n">
        <v>144</v>
      </c>
      <c r="M2526" s="0" t="n">
        <v>59</v>
      </c>
      <c r="N2526" s="0" t="s">
        <v>3268</v>
      </c>
      <c r="O2526" s="0" t="n">
        <v>89</v>
      </c>
      <c r="R2526" s="0" t="s">
        <v>36</v>
      </c>
    </row>
    <row r="2527" customFormat="false" ht="13.8" hidden="false" customHeight="false" outlineLevel="0" collapsed="false">
      <c r="B2527" s="1" t="n">
        <v>56</v>
      </c>
      <c r="C2527" s="1" t="n">
        <v>2300053</v>
      </c>
      <c r="E2527" s="0" t="s">
        <v>2184</v>
      </c>
      <c r="F2527" s="2" t="n">
        <v>52</v>
      </c>
      <c r="G2527" s="3" t="s">
        <v>28</v>
      </c>
      <c r="H2527" s="0" t="s">
        <v>3269</v>
      </c>
      <c r="I2527" s="3" t="n">
        <v>9811015067</v>
      </c>
      <c r="J2527" s="4" t="s">
        <v>30</v>
      </c>
      <c r="K2527" s="0" t="s">
        <v>31</v>
      </c>
      <c r="L2527" s="0" t="n">
        <v>158</v>
      </c>
      <c r="M2527" s="0" t="n">
        <v>69</v>
      </c>
      <c r="N2527" s="0" t="s">
        <v>3270</v>
      </c>
      <c r="O2527" s="0" t="n">
        <v>51</v>
      </c>
      <c r="R2527" s="0" t="s">
        <v>36</v>
      </c>
    </row>
    <row r="2528" customFormat="false" ht="13.8" hidden="false" customHeight="false" outlineLevel="0" collapsed="false">
      <c r="B2528" s="1" t="n">
        <v>57</v>
      </c>
      <c r="C2528" s="1" t="n">
        <v>2400127</v>
      </c>
      <c r="E2528" s="0" t="s">
        <v>866</v>
      </c>
      <c r="F2528" s="2" t="n">
        <v>62</v>
      </c>
      <c r="G2528" s="3" t="s">
        <v>21</v>
      </c>
      <c r="H2528" s="0" t="s">
        <v>388</v>
      </c>
      <c r="I2528" s="3" t="n">
        <v>9811404716</v>
      </c>
      <c r="J2528" s="4" t="s">
        <v>30</v>
      </c>
      <c r="K2528" s="0" t="s">
        <v>31</v>
      </c>
      <c r="L2528" s="0" t="n">
        <v>171</v>
      </c>
      <c r="M2528" s="0" t="n">
        <v>75</v>
      </c>
      <c r="N2528" s="0" t="s">
        <v>3271</v>
      </c>
      <c r="O2528" s="0" t="n">
        <v>67</v>
      </c>
      <c r="R2528" s="0" t="n">
        <v>7.713</v>
      </c>
    </row>
    <row r="2529" customFormat="false" ht="13.8" hidden="false" customHeight="false" outlineLevel="0" collapsed="false">
      <c r="B2529" s="1" t="n">
        <v>58</v>
      </c>
      <c r="C2529" s="1" t="n">
        <v>2307598</v>
      </c>
      <c r="E2529" s="0" t="s">
        <v>580</v>
      </c>
      <c r="F2529" s="2" t="n">
        <v>38</v>
      </c>
      <c r="G2529" s="3" t="s">
        <v>28</v>
      </c>
      <c r="H2529" s="0" t="s">
        <v>1431</v>
      </c>
      <c r="I2529" s="3" t="n">
        <v>9871667422</v>
      </c>
      <c r="J2529" s="4" t="s">
        <v>30</v>
      </c>
      <c r="K2529" s="0" t="s">
        <v>31</v>
      </c>
      <c r="L2529" s="0" t="n">
        <v>143</v>
      </c>
      <c r="M2529" s="0" t="n">
        <v>68</v>
      </c>
      <c r="N2529" s="0" t="s">
        <v>500</v>
      </c>
      <c r="O2529" s="0" t="n">
        <v>90</v>
      </c>
      <c r="R2529" s="0" t="n">
        <v>3.63</v>
      </c>
    </row>
    <row r="2530" customFormat="false" ht="13.8" hidden="false" customHeight="false" outlineLevel="0" collapsed="false">
      <c r="B2530" s="1" t="n">
        <v>59</v>
      </c>
      <c r="C2530" s="1" t="n">
        <v>2207954</v>
      </c>
      <c r="D2530" s="1" t="n">
        <v>348956895798</v>
      </c>
      <c r="E2530" s="0" t="s">
        <v>2697</v>
      </c>
      <c r="F2530" s="2" t="n">
        <v>46</v>
      </c>
      <c r="G2530" s="3" t="s">
        <v>28</v>
      </c>
      <c r="H2530" s="0" t="s">
        <v>3272</v>
      </c>
      <c r="I2530" s="3" t="n">
        <v>9560785765</v>
      </c>
      <c r="J2530" s="4" t="s">
        <v>30</v>
      </c>
      <c r="K2530" s="0" t="s">
        <v>31</v>
      </c>
      <c r="L2530" s="0" t="n">
        <v>145</v>
      </c>
      <c r="M2530" s="0" t="n">
        <v>58</v>
      </c>
      <c r="N2530" s="0" t="s">
        <v>1312</v>
      </c>
      <c r="O2530" s="0" t="n">
        <v>77</v>
      </c>
      <c r="R2530" s="0" t="n">
        <v>2.37</v>
      </c>
    </row>
    <row r="2531" customFormat="false" ht="13.8" hidden="false" customHeight="false" outlineLevel="0" collapsed="false">
      <c r="B2531" s="1" t="n">
        <v>60</v>
      </c>
      <c r="C2531" s="1" t="n">
        <v>2202274</v>
      </c>
      <c r="E2531" s="0" t="s">
        <v>3273</v>
      </c>
      <c r="F2531" s="2" t="n">
        <v>65</v>
      </c>
      <c r="G2531" s="3" t="s">
        <v>28</v>
      </c>
      <c r="H2531" s="0" t="s">
        <v>921</v>
      </c>
      <c r="I2531" s="3" t="n">
        <v>8076262690</v>
      </c>
      <c r="J2531" s="4" t="s">
        <v>30</v>
      </c>
      <c r="K2531" s="0" t="s">
        <v>31</v>
      </c>
      <c r="L2531" s="0" t="n">
        <v>145</v>
      </c>
      <c r="M2531" s="0" t="n">
        <v>48</v>
      </c>
      <c r="N2531" s="0" t="s">
        <v>2763</v>
      </c>
      <c r="O2531" s="0" t="n">
        <v>67</v>
      </c>
      <c r="R2531" s="0" t="s">
        <v>36</v>
      </c>
    </row>
    <row r="2532" customFormat="false" ht="13.8" hidden="false" customHeight="false" outlineLevel="0" collapsed="false">
      <c r="B2532" s="1" t="n">
        <v>61</v>
      </c>
      <c r="C2532" s="1" t="n">
        <v>2307168</v>
      </c>
      <c r="E2532" s="0" t="s">
        <v>3274</v>
      </c>
      <c r="F2532" s="2" t="n">
        <v>31</v>
      </c>
      <c r="G2532" s="3" t="s">
        <v>28</v>
      </c>
      <c r="H2532" s="0" t="s">
        <v>60</v>
      </c>
      <c r="I2532" s="3" t="n">
        <v>9654573784</v>
      </c>
      <c r="J2532" s="4" t="s">
        <v>30</v>
      </c>
      <c r="K2532" s="0" t="s">
        <v>31</v>
      </c>
      <c r="L2532" s="0" t="n">
        <v>162</v>
      </c>
      <c r="M2532" s="0" t="n">
        <v>57</v>
      </c>
      <c r="N2532" s="0" t="s">
        <v>3275</v>
      </c>
      <c r="O2532" s="0" t="n">
        <v>108</v>
      </c>
      <c r="R2532" s="0" t="n">
        <v>0.45</v>
      </c>
    </row>
    <row r="2533" customFormat="false" ht="13.8" hidden="false" customHeight="false" outlineLevel="0" collapsed="false">
      <c r="B2533" s="1" t="n">
        <v>62</v>
      </c>
      <c r="C2533" s="1" t="n">
        <v>2303734</v>
      </c>
      <c r="E2533" s="0" t="s">
        <v>3276</v>
      </c>
      <c r="F2533" s="2" t="n">
        <v>46</v>
      </c>
      <c r="G2533" s="3" t="s">
        <v>28</v>
      </c>
      <c r="H2533" s="0" t="s">
        <v>3277</v>
      </c>
      <c r="I2533" s="3" t="n">
        <v>7048999575</v>
      </c>
      <c r="J2533" s="4" t="s">
        <v>30</v>
      </c>
      <c r="K2533" s="0" t="s">
        <v>31</v>
      </c>
      <c r="L2533" s="0" t="n">
        <v>152</v>
      </c>
      <c r="M2533" s="0" t="n">
        <v>77</v>
      </c>
      <c r="N2533" s="0" t="s">
        <v>1116</v>
      </c>
      <c r="O2533" s="0" t="n">
        <v>89</v>
      </c>
      <c r="R2533" s="0" t="n">
        <v>7.91</v>
      </c>
    </row>
    <row r="2534" customFormat="false" ht="13.8" hidden="false" customHeight="false" outlineLevel="0" collapsed="false">
      <c r="B2534" s="1" t="n">
        <v>63</v>
      </c>
      <c r="C2534" s="1" t="n">
        <v>2308822</v>
      </c>
      <c r="E2534" s="0" t="s">
        <v>55</v>
      </c>
      <c r="F2534" s="2" t="n">
        <v>38</v>
      </c>
      <c r="G2534" s="3" t="s">
        <v>28</v>
      </c>
      <c r="H2534" s="61" t="s">
        <v>187</v>
      </c>
      <c r="I2534" s="3" t="n">
        <v>9560938720</v>
      </c>
      <c r="J2534" s="4" t="s">
        <v>30</v>
      </c>
      <c r="K2534" s="0" t="s">
        <v>31</v>
      </c>
      <c r="L2534" s="0" t="n">
        <v>162</v>
      </c>
      <c r="M2534" s="0" t="n">
        <v>82</v>
      </c>
      <c r="N2534" s="0" t="s">
        <v>2849</v>
      </c>
      <c r="O2534" s="0" t="n">
        <v>82</v>
      </c>
      <c r="R2534" s="0" t="n">
        <v>4.967</v>
      </c>
    </row>
    <row r="2535" customFormat="false" ht="13.8" hidden="false" customHeight="false" outlineLevel="0" collapsed="false">
      <c r="B2535" s="1" t="n">
        <v>64</v>
      </c>
      <c r="C2535" s="1" t="n">
        <v>2308127</v>
      </c>
      <c r="E2535" s="0" t="s">
        <v>3278</v>
      </c>
      <c r="F2535" s="2" t="n">
        <v>33</v>
      </c>
      <c r="G2535" s="3" t="s">
        <v>28</v>
      </c>
      <c r="H2535" s="0" t="s">
        <v>3279</v>
      </c>
      <c r="I2535" s="3" t="n">
        <v>7269007622</v>
      </c>
      <c r="J2535" s="4" t="s">
        <v>30</v>
      </c>
      <c r="K2535" s="0" t="s">
        <v>31</v>
      </c>
      <c r="L2535" s="0" t="n">
        <v>158</v>
      </c>
      <c r="M2535" s="0" t="n">
        <v>90</v>
      </c>
      <c r="N2535" s="0" t="s">
        <v>3002</v>
      </c>
      <c r="O2535" s="0" t="n">
        <v>97</v>
      </c>
      <c r="R2535" s="0" t="n">
        <v>2.95</v>
      </c>
    </row>
    <row r="2536" customFormat="false" ht="13.8" hidden="false" customHeight="false" outlineLevel="0" collapsed="false">
      <c r="B2536" s="1" t="n">
        <v>65</v>
      </c>
      <c r="C2536" s="1" t="n">
        <v>2401169</v>
      </c>
      <c r="E2536" s="0" t="s">
        <v>3280</v>
      </c>
      <c r="F2536" s="2" t="n">
        <v>22</v>
      </c>
      <c r="G2536" s="3" t="s">
        <v>28</v>
      </c>
      <c r="H2536" s="0" t="s">
        <v>3235</v>
      </c>
      <c r="I2536" s="3" t="n">
        <v>9670315275</v>
      </c>
      <c r="J2536" s="4" t="s">
        <v>112</v>
      </c>
      <c r="K2536" s="0" t="s">
        <v>112</v>
      </c>
      <c r="L2536" s="0" t="n">
        <v>144</v>
      </c>
      <c r="M2536" s="0" t="n">
        <v>35</v>
      </c>
      <c r="N2536" s="0" t="s">
        <v>2978</v>
      </c>
      <c r="O2536" s="0" t="n">
        <v>62</v>
      </c>
      <c r="R2536" s="0" t="s">
        <v>36</v>
      </c>
    </row>
    <row r="2537" customFormat="false" ht="13.8" hidden="false" customHeight="false" outlineLevel="0" collapsed="false">
      <c r="B2537" s="1" t="n">
        <v>66</v>
      </c>
      <c r="C2537" s="1" t="n">
        <v>2401167</v>
      </c>
      <c r="E2537" s="0" t="s">
        <v>1800</v>
      </c>
      <c r="F2537" s="2" t="n">
        <v>60</v>
      </c>
      <c r="G2537" s="3" t="s">
        <v>28</v>
      </c>
      <c r="H2537" s="0" t="s">
        <v>2019</v>
      </c>
      <c r="I2537" s="3" t="n">
        <v>981100552</v>
      </c>
      <c r="J2537" s="4" t="s">
        <v>30</v>
      </c>
      <c r="K2537" s="0" t="s">
        <v>31</v>
      </c>
      <c r="L2537" s="0" t="n">
        <v>146</v>
      </c>
      <c r="M2537" s="0" t="n">
        <v>88</v>
      </c>
      <c r="N2537" s="0" t="s">
        <v>2442</v>
      </c>
      <c r="O2537" s="0" t="n">
        <v>92</v>
      </c>
      <c r="R2537" s="0" t="n">
        <v>0.056</v>
      </c>
    </row>
    <row r="2538" customFormat="false" ht="13.8" hidden="false" customHeight="false" outlineLevel="0" collapsed="false">
      <c r="B2538" s="1" t="n">
        <v>67</v>
      </c>
      <c r="C2538" s="1" t="n">
        <v>2401168</v>
      </c>
      <c r="E2538" s="0" t="s">
        <v>553</v>
      </c>
      <c r="F2538" s="2" t="n">
        <v>49</v>
      </c>
      <c r="G2538" s="3" t="s">
        <v>28</v>
      </c>
      <c r="H2538" s="0" t="s">
        <v>1357</v>
      </c>
      <c r="I2538" s="3" t="n">
        <v>9034520434</v>
      </c>
      <c r="J2538" s="4" t="s">
        <v>30</v>
      </c>
      <c r="K2538" s="0" t="s">
        <v>31</v>
      </c>
      <c r="L2538" s="0" t="n">
        <v>147</v>
      </c>
      <c r="M2538" s="0" t="n">
        <v>53</v>
      </c>
      <c r="N2538" s="0" t="s">
        <v>1227</v>
      </c>
      <c r="O2538" s="0" t="n">
        <v>80</v>
      </c>
      <c r="R2538" s="0" t="n">
        <v>0.1</v>
      </c>
    </row>
    <row r="2539" customFormat="false" ht="13.8" hidden="false" customHeight="false" outlineLevel="0" collapsed="false">
      <c r="B2539" s="1" t="n">
        <v>68</v>
      </c>
      <c r="C2539" s="1" t="n">
        <v>2401170</v>
      </c>
      <c r="D2539" s="1" t="n">
        <v>791894897692</v>
      </c>
      <c r="E2539" s="0" t="s">
        <v>3281</v>
      </c>
      <c r="F2539" s="2" t="n">
        <v>29</v>
      </c>
      <c r="G2539" s="3" t="s">
        <v>28</v>
      </c>
      <c r="H2539" s="0" t="s">
        <v>3282</v>
      </c>
      <c r="I2539" s="3" t="n">
        <v>8447658473</v>
      </c>
      <c r="J2539" s="4" t="s">
        <v>57</v>
      </c>
      <c r="K2539" s="0" t="s">
        <v>112</v>
      </c>
      <c r="L2539" s="0" t="n">
        <v>150</v>
      </c>
      <c r="M2539" s="0" t="n">
        <v>41</v>
      </c>
      <c r="N2539" s="0" t="s">
        <v>616</v>
      </c>
      <c r="O2539" s="0" t="n">
        <v>75</v>
      </c>
      <c r="R2539" s="0" t="s">
        <v>36</v>
      </c>
    </row>
    <row r="2540" customFormat="false" ht="13.8" hidden="false" customHeight="false" outlineLevel="0" collapsed="false">
      <c r="B2540" s="1" t="n">
        <v>69</v>
      </c>
      <c r="C2540" s="1" t="n">
        <v>2200684</v>
      </c>
      <c r="E2540" s="0" t="s">
        <v>91</v>
      </c>
      <c r="F2540" s="2" t="n">
        <v>45</v>
      </c>
      <c r="G2540" s="3" t="s">
        <v>28</v>
      </c>
      <c r="H2540" s="0" t="s">
        <v>434</v>
      </c>
      <c r="I2540" s="3" t="n">
        <v>7678606310</v>
      </c>
      <c r="J2540" s="4" t="s">
        <v>30</v>
      </c>
      <c r="K2540" s="0" t="s">
        <v>31</v>
      </c>
      <c r="L2540" s="0" t="n">
        <v>149</v>
      </c>
      <c r="M2540" s="0" t="n">
        <v>92</v>
      </c>
      <c r="N2540" s="0" t="s">
        <v>582</v>
      </c>
      <c r="O2540" s="0" t="n">
        <v>78</v>
      </c>
      <c r="R2540" s="0" t="n">
        <v>2.37</v>
      </c>
    </row>
    <row r="2541" customFormat="false" ht="13.8" hidden="false" customHeight="false" outlineLevel="0" collapsed="false">
      <c r="B2541" s="1" t="n">
        <v>70</v>
      </c>
      <c r="C2541" s="1" t="n">
        <v>2300224</v>
      </c>
      <c r="D2541" s="1" t="n">
        <v>665865753551</v>
      </c>
      <c r="E2541" s="0" t="s">
        <v>3283</v>
      </c>
      <c r="F2541" s="2" t="n">
        <v>52</v>
      </c>
      <c r="G2541" s="3" t="s">
        <v>28</v>
      </c>
      <c r="H2541" s="0" t="s">
        <v>670</v>
      </c>
      <c r="I2541" s="3" t="n">
        <v>9871342726</v>
      </c>
      <c r="J2541" s="4" t="s">
        <v>30</v>
      </c>
      <c r="K2541" s="0" t="s">
        <v>31</v>
      </c>
      <c r="L2541" s="0" t="n">
        <v>158</v>
      </c>
      <c r="M2541" s="0" t="n">
        <v>62</v>
      </c>
      <c r="N2541" s="0" t="s">
        <v>1308</v>
      </c>
      <c r="O2541" s="0" t="n">
        <v>88</v>
      </c>
      <c r="R2541" s="0" t="n">
        <v>0.06</v>
      </c>
    </row>
    <row r="2542" customFormat="false" ht="13.8" hidden="false" customHeight="false" outlineLevel="0" collapsed="false">
      <c r="B2542" s="1" t="n">
        <v>71</v>
      </c>
      <c r="C2542" s="1" t="n">
        <v>2401174</v>
      </c>
      <c r="E2542" s="0" t="s">
        <v>3284</v>
      </c>
      <c r="F2542" s="2" t="n">
        <v>17</v>
      </c>
      <c r="G2542" s="3" t="s">
        <v>21</v>
      </c>
      <c r="H2542" s="0" t="s">
        <v>547</v>
      </c>
      <c r="I2542" s="3" t="n">
        <v>9311848008</v>
      </c>
      <c r="J2542" s="4" t="s">
        <v>112</v>
      </c>
      <c r="K2542" s="0" t="s">
        <v>87</v>
      </c>
      <c r="L2542" s="0" t="n">
        <v>168</v>
      </c>
      <c r="M2542" s="0" t="n">
        <v>40</v>
      </c>
      <c r="N2542" s="0" t="s">
        <v>206</v>
      </c>
      <c r="O2542" s="0" t="s">
        <v>729</v>
      </c>
      <c r="R2542" s="0" t="n">
        <v>0.03</v>
      </c>
    </row>
    <row r="2543" customFormat="false" ht="13.8" hidden="false" customHeight="false" outlineLevel="0" collapsed="false">
      <c r="B2543" s="1" t="n">
        <v>72</v>
      </c>
      <c r="C2543" s="1" t="n">
        <v>2200252</v>
      </c>
      <c r="E2543" s="0" t="s">
        <v>374</v>
      </c>
      <c r="F2543" s="2" t="n">
        <v>46</v>
      </c>
      <c r="G2543" s="3" t="s">
        <v>28</v>
      </c>
      <c r="H2543" s="0" t="s">
        <v>743</v>
      </c>
      <c r="I2543" s="3" t="n">
        <v>9311848008</v>
      </c>
      <c r="J2543" s="4" t="s">
        <v>30</v>
      </c>
      <c r="K2543" s="0" t="s">
        <v>31</v>
      </c>
      <c r="L2543" s="0" t="n">
        <v>155</v>
      </c>
      <c r="M2543" s="0" t="n">
        <v>76</v>
      </c>
      <c r="N2543" s="0" t="s">
        <v>3285</v>
      </c>
      <c r="O2543" s="0" t="n">
        <v>86</v>
      </c>
      <c r="R2543" s="0" t="n">
        <v>49.1</v>
      </c>
    </row>
    <row r="2544" customFormat="false" ht="13.8" hidden="false" customHeight="false" outlineLevel="0" collapsed="false">
      <c r="B2544" s="1" t="n">
        <v>73</v>
      </c>
      <c r="C2544" s="1" t="n">
        <v>2401171</v>
      </c>
      <c r="E2544" s="0" t="s">
        <v>3286</v>
      </c>
      <c r="F2544" s="2" t="n">
        <v>35</v>
      </c>
      <c r="G2544" s="3" t="s">
        <v>28</v>
      </c>
      <c r="H2544" s="0" t="s">
        <v>547</v>
      </c>
      <c r="I2544" s="3" t="n">
        <v>9990658993</v>
      </c>
      <c r="J2544" s="4" t="s">
        <v>30</v>
      </c>
      <c r="K2544" s="0" t="s">
        <v>31</v>
      </c>
      <c r="L2544" s="0" t="n">
        <v>155</v>
      </c>
      <c r="M2544" s="0" t="n">
        <v>69</v>
      </c>
      <c r="N2544" s="0" t="s">
        <v>3287</v>
      </c>
      <c r="O2544" s="0" t="n">
        <v>76</v>
      </c>
      <c r="R2544" s="0" t="n">
        <v>100</v>
      </c>
    </row>
    <row r="2545" customFormat="false" ht="13.8" hidden="false" customHeight="false" outlineLevel="0" collapsed="false">
      <c r="B2545" s="1" t="n">
        <v>74</v>
      </c>
      <c r="C2545" s="1" t="n">
        <v>2401180</v>
      </c>
      <c r="E2545" s="0" t="s">
        <v>3288</v>
      </c>
      <c r="F2545" s="2" t="n">
        <v>48</v>
      </c>
      <c r="G2545" s="3" t="s">
        <v>28</v>
      </c>
      <c r="H2545" s="0" t="s">
        <v>3289</v>
      </c>
      <c r="I2545" s="3" t="n">
        <v>9868655585</v>
      </c>
      <c r="J2545" s="4" t="s">
        <v>30</v>
      </c>
      <c r="K2545" s="0" t="s">
        <v>31</v>
      </c>
      <c r="L2545" s="0" t="n">
        <v>149</v>
      </c>
      <c r="M2545" s="0" t="n">
        <v>66</v>
      </c>
      <c r="N2545" s="0" t="s">
        <v>1417</v>
      </c>
      <c r="O2545" s="0" t="n">
        <v>100</v>
      </c>
      <c r="R2545" s="0" t="s">
        <v>36</v>
      </c>
    </row>
    <row r="2546" customFormat="false" ht="13.8" hidden="false" customHeight="false" outlineLevel="0" collapsed="false">
      <c r="B2546" s="1" t="n">
        <v>75</v>
      </c>
      <c r="C2546" s="1" t="n">
        <v>2401179</v>
      </c>
      <c r="D2546" s="1" t="n">
        <v>787760293578</v>
      </c>
      <c r="E2546" s="0" t="s">
        <v>3290</v>
      </c>
      <c r="F2546" s="2" t="n">
        <v>45</v>
      </c>
      <c r="G2546" s="3" t="s">
        <v>28</v>
      </c>
      <c r="H2546" s="0" t="s">
        <v>1859</v>
      </c>
      <c r="I2546" s="3" t="n">
        <v>9953636361</v>
      </c>
      <c r="J2546" s="4" t="s">
        <v>30</v>
      </c>
      <c r="K2546" s="0" t="s">
        <v>31</v>
      </c>
      <c r="L2546" s="0" t="n">
        <v>159</v>
      </c>
      <c r="M2546" s="0" t="n">
        <v>72</v>
      </c>
      <c r="N2546" s="0" t="s">
        <v>1300</v>
      </c>
      <c r="O2546" s="0" t="n">
        <v>74</v>
      </c>
      <c r="R2546" s="0" t="n">
        <v>18.451</v>
      </c>
    </row>
    <row r="2547" customFormat="false" ht="13.8" hidden="false" customHeight="false" outlineLevel="0" collapsed="false">
      <c r="B2547" s="1" t="n">
        <v>76</v>
      </c>
      <c r="C2547" s="1" t="n">
        <v>2307115</v>
      </c>
      <c r="E2547" s="0" t="s">
        <v>3291</v>
      </c>
      <c r="F2547" s="2" t="n">
        <v>40</v>
      </c>
      <c r="G2547" s="3" t="s">
        <v>28</v>
      </c>
      <c r="H2547" s="0" t="s">
        <v>187</v>
      </c>
      <c r="I2547" s="3" t="n">
        <v>7827749449</v>
      </c>
      <c r="J2547" s="4" t="s">
        <v>30</v>
      </c>
      <c r="K2547" s="0" t="s">
        <v>31</v>
      </c>
      <c r="L2547" s="0" t="n">
        <v>157</v>
      </c>
      <c r="M2547" s="0" t="n">
        <v>55</v>
      </c>
      <c r="N2547" s="0" t="s">
        <v>1428</v>
      </c>
      <c r="O2547" s="0" t="n">
        <v>73</v>
      </c>
      <c r="R2547" s="0" t="n">
        <v>100</v>
      </c>
    </row>
    <row r="2548" customFormat="false" ht="13.8" hidden="false" customHeight="false" outlineLevel="0" collapsed="false">
      <c r="B2548" s="1" t="n">
        <v>77</v>
      </c>
      <c r="C2548" s="1" t="n">
        <v>2301117</v>
      </c>
      <c r="E2548" s="0" t="s">
        <v>3292</v>
      </c>
      <c r="F2548" s="2" t="n">
        <v>51</v>
      </c>
      <c r="G2548" s="3" t="s">
        <v>28</v>
      </c>
      <c r="H2548" s="0" t="s">
        <v>1751</v>
      </c>
      <c r="I2548" s="3" t="n">
        <v>8851969441</v>
      </c>
      <c r="J2548" s="4" t="s">
        <v>30</v>
      </c>
      <c r="K2548" s="0" t="s">
        <v>31</v>
      </c>
      <c r="L2548" s="0" t="n">
        <v>153</v>
      </c>
      <c r="M2548" s="0" t="n">
        <v>76</v>
      </c>
      <c r="N2548" s="0" t="s">
        <v>2978</v>
      </c>
      <c r="O2548" s="0" t="n">
        <v>81</v>
      </c>
      <c r="R2548" s="0" t="n">
        <v>12.6203</v>
      </c>
    </row>
    <row r="2549" customFormat="false" ht="13.8" hidden="false" customHeight="false" outlineLevel="0" collapsed="false">
      <c r="B2549" s="1" t="n">
        <v>78</v>
      </c>
      <c r="C2549" s="1" t="n">
        <v>2305096</v>
      </c>
      <c r="D2549" s="1" t="n">
        <v>379764651252</v>
      </c>
      <c r="E2549" s="0" t="s">
        <v>3293</v>
      </c>
      <c r="F2549" s="2" t="n">
        <v>38</v>
      </c>
      <c r="G2549" s="3" t="s">
        <v>28</v>
      </c>
      <c r="H2549" s="0" t="s">
        <v>198</v>
      </c>
      <c r="I2549" s="3" t="n">
        <v>7065793365</v>
      </c>
      <c r="J2549" s="4" t="s">
        <v>30</v>
      </c>
      <c r="K2549" s="0" t="s">
        <v>31</v>
      </c>
      <c r="L2549" s="0" t="n">
        <v>152</v>
      </c>
      <c r="M2549" s="0" t="n">
        <v>75</v>
      </c>
      <c r="N2549" s="0" t="s">
        <v>619</v>
      </c>
      <c r="O2549" s="0" t="n">
        <v>73</v>
      </c>
      <c r="P2549" s="0" t="n">
        <v>1369</v>
      </c>
      <c r="Q2549" s="0" t="n">
        <v>5.74</v>
      </c>
      <c r="R2549" s="0" t="n">
        <v>7.69</v>
      </c>
    </row>
    <row r="2550" customFormat="false" ht="13.8" hidden="false" customHeight="false" outlineLevel="0" collapsed="false">
      <c r="B2550" s="1" t="n">
        <v>79</v>
      </c>
      <c r="C2550" s="1" t="n">
        <v>2207676</v>
      </c>
      <c r="E2550" s="0" t="s">
        <v>3294</v>
      </c>
      <c r="F2550" s="2" t="n">
        <v>40</v>
      </c>
      <c r="G2550" s="3" t="s">
        <v>28</v>
      </c>
      <c r="H2550" s="0" t="s">
        <v>162</v>
      </c>
      <c r="I2550" s="3" t="n">
        <v>9810767391</v>
      </c>
      <c r="J2550" s="4" t="s">
        <v>30</v>
      </c>
      <c r="K2550" s="0" t="s">
        <v>31</v>
      </c>
      <c r="L2550" s="0" t="n">
        <v>162</v>
      </c>
      <c r="M2550" s="0" t="n">
        <v>92</v>
      </c>
      <c r="N2550" s="0" t="s">
        <v>3152</v>
      </c>
      <c r="O2550" s="0" t="n">
        <v>85</v>
      </c>
      <c r="R2550" s="0" t="s">
        <v>36</v>
      </c>
    </row>
    <row r="2551" customFormat="false" ht="13.8" hidden="false" customHeight="false" outlineLevel="0" collapsed="false">
      <c r="B2551" s="1" t="n">
        <v>80</v>
      </c>
      <c r="C2551" s="1" t="n">
        <v>2207675</v>
      </c>
      <c r="D2551" s="1" t="n">
        <v>873220586542</v>
      </c>
      <c r="E2551" s="0" t="s">
        <v>3295</v>
      </c>
      <c r="F2551" s="2" t="n">
        <v>25</v>
      </c>
      <c r="G2551" s="3" t="s">
        <v>28</v>
      </c>
      <c r="H2551" s="0" t="s">
        <v>162</v>
      </c>
      <c r="I2551" s="3" t="n">
        <v>9810767391</v>
      </c>
      <c r="J2551" s="4" t="s">
        <v>30</v>
      </c>
      <c r="K2551" s="0" t="s">
        <v>31</v>
      </c>
      <c r="L2551" s="0" t="n">
        <v>154</v>
      </c>
      <c r="M2551" s="0" t="n">
        <v>58</v>
      </c>
      <c r="N2551" s="0" t="s">
        <v>535</v>
      </c>
      <c r="O2551" s="0" t="n">
        <v>66</v>
      </c>
      <c r="R2551" s="0" t="n">
        <v>353.54</v>
      </c>
    </row>
    <row r="2552" customFormat="false" ht="13.8" hidden="false" customHeight="false" outlineLevel="0" collapsed="false">
      <c r="B2552" s="1" t="n">
        <v>81</v>
      </c>
      <c r="C2552" s="1" t="n">
        <v>2306560</v>
      </c>
      <c r="E2552" s="0" t="s">
        <v>3296</v>
      </c>
      <c r="F2552" s="2" t="n">
        <v>26</v>
      </c>
      <c r="G2552" s="3" t="s">
        <v>28</v>
      </c>
      <c r="H2552" s="0" t="s">
        <v>896</v>
      </c>
      <c r="I2552" s="3" t="n">
        <v>9210716362</v>
      </c>
      <c r="J2552" s="4" t="s">
        <v>30</v>
      </c>
      <c r="K2552" s="0" t="s">
        <v>31</v>
      </c>
      <c r="L2552" s="0" t="n">
        <v>147</v>
      </c>
      <c r="M2552" s="0" t="n">
        <v>73</v>
      </c>
      <c r="N2552" s="0" t="s">
        <v>3297</v>
      </c>
      <c r="O2552" s="0" t="n">
        <v>79</v>
      </c>
      <c r="R2552" s="0" t="n">
        <v>7.7</v>
      </c>
    </row>
    <row r="2553" customFormat="false" ht="13.8" hidden="false" customHeight="false" outlineLevel="0" collapsed="false">
      <c r="B2553" s="1" t="n">
        <v>82</v>
      </c>
      <c r="C2553" s="1" t="n">
        <v>2300769</v>
      </c>
      <c r="E2553" s="0" t="s">
        <v>3298</v>
      </c>
      <c r="F2553" s="2" t="n">
        <v>47</v>
      </c>
      <c r="G2553" s="3" t="s">
        <v>28</v>
      </c>
      <c r="H2553" s="0" t="s">
        <v>1017</v>
      </c>
      <c r="I2553" s="3" t="n">
        <v>9396720624</v>
      </c>
      <c r="J2553" s="4" t="s">
        <v>30</v>
      </c>
      <c r="K2553" s="0" t="s">
        <v>31</v>
      </c>
      <c r="L2553" s="0" t="n">
        <v>165</v>
      </c>
      <c r="M2553" s="0" t="n">
        <v>92</v>
      </c>
      <c r="N2553" s="0" t="s">
        <v>3299</v>
      </c>
      <c r="O2553" s="0" t="n">
        <v>91</v>
      </c>
      <c r="R2553" s="0" t="n">
        <v>0.29</v>
      </c>
    </row>
    <row r="2554" customFormat="false" ht="13.8" hidden="false" customHeight="false" outlineLevel="0" collapsed="false">
      <c r="B2554" s="1" t="n">
        <v>83</v>
      </c>
      <c r="C2554" s="1" t="n">
        <v>2401191</v>
      </c>
      <c r="E2554" s="0" t="s">
        <v>3300</v>
      </c>
      <c r="F2554" s="2" t="n">
        <v>37</v>
      </c>
      <c r="G2554" s="3" t="s">
        <v>28</v>
      </c>
      <c r="H2554" s="0" t="s">
        <v>601</v>
      </c>
      <c r="I2554" s="3" t="n">
        <v>9643936062</v>
      </c>
      <c r="J2554" s="4" t="s">
        <v>30</v>
      </c>
      <c r="K2554" s="0" t="s">
        <v>31</v>
      </c>
      <c r="L2554" s="0" t="n">
        <v>147</v>
      </c>
      <c r="M2554" s="0" t="n">
        <v>78</v>
      </c>
      <c r="N2554" s="0" t="s">
        <v>2490</v>
      </c>
      <c r="O2554" s="0" t="n">
        <v>76</v>
      </c>
      <c r="R2554" s="0" t="n">
        <v>9.758</v>
      </c>
    </row>
    <row r="2555" customFormat="false" ht="13.8" hidden="false" customHeight="false" outlineLevel="0" collapsed="false">
      <c r="B2555" s="1" t="n">
        <v>84</v>
      </c>
      <c r="C2555" s="1" t="n">
        <v>2302336</v>
      </c>
      <c r="E2555" s="0" t="s">
        <v>1647</v>
      </c>
      <c r="F2555" s="2" t="n">
        <v>27</v>
      </c>
      <c r="G2555" s="3" t="s">
        <v>28</v>
      </c>
      <c r="H2555" s="0" t="s">
        <v>766</v>
      </c>
      <c r="I2555" s="3" t="n">
        <v>9760184521</v>
      </c>
      <c r="J2555" s="4" t="s">
        <v>30</v>
      </c>
      <c r="K2555" s="0" t="s">
        <v>31</v>
      </c>
      <c r="L2555" s="0" t="n">
        <v>159</v>
      </c>
      <c r="M2555" s="0" t="n">
        <v>56</v>
      </c>
      <c r="N2555" s="0" t="s">
        <v>998</v>
      </c>
      <c r="O2555" s="0" t="n">
        <v>117</v>
      </c>
      <c r="R2555" s="0" t="n">
        <v>4.21</v>
      </c>
    </row>
    <row r="2556" customFormat="false" ht="13.8" hidden="false" customHeight="false" outlineLevel="0" collapsed="false">
      <c r="B2556" s="1" t="n">
        <v>85</v>
      </c>
      <c r="C2556" s="1" t="n">
        <v>2401193</v>
      </c>
      <c r="E2556" s="0" t="s">
        <v>3301</v>
      </c>
      <c r="F2556" s="2" t="n">
        <v>29</v>
      </c>
      <c r="G2556" s="3" t="s">
        <v>21</v>
      </c>
      <c r="H2556" s="0" t="s">
        <v>3302</v>
      </c>
      <c r="I2556" s="3" t="n">
        <v>9927208721</v>
      </c>
      <c r="J2556" s="4" t="s">
        <v>30</v>
      </c>
      <c r="K2556" s="0" t="s">
        <v>31</v>
      </c>
      <c r="L2556" s="0" t="n">
        <v>162</v>
      </c>
      <c r="M2556" s="0" t="n">
        <v>62</v>
      </c>
      <c r="N2556" s="0" t="s">
        <v>3303</v>
      </c>
      <c r="O2556" s="0" t="n">
        <v>78</v>
      </c>
      <c r="R2556" s="0" t="n">
        <v>0.74</v>
      </c>
    </row>
    <row r="2557" customFormat="false" ht="13.8" hidden="false" customHeight="false" outlineLevel="0" collapsed="false">
      <c r="B2557" s="1" t="n">
        <v>86</v>
      </c>
      <c r="C2557" s="1" t="n">
        <v>2204598</v>
      </c>
      <c r="E2557" s="0" t="s">
        <v>3304</v>
      </c>
      <c r="F2557" s="2" t="n">
        <v>40</v>
      </c>
      <c r="G2557" s="3" t="s">
        <v>21</v>
      </c>
      <c r="H2557" s="0" t="s">
        <v>337</v>
      </c>
      <c r="I2557" s="3" t="n">
        <v>8882112476</v>
      </c>
      <c r="J2557" s="4" t="s">
        <v>30</v>
      </c>
      <c r="K2557" s="0" t="s">
        <v>31</v>
      </c>
      <c r="L2557" s="0" t="n">
        <v>153</v>
      </c>
      <c r="M2557" s="0" t="n">
        <v>92</v>
      </c>
      <c r="N2557" s="0" t="s">
        <v>3056</v>
      </c>
      <c r="O2557" s="0" t="n">
        <v>85</v>
      </c>
      <c r="R2557" s="0" t="s">
        <v>36</v>
      </c>
    </row>
    <row r="2558" customFormat="false" ht="13.8" hidden="false" customHeight="false" outlineLevel="0" collapsed="false">
      <c r="B2558" s="1" t="n">
        <v>87</v>
      </c>
      <c r="C2558" s="1" t="n">
        <v>2401176</v>
      </c>
      <c r="E2558" s="0" t="s">
        <v>2233</v>
      </c>
      <c r="F2558" s="2" t="n">
        <v>35</v>
      </c>
      <c r="G2558" s="3" t="s">
        <v>28</v>
      </c>
      <c r="H2558" s="0" t="s">
        <v>3305</v>
      </c>
      <c r="I2558" s="3" t="n">
        <v>9554729712</v>
      </c>
      <c r="J2558" s="4" t="s">
        <v>78</v>
      </c>
      <c r="K2558" s="0" t="s">
        <v>451</v>
      </c>
      <c r="L2558" s="0" t="n">
        <v>152</v>
      </c>
      <c r="M2558" s="0" t="n">
        <v>71</v>
      </c>
      <c r="N2558" s="0" t="s">
        <v>2315</v>
      </c>
      <c r="O2558" s="0" t="n">
        <v>72</v>
      </c>
      <c r="R2558" s="0" t="s">
        <v>36</v>
      </c>
    </row>
    <row r="2559" customFormat="false" ht="13.8" hidden="false" customHeight="false" outlineLevel="0" collapsed="false">
      <c r="B2559" s="1" t="n">
        <v>88</v>
      </c>
      <c r="C2559" s="1" t="n">
        <v>2400619</v>
      </c>
      <c r="E2559" s="0" t="s">
        <v>979</v>
      </c>
      <c r="F2559" s="2" t="n">
        <v>45</v>
      </c>
      <c r="G2559" s="3" t="s">
        <v>28</v>
      </c>
      <c r="H2559" s="0" t="s">
        <v>1357</v>
      </c>
      <c r="I2559" s="3" t="n">
        <v>9213697847</v>
      </c>
      <c r="J2559" s="4" t="s">
        <v>30</v>
      </c>
      <c r="K2559" s="0" t="s">
        <v>31</v>
      </c>
      <c r="L2559" s="0" t="n">
        <v>154</v>
      </c>
      <c r="M2559" s="0" t="n">
        <v>59</v>
      </c>
      <c r="N2559" s="0" t="s">
        <v>3306</v>
      </c>
      <c r="O2559" s="0" t="n">
        <v>95</v>
      </c>
      <c r="R2559" s="0" t="s">
        <v>36</v>
      </c>
    </row>
    <row r="2560" customFormat="false" ht="13.8" hidden="false" customHeight="false" outlineLevel="0" collapsed="false">
      <c r="B2560" s="1" t="n">
        <v>89</v>
      </c>
      <c r="C2560" s="1" t="n">
        <v>2401184</v>
      </c>
      <c r="E2560" s="0" t="s">
        <v>3307</v>
      </c>
      <c r="F2560" s="2" t="n">
        <v>55</v>
      </c>
      <c r="G2560" s="3" t="s">
        <v>28</v>
      </c>
      <c r="H2560" s="0" t="s">
        <v>66</v>
      </c>
      <c r="I2560" s="3" t="s">
        <v>36</v>
      </c>
      <c r="J2560" s="4" t="s">
        <v>30</v>
      </c>
      <c r="K2560" s="0" t="s">
        <v>31</v>
      </c>
      <c r="L2560" s="0" t="n">
        <v>150</v>
      </c>
      <c r="M2560" s="0" t="n">
        <v>46</v>
      </c>
      <c r="N2560" s="0" t="s">
        <v>3308</v>
      </c>
      <c r="O2560" s="0" t="n">
        <v>69</v>
      </c>
      <c r="R2560" s="0" t="n">
        <v>90.5</v>
      </c>
    </row>
    <row r="2561" customFormat="false" ht="13.8" hidden="false" customHeight="false" outlineLevel="0" collapsed="false">
      <c r="B2561" s="1" t="n">
        <v>90</v>
      </c>
      <c r="C2561" s="1" t="n">
        <v>2306979</v>
      </c>
      <c r="D2561" s="1" t="n">
        <v>358607756390</v>
      </c>
      <c r="E2561" s="0" t="s">
        <v>2184</v>
      </c>
      <c r="F2561" s="2" t="n">
        <v>38</v>
      </c>
      <c r="G2561" s="3" t="s">
        <v>28</v>
      </c>
      <c r="H2561" s="0" t="s">
        <v>3309</v>
      </c>
      <c r="I2561" s="3" t="n">
        <v>607684682</v>
      </c>
      <c r="J2561" s="4" t="s">
        <v>30</v>
      </c>
      <c r="K2561" s="0" t="s">
        <v>31</v>
      </c>
      <c r="L2561" s="0" t="n">
        <v>151</v>
      </c>
      <c r="M2561" s="0" t="n">
        <v>85</v>
      </c>
      <c r="N2561" s="0" t="s">
        <v>2342</v>
      </c>
      <c r="O2561" s="0" t="n">
        <v>63</v>
      </c>
      <c r="R2561" s="0" t="s">
        <v>36</v>
      </c>
    </row>
    <row r="2562" customFormat="false" ht="13.8" hidden="false" customHeight="false" outlineLevel="0" collapsed="false">
      <c r="B2562" s="1" t="n">
        <v>91</v>
      </c>
      <c r="C2562" s="1" t="n">
        <v>2305744</v>
      </c>
      <c r="E2562" s="0" t="s">
        <v>3310</v>
      </c>
      <c r="F2562" s="2" t="n">
        <v>59</v>
      </c>
      <c r="G2562" s="3" t="s">
        <v>28</v>
      </c>
      <c r="H2562" s="0" t="s">
        <v>3311</v>
      </c>
      <c r="I2562" s="3" t="n">
        <v>8299647131</v>
      </c>
      <c r="J2562" s="4" t="s">
        <v>30</v>
      </c>
      <c r="K2562" s="0" t="s">
        <v>31</v>
      </c>
      <c r="L2562" s="0" t="n">
        <v>170</v>
      </c>
      <c r="M2562" s="0" t="n">
        <v>55</v>
      </c>
      <c r="N2562" s="0" t="s">
        <v>3312</v>
      </c>
      <c r="O2562" s="0" t="n">
        <v>83</v>
      </c>
      <c r="R2562" s="0" t="n">
        <v>9.12</v>
      </c>
    </row>
    <row r="2563" customFormat="false" ht="13.8" hidden="false" customHeight="false" outlineLevel="0" collapsed="false">
      <c r="B2563" s="1" t="n">
        <v>92</v>
      </c>
      <c r="C2563" s="1" t="n">
        <v>2306714</v>
      </c>
      <c r="E2563" s="0" t="s">
        <v>1090</v>
      </c>
      <c r="F2563" s="2" t="n">
        <v>60</v>
      </c>
      <c r="G2563" s="3" t="s">
        <v>28</v>
      </c>
      <c r="H2563" s="0" t="s">
        <v>1488</v>
      </c>
      <c r="I2563" s="3" t="s">
        <v>36</v>
      </c>
      <c r="J2563" s="4" t="s">
        <v>30</v>
      </c>
      <c r="K2563" s="0" t="s">
        <v>31</v>
      </c>
      <c r="L2563" s="0" t="n">
        <v>150</v>
      </c>
      <c r="M2563" s="0" t="n">
        <v>55</v>
      </c>
      <c r="N2563" s="0" t="s">
        <v>664</v>
      </c>
      <c r="O2563" s="0" t="n">
        <v>60</v>
      </c>
      <c r="R2563" s="0" t="s">
        <v>36</v>
      </c>
    </row>
    <row r="2564" customFormat="false" ht="13.8" hidden="false" customHeight="false" outlineLevel="0" collapsed="false">
      <c r="B2564" s="1" t="n">
        <v>93</v>
      </c>
      <c r="C2564" s="1" t="n">
        <v>2201560</v>
      </c>
      <c r="D2564" s="1" t="n">
        <v>474208898206</v>
      </c>
      <c r="E2564" s="0" t="s">
        <v>62</v>
      </c>
      <c r="F2564" s="2" t="n">
        <v>34</v>
      </c>
      <c r="G2564" s="3" t="s">
        <v>28</v>
      </c>
      <c r="H2564" s="0" t="s">
        <v>3313</v>
      </c>
      <c r="I2564" s="3" t="n">
        <v>9599848261</v>
      </c>
      <c r="J2564" s="4" t="s">
        <v>30</v>
      </c>
      <c r="K2564" s="0" t="s">
        <v>31</v>
      </c>
      <c r="L2564" s="0" t="n">
        <v>160</v>
      </c>
      <c r="M2564" s="0" t="n">
        <v>70</v>
      </c>
      <c r="N2564" s="0" t="s">
        <v>2555</v>
      </c>
      <c r="O2564" s="0" t="n">
        <v>79</v>
      </c>
      <c r="R2564" s="0" t="n">
        <v>7.18</v>
      </c>
    </row>
    <row r="2565" customFormat="false" ht="13.8" hidden="false" customHeight="false" outlineLevel="0" collapsed="false">
      <c r="B2565" s="1" t="n">
        <v>94</v>
      </c>
      <c r="C2565" s="1" t="n">
        <v>2308659</v>
      </c>
      <c r="E2565" s="0" t="s">
        <v>3314</v>
      </c>
      <c r="F2565" s="2" t="n">
        <v>50</v>
      </c>
      <c r="G2565" s="3" t="s">
        <v>28</v>
      </c>
      <c r="H2565" s="0" t="s">
        <v>1619</v>
      </c>
      <c r="I2565" s="3" t="n">
        <v>9899874655</v>
      </c>
      <c r="J2565" s="4" t="s">
        <v>30</v>
      </c>
      <c r="K2565" s="0" t="s">
        <v>31</v>
      </c>
      <c r="L2565" s="0" t="n">
        <v>151</v>
      </c>
      <c r="M2565" s="0" t="n">
        <v>66</v>
      </c>
      <c r="N2565" s="0" t="s">
        <v>2175</v>
      </c>
      <c r="O2565" s="0" t="n">
        <v>67</v>
      </c>
      <c r="R2565" s="0" t="s">
        <v>36</v>
      </c>
    </row>
    <row r="2566" customFormat="false" ht="13.8" hidden="false" customHeight="false" outlineLevel="0" collapsed="false">
      <c r="B2566" s="1" t="n">
        <v>95</v>
      </c>
      <c r="C2566" s="1" t="n">
        <v>2401195</v>
      </c>
      <c r="D2566" s="1" t="n">
        <v>804117043966</v>
      </c>
      <c r="E2566" s="0" t="s">
        <v>3180</v>
      </c>
      <c r="F2566" s="2" t="n">
        <v>50</v>
      </c>
      <c r="G2566" s="3" t="s">
        <v>28</v>
      </c>
      <c r="H2566" s="0" t="s">
        <v>3315</v>
      </c>
      <c r="I2566" s="3" t="n">
        <v>9818465993</v>
      </c>
      <c r="J2566" s="4" t="s">
        <v>23</v>
      </c>
      <c r="K2566" s="0" t="s">
        <v>24</v>
      </c>
      <c r="L2566" s="0" t="n">
        <v>147</v>
      </c>
      <c r="M2566" s="0" t="n">
        <v>36</v>
      </c>
      <c r="N2566" s="0" t="s">
        <v>3316</v>
      </c>
      <c r="O2566" s="0" t="n">
        <v>65</v>
      </c>
      <c r="R2566" s="0" t="s">
        <v>36</v>
      </c>
    </row>
    <row r="2567" customFormat="false" ht="13.8" hidden="false" customHeight="false" outlineLevel="0" collapsed="false">
      <c r="B2567" s="1" t="n">
        <v>96</v>
      </c>
      <c r="C2567" s="1" t="n">
        <v>2307048</v>
      </c>
      <c r="E2567" s="0" t="s">
        <v>635</v>
      </c>
      <c r="F2567" s="2" t="n">
        <v>46</v>
      </c>
      <c r="G2567" s="3" t="s">
        <v>28</v>
      </c>
      <c r="H2567" s="0" t="s">
        <v>3315</v>
      </c>
      <c r="I2567" s="3" t="n">
        <v>9013165658</v>
      </c>
      <c r="J2567" s="4" t="s">
        <v>30</v>
      </c>
      <c r="K2567" s="0" t="s">
        <v>31</v>
      </c>
      <c r="L2567" s="0" t="n">
        <v>153</v>
      </c>
      <c r="M2567" s="0" t="n">
        <v>65</v>
      </c>
      <c r="N2567" s="0" t="s">
        <v>204</v>
      </c>
      <c r="O2567" s="0" t="n">
        <v>95</v>
      </c>
      <c r="R2567" s="0" t="s">
        <v>36</v>
      </c>
    </row>
    <row r="2568" customFormat="false" ht="13.8" hidden="false" customHeight="false" outlineLevel="0" collapsed="false">
      <c r="B2568" s="1" t="n">
        <v>97</v>
      </c>
      <c r="C2568" s="1" t="n">
        <v>2307777</v>
      </c>
      <c r="E2568" s="0" t="s">
        <v>3317</v>
      </c>
      <c r="F2568" s="2" t="n">
        <v>28</v>
      </c>
      <c r="G2568" s="3" t="s">
        <v>28</v>
      </c>
      <c r="H2568" s="0" t="s">
        <v>2371</v>
      </c>
      <c r="I2568" s="3" t="n">
        <v>9582073930</v>
      </c>
      <c r="J2568" s="4" t="s">
        <v>30</v>
      </c>
      <c r="K2568" s="0" t="s">
        <v>31</v>
      </c>
      <c r="L2568" s="0" t="n">
        <v>160</v>
      </c>
      <c r="M2568" s="0" t="n">
        <v>48</v>
      </c>
      <c r="N2568" s="0" t="s">
        <v>2214</v>
      </c>
      <c r="O2568" s="0" t="n">
        <v>75</v>
      </c>
      <c r="R2568" s="0" t="s">
        <v>36</v>
      </c>
    </row>
    <row r="2569" customFormat="false" ht="13.8" hidden="false" customHeight="false" outlineLevel="0" collapsed="false">
      <c r="B2569" s="1" t="n">
        <v>98</v>
      </c>
      <c r="C2569" s="1" t="n">
        <v>2401196</v>
      </c>
      <c r="E2569" s="0" t="s">
        <v>3318</v>
      </c>
      <c r="F2569" s="2" t="n">
        <v>61</v>
      </c>
      <c r="G2569" s="3" t="s">
        <v>21</v>
      </c>
      <c r="H2569" s="0" t="s">
        <v>846</v>
      </c>
      <c r="I2569" s="3" t="n">
        <v>9910091990</v>
      </c>
      <c r="J2569" s="4" t="s">
        <v>30</v>
      </c>
      <c r="K2569" s="0" t="s">
        <v>31</v>
      </c>
      <c r="L2569" s="0" t="n">
        <v>161</v>
      </c>
      <c r="M2569" s="0" t="n">
        <v>121</v>
      </c>
      <c r="N2569" s="0" t="s">
        <v>732</v>
      </c>
      <c r="O2569" s="0" t="s">
        <v>732</v>
      </c>
      <c r="R2569" s="0" t="n">
        <v>7.19</v>
      </c>
    </row>
    <row r="2570" customFormat="false" ht="13.8" hidden="false" customHeight="false" outlineLevel="0" collapsed="false">
      <c r="B2570" s="1" t="n">
        <v>99</v>
      </c>
      <c r="C2570" s="1" t="n">
        <v>2207146</v>
      </c>
      <c r="E2570" s="0" t="s">
        <v>3319</v>
      </c>
      <c r="F2570" s="2" t="n">
        <v>58</v>
      </c>
      <c r="G2570" s="3" t="s">
        <v>28</v>
      </c>
      <c r="H2570" s="0" t="s">
        <v>1141</v>
      </c>
      <c r="I2570" s="3" t="n">
        <v>9213822000</v>
      </c>
      <c r="J2570" s="4" t="s">
        <v>30</v>
      </c>
      <c r="K2570" s="0" t="s">
        <v>31</v>
      </c>
      <c r="L2570" s="0" t="n">
        <v>148</v>
      </c>
      <c r="M2570" s="0" t="n">
        <v>82</v>
      </c>
      <c r="N2570" s="0" t="s">
        <v>2342</v>
      </c>
      <c r="O2570" s="0" t="n">
        <v>83</v>
      </c>
      <c r="R2570" s="0" t="s">
        <v>36</v>
      </c>
    </row>
    <row r="2571" customFormat="false" ht="13.8" hidden="false" customHeight="false" outlineLevel="0" collapsed="false">
      <c r="B2571" s="1" t="n">
        <v>100</v>
      </c>
      <c r="C2571" s="1" t="n">
        <v>2301124</v>
      </c>
      <c r="E2571" s="0" t="s">
        <v>3320</v>
      </c>
      <c r="F2571" s="2" t="n">
        <v>39</v>
      </c>
      <c r="G2571" s="3" t="s">
        <v>28</v>
      </c>
      <c r="H2571" s="0" t="s">
        <v>1118</v>
      </c>
      <c r="I2571" s="3" t="n">
        <v>9811137552</v>
      </c>
      <c r="J2571" s="4" t="s">
        <v>30</v>
      </c>
      <c r="K2571" s="0" t="s">
        <v>31</v>
      </c>
      <c r="L2571" s="0" t="n">
        <v>159</v>
      </c>
      <c r="M2571" s="0" t="n">
        <v>59</v>
      </c>
      <c r="N2571" s="0" t="s">
        <v>1463</v>
      </c>
      <c r="O2571" s="0" t="n">
        <v>103</v>
      </c>
      <c r="P2571" s="0" t="n">
        <v>0.62</v>
      </c>
      <c r="Q2571" s="0" t="n">
        <v>10.37</v>
      </c>
      <c r="R2571" s="0" t="n">
        <v>1.642</v>
      </c>
    </row>
    <row r="2572" customFormat="false" ht="13.8" hidden="false" customHeight="false" outlineLevel="0" collapsed="false">
      <c r="B2572" s="1" t="n">
        <v>101</v>
      </c>
      <c r="C2572" s="1" t="n">
        <v>2401192</v>
      </c>
      <c r="E2572" s="0" t="s">
        <v>3321</v>
      </c>
      <c r="F2572" s="2" t="n">
        <v>45</v>
      </c>
      <c r="G2572" s="3" t="s">
        <v>21</v>
      </c>
      <c r="H2572" s="0" t="s">
        <v>1061</v>
      </c>
      <c r="I2572" s="3" t="n">
        <v>9813837054</v>
      </c>
      <c r="J2572" s="4" t="s">
        <v>30</v>
      </c>
      <c r="K2572" s="0" t="s">
        <v>31</v>
      </c>
      <c r="L2572" s="0" t="n">
        <v>166</v>
      </c>
      <c r="M2572" s="0" t="n">
        <v>86</v>
      </c>
      <c r="N2572" s="0" t="s">
        <v>333</v>
      </c>
      <c r="O2572" s="0" t="n">
        <v>73</v>
      </c>
      <c r="R2572" s="0" t="n">
        <v>4.6</v>
      </c>
    </row>
    <row r="2573" customFormat="false" ht="13.8" hidden="false" customHeight="false" outlineLevel="0" collapsed="false">
      <c r="B2573" s="1" t="n">
        <v>102</v>
      </c>
      <c r="C2573" s="1" t="n">
        <v>2401159</v>
      </c>
      <c r="D2573" s="1" t="n">
        <v>626474093257</v>
      </c>
      <c r="E2573" s="0" t="s">
        <v>3322</v>
      </c>
      <c r="F2573" s="2" t="n">
        <v>13</v>
      </c>
      <c r="G2573" s="3" t="s">
        <v>28</v>
      </c>
      <c r="H2573" s="0" t="s">
        <v>355</v>
      </c>
      <c r="I2573" s="3" t="n">
        <v>8130613424</v>
      </c>
      <c r="J2573" s="4" t="s">
        <v>87</v>
      </c>
      <c r="K2573" s="0" t="s">
        <v>46</v>
      </c>
      <c r="L2573" s="0" t="n">
        <v>138</v>
      </c>
      <c r="M2573" s="0" t="n">
        <v>26</v>
      </c>
      <c r="N2573" s="0" t="s">
        <v>729</v>
      </c>
      <c r="O2573" s="0" t="s">
        <v>729</v>
      </c>
      <c r="R2573" s="0" t="s">
        <v>36</v>
      </c>
    </row>
    <row r="2574" customFormat="false" ht="13.8" hidden="false" customHeight="false" outlineLevel="0" collapsed="false">
      <c r="B2574" s="1" t="n">
        <v>103</v>
      </c>
      <c r="C2574" s="1" t="n">
        <v>2300016</v>
      </c>
      <c r="E2574" s="0" t="s">
        <v>3323</v>
      </c>
      <c r="F2574" s="2" t="n">
        <v>37</v>
      </c>
      <c r="G2574" s="3" t="s">
        <v>28</v>
      </c>
      <c r="H2574" s="0" t="s">
        <v>343</v>
      </c>
      <c r="I2574" s="3" t="n">
        <v>8920020159</v>
      </c>
      <c r="J2574" s="4" t="s">
        <v>30</v>
      </c>
      <c r="K2574" s="0" t="s">
        <v>31</v>
      </c>
      <c r="L2574" s="0" t="n">
        <v>153</v>
      </c>
      <c r="M2574" s="0" t="n">
        <v>90</v>
      </c>
      <c r="N2574" s="0" t="s">
        <v>3077</v>
      </c>
      <c r="O2574" s="0" t="n">
        <v>79</v>
      </c>
      <c r="P2574" s="0" t="n">
        <v>1.25</v>
      </c>
      <c r="Q2574" s="0" t="n">
        <v>7.8</v>
      </c>
      <c r="R2574" s="0" t="n">
        <v>44.69</v>
      </c>
    </row>
    <row r="2575" customFormat="false" ht="13.8" hidden="false" customHeight="false" outlineLevel="0" collapsed="false">
      <c r="B2575" s="1" t="n">
        <v>104</v>
      </c>
      <c r="C2575" s="1" t="n">
        <v>2401186</v>
      </c>
      <c r="E2575" s="0" t="s">
        <v>228</v>
      </c>
      <c r="F2575" s="2" t="n">
        <v>30</v>
      </c>
      <c r="G2575" s="3" t="s">
        <v>28</v>
      </c>
      <c r="H2575" s="0" t="s">
        <v>528</v>
      </c>
      <c r="I2575" s="3" t="n">
        <v>7827337237</v>
      </c>
      <c r="J2575" s="4" t="s">
        <v>30</v>
      </c>
      <c r="K2575" s="0" t="s">
        <v>31</v>
      </c>
      <c r="L2575" s="0" t="n">
        <v>160</v>
      </c>
      <c r="M2575" s="0" t="n">
        <v>89</v>
      </c>
      <c r="N2575" s="0" t="s">
        <v>3116</v>
      </c>
      <c r="O2575" s="0" t="n">
        <v>70</v>
      </c>
      <c r="R2575" s="0" t="s">
        <v>36</v>
      </c>
    </row>
    <row r="2576" customFormat="false" ht="13.8" hidden="false" customHeight="false" outlineLevel="0" collapsed="false">
      <c r="B2576" s="1" t="n">
        <v>105</v>
      </c>
      <c r="C2576" s="1" t="n">
        <v>2401197</v>
      </c>
      <c r="E2576" s="0" t="s">
        <v>91</v>
      </c>
      <c r="F2576" s="2" t="n">
        <v>20</v>
      </c>
      <c r="G2576" s="3" t="s">
        <v>28</v>
      </c>
      <c r="H2576" s="0" t="s">
        <v>1487</v>
      </c>
      <c r="I2576" s="3" t="n">
        <v>9871882843</v>
      </c>
      <c r="J2576" s="4" t="s">
        <v>46</v>
      </c>
      <c r="K2576" s="0" t="s">
        <v>46</v>
      </c>
      <c r="L2576" s="0" t="n">
        <v>150</v>
      </c>
      <c r="M2576" s="0" t="n">
        <v>44</v>
      </c>
      <c r="N2576" s="0" t="s">
        <v>3324</v>
      </c>
      <c r="O2576" s="0" t="n">
        <v>130</v>
      </c>
      <c r="P2576" s="0" t="n">
        <v>5.8</v>
      </c>
      <c r="Q2576" s="0" t="n">
        <v>45.8</v>
      </c>
      <c r="R2576" s="0" t="n">
        <v>0.01</v>
      </c>
    </row>
    <row r="2577" customFormat="false" ht="13.8" hidden="false" customHeight="false" outlineLevel="0" collapsed="false">
      <c r="B2577" s="1" t="n">
        <v>106</v>
      </c>
      <c r="C2577" s="1" t="n">
        <v>2401172</v>
      </c>
      <c r="D2577" s="1" t="n">
        <v>21536503352</v>
      </c>
      <c r="E2577" s="0" t="s">
        <v>3325</v>
      </c>
      <c r="F2577" s="2" t="n">
        <v>32</v>
      </c>
      <c r="G2577" s="3" t="s">
        <v>28</v>
      </c>
      <c r="H2577" s="0" t="s">
        <v>794</v>
      </c>
      <c r="I2577" s="3" t="n">
        <v>9643033752</v>
      </c>
      <c r="J2577" s="4" t="s">
        <v>30</v>
      </c>
      <c r="K2577" s="0" t="s">
        <v>31</v>
      </c>
      <c r="L2577" s="0" t="n">
        <v>150</v>
      </c>
      <c r="M2577" s="0" t="n">
        <v>51</v>
      </c>
      <c r="N2577" s="0" t="s">
        <v>3326</v>
      </c>
      <c r="O2577" s="0" t="n">
        <v>83</v>
      </c>
      <c r="R2577" s="0" t="s">
        <v>36</v>
      </c>
    </row>
    <row r="2578" customFormat="false" ht="13.8" hidden="false" customHeight="false" outlineLevel="0" collapsed="false">
      <c r="B2578" s="1" t="n">
        <v>107</v>
      </c>
      <c r="C2578" s="1" t="n">
        <v>2401177</v>
      </c>
      <c r="E2578" s="0" t="s">
        <v>2774</v>
      </c>
      <c r="F2578" s="2" t="n">
        <v>21</v>
      </c>
      <c r="G2578" s="3" t="s">
        <v>28</v>
      </c>
      <c r="H2578" s="0" t="s">
        <v>76</v>
      </c>
      <c r="I2578" s="3" t="n">
        <v>9540160506</v>
      </c>
      <c r="J2578" s="4" t="s">
        <v>46</v>
      </c>
      <c r="K2578" s="0" t="s">
        <v>46</v>
      </c>
      <c r="L2578" s="0" t="n">
        <v>159</v>
      </c>
      <c r="M2578" s="0" t="n">
        <v>62</v>
      </c>
      <c r="N2578" s="0" t="s">
        <v>1844</v>
      </c>
      <c r="O2578" s="0" t="n">
        <v>98</v>
      </c>
      <c r="R2578" s="0" t="s">
        <v>36</v>
      </c>
    </row>
    <row r="2584" customFormat="false" ht="13.8" hidden="false" customHeight="false" outlineLevel="0" collapsed="false">
      <c r="B2584" s="47" t="s">
        <v>2443</v>
      </c>
      <c r="C2584" s="47"/>
      <c r="D2584" s="47"/>
      <c r="E2584" s="47"/>
      <c r="F2584" s="47"/>
      <c r="G2584" s="47"/>
      <c r="H2584" s="47"/>
      <c r="I2584" s="47"/>
      <c r="J2584" s="47"/>
      <c r="K2584" s="47"/>
      <c r="L2584" s="47"/>
      <c r="M2584" s="47"/>
      <c r="N2584" s="47"/>
      <c r="O2584" s="47"/>
      <c r="P2584" s="47"/>
      <c r="Q2584" s="47"/>
      <c r="R2584" s="7"/>
    </row>
    <row r="2585" customFormat="false" ht="13.8" hidden="false" customHeight="false" outlineLevel="0" collapsed="false">
      <c r="B2585" s="47"/>
      <c r="C2585" s="47"/>
      <c r="D2585" s="47"/>
      <c r="E2585" s="47"/>
      <c r="F2585" s="47"/>
      <c r="G2585" s="47"/>
      <c r="H2585" s="47"/>
      <c r="I2585" s="47"/>
      <c r="J2585" s="47"/>
      <c r="K2585" s="47"/>
      <c r="L2585" s="47"/>
      <c r="M2585" s="47"/>
      <c r="N2585" s="47"/>
      <c r="O2585" s="47"/>
      <c r="P2585" s="47"/>
      <c r="Q2585" s="47"/>
      <c r="R2585" s="7"/>
    </row>
    <row r="2586" customFormat="false" ht="13.8" hidden="false" customHeight="false" outlineLevel="0" collapsed="false">
      <c r="B2586" s="47"/>
      <c r="C2586" s="47"/>
      <c r="D2586" s="47"/>
      <c r="E2586" s="47"/>
      <c r="F2586" s="47"/>
      <c r="G2586" s="47"/>
      <c r="H2586" s="47"/>
      <c r="I2586" s="47"/>
      <c r="J2586" s="47"/>
      <c r="K2586" s="47"/>
      <c r="L2586" s="47"/>
      <c r="M2586" s="47"/>
      <c r="N2586" s="47"/>
      <c r="O2586" s="47"/>
      <c r="P2586" s="47"/>
      <c r="Q2586" s="47"/>
      <c r="R2586" s="22"/>
    </row>
    <row r="2587" customFormat="false" ht="13.8" hidden="false" customHeight="false" outlineLevel="0" collapsed="false">
      <c r="B2587" s="47"/>
      <c r="C2587" s="47"/>
      <c r="D2587" s="47"/>
      <c r="E2587" s="47"/>
      <c r="F2587" s="47"/>
      <c r="G2587" s="47"/>
      <c r="H2587" s="47"/>
      <c r="I2587" s="47"/>
      <c r="J2587" s="47"/>
      <c r="K2587" s="47"/>
      <c r="L2587" s="47"/>
      <c r="M2587" s="47"/>
      <c r="N2587" s="47"/>
      <c r="O2587" s="47"/>
      <c r="P2587" s="47"/>
      <c r="Q2587" s="47"/>
      <c r="R2587" s="22"/>
    </row>
    <row r="2588" customFormat="false" ht="13.8" hidden="false" customHeight="false" outlineLevel="0" collapsed="false">
      <c r="B2588" s="24" t="n">
        <v>45349</v>
      </c>
      <c r="C2588" s="6"/>
      <c r="D2588" s="6"/>
      <c r="E2588" s="7"/>
      <c r="F2588" s="8"/>
      <c r="G2588" s="7"/>
      <c r="H2588" s="7"/>
      <c r="I2588" s="7"/>
      <c r="J2588" s="9"/>
      <c r="K2588" s="7"/>
      <c r="L2588" s="7"/>
      <c r="M2588" s="7"/>
      <c r="N2588" s="7"/>
      <c r="O2588" s="7"/>
      <c r="P2588" s="7"/>
      <c r="Q2588" s="7"/>
      <c r="R2588" s="22"/>
    </row>
    <row r="2589" customFormat="false" ht="13.8" hidden="false" customHeight="false" outlineLevel="0" collapsed="false">
      <c r="B2589" s="6" t="s">
        <v>1</v>
      </c>
      <c r="C2589" s="6" t="s">
        <v>2</v>
      </c>
      <c r="D2589" s="6" t="s">
        <v>3</v>
      </c>
      <c r="E2589" s="7" t="s">
        <v>4</v>
      </c>
      <c r="F2589" s="8" t="s">
        <v>5</v>
      </c>
      <c r="G2589" s="7" t="s">
        <v>6</v>
      </c>
      <c r="H2589" s="7" t="s">
        <v>7</v>
      </c>
      <c r="I2589" s="7" t="s">
        <v>8</v>
      </c>
      <c r="J2589" s="9" t="s">
        <v>9</v>
      </c>
      <c r="K2589" s="7" t="s">
        <v>10</v>
      </c>
      <c r="L2589" s="7" t="s">
        <v>11</v>
      </c>
      <c r="M2589" s="7" t="s">
        <v>12</v>
      </c>
      <c r="N2589" s="7" t="s">
        <v>13</v>
      </c>
      <c r="O2589" s="7" t="s">
        <v>14</v>
      </c>
      <c r="P2589" s="7" t="s">
        <v>15</v>
      </c>
      <c r="Q2589" s="7" t="s">
        <v>16</v>
      </c>
      <c r="R2589" s="7" t="s">
        <v>17</v>
      </c>
    </row>
    <row r="2590" customFormat="false" ht="13.8" hidden="false" customHeight="false" outlineLevel="0" collapsed="false">
      <c r="B2590" s="1" t="n">
        <v>1</v>
      </c>
    </row>
    <row r="2591" customFormat="false" ht="13.8" hidden="false" customHeight="false" outlineLevel="0" collapsed="false">
      <c r="B2591" s="1" t="n">
        <v>2</v>
      </c>
    </row>
    <row r="2592" customFormat="false" ht="13.8" hidden="false" customHeight="false" outlineLevel="0" collapsed="false">
      <c r="B2592" s="1" t="n">
        <v>3</v>
      </c>
    </row>
    <row r="2593" customFormat="false" ht="13.8" hidden="false" customHeight="false" outlineLevel="0" collapsed="false">
      <c r="B2593" s="1" t="n">
        <v>4</v>
      </c>
    </row>
    <row r="2594" customFormat="false" ht="13.8" hidden="false" customHeight="false" outlineLevel="0" collapsed="false">
      <c r="B2594" s="1" t="n">
        <v>5</v>
      </c>
    </row>
    <row r="2595" customFormat="false" ht="13.8" hidden="false" customHeight="false" outlineLevel="0" collapsed="false">
      <c r="B2595" s="1" t="n">
        <v>6</v>
      </c>
    </row>
    <row r="2596" customFormat="false" ht="13.8" hidden="false" customHeight="false" outlineLevel="0" collapsed="false">
      <c r="B2596" s="1" t="n">
        <v>7</v>
      </c>
    </row>
    <row r="2597" customFormat="false" ht="13.8" hidden="false" customHeight="false" outlineLevel="0" collapsed="false">
      <c r="B2597" s="1" t="n">
        <v>8</v>
      </c>
    </row>
    <row r="2598" customFormat="false" ht="13.8" hidden="false" customHeight="false" outlineLevel="0" collapsed="false">
      <c r="B2598" s="1" t="n">
        <v>9</v>
      </c>
    </row>
    <row r="2599" customFormat="false" ht="13.8" hidden="false" customHeight="false" outlineLevel="0" collapsed="false">
      <c r="B2599" s="1" t="n">
        <v>10</v>
      </c>
    </row>
    <row r="2600" customFormat="false" ht="13.8" hidden="false" customHeight="false" outlineLevel="0" collapsed="false">
      <c r="B2600" s="1" t="n">
        <v>11</v>
      </c>
    </row>
    <row r="2601" customFormat="false" ht="13.8" hidden="false" customHeight="false" outlineLevel="0" collapsed="false">
      <c r="B2601" s="1" t="n">
        <v>12</v>
      </c>
    </row>
    <row r="2602" customFormat="false" ht="13.8" hidden="false" customHeight="false" outlineLevel="0" collapsed="false">
      <c r="B2602" s="1" t="n">
        <v>13</v>
      </c>
    </row>
    <row r="2603" customFormat="false" ht="13.8" hidden="false" customHeight="false" outlineLevel="0" collapsed="false">
      <c r="B2603" s="1" t="n">
        <v>14</v>
      </c>
    </row>
    <row r="2604" customFormat="false" ht="13.8" hidden="false" customHeight="false" outlineLevel="0" collapsed="false">
      <c r="B2604" s="1" t="n">
        <v>15</v>
      </c>
    </row>
    <row r="2605" customFormat="false" ht="13.8" hidden="false" customHeight="false" outlineLevel="0" collapsed="false">
      <c r="B2605" s="1" t="n">
        <v>16</v>
      </c>
    </row>
    <row r="2606" customFormat="false" ht="13.8" hidden="false" customHeight="false" outlineLevel="0" collapsed="false">
      <c r="B2606" s="1" t="n">
        <v>17</v>
      </c>
    </row>
    <row r="2607" customFormat="false" ht="13.8" hidden="false" customHeight="false" outlineLevel="0" collapsed="false">
      <c r="B2607" s="1" t="n">
        <v>18</v>
      </c>
    </row>
    <row r="2608" customFormat="false" ht="13.8" hidden="false" customHeight="false" outlineLevel="0" collapsed="false">
      <c r="B2608" s="1" t="n">
        <v>19</v>
      </c>
    </row>
    <row r="2609" customFormat="false" ht="13.8" hidden="false" customHeight="false" outlineLevel="0" collapsed="false">
      <c r="B2609" s="1" t="n">
        <v>20</v>
      </c>
    </row>
    <row r="2610" customFormat="false" ht="13.8" hidden="false" customHeight="false" outlineLevel="0" collapsed="false">
      <c r="B2610" s="1" t="n">
        <v>21</v>
      </c>
    </row>
    <row r="2611" customFormat="false" ht="13.8" hidden="false" customHeight="false" outlineLevel="0" collapsed="false">
      <c r="B2611" s="1" t="n">
        <v>22</v>
      </c>
    </row>
    <row r="2612" customFormat="false" ht="13.8" hidden="false" customHeight="false" outlineLevel="0" collapsed="false">
      <c r="B2612" s="1" t="n">
        <v>23</v>
      </c>
    </row>
    <row r="2613" customFormat="false" ht="13.8" hidden="false" customHeight="false" outlineLevel="0" collapsed="false">
      <c r="B2613" s="1" t="n">
        <v>24</v>
      </c>
    </row>
    <row r="2614" customFormat="false" ht="13.8" hidden="false" customHeight="false" outlineLevel="0" collapsed="false">
      <c r="B2614" s="1" t="n">
        <v>25</v>
      </c>
    </row>
    <row r="2615" customFormat="false" ht="13.8" hidden="false" customHeight="false" outlineLevel="0" collapsed="false">
      <c r="B2615" s="1" t="n">
        <v>26</v>
      </c>
    </row>
    <row r="2616" customFormat="false" ht="13.8" hidden="false" customHeight="false" outlineLevel="0" collapsed="false">
      <c r="B2616" s="1" t="n">
        <v>27</v>
      </c>
    </row>
    <row r="2617" customFormat="false" ht="13.8" hidden="false" customHeight="false" outlineLevel="0" collapsed="false">
      <c r="B2617" s="1" t="n">
        <v>28</v>
      </c>
    </row>
    <row r="2618" customFormat="false" ht="13.8" hidden="false" customHeight="false" outlineLevel="0" collapsed="false">
      <c r="B2618" s="1" t="n">
        <v>29</v>
      </c>
    </row>
    <row r="2619" customFormat="false" ht="13.8" hidden="false" customHeight="false" outlineLevel="0" collapsed="false">
      <c r="B2619" s="1" t="n">
        <v>30</v>
      </c>
    </row>
    <row r="2620" customFormat="false" ht="13.8" hidden="false" customHeight="false" outlineLevel="0" collapsed="false">
      <c r="B2620" s="1" t="n">
        <v>31</v>
      </c>
    </row>
    <row r="2621" customFormat="false" ht="13.8" hidden="false" customHeight="false" outlineLevel="0" collapsed="false">
      <c r="B2621" s="1" t="n">
        <v>32</v>
      </c>
    </row>
    <row r="2622" customFormat="false" ht="13.8" hidden="false" customHeight="false" outlineLevel="0" collapsed="false">
      <c r="B2622" s="1" t="n">
        <v>33</v>
      </c>
    </row>
    <row r="2623" customFormat="false" ht="13.8" hidden="false" customHeight="false" outlineLevel="0" collapsed="false">
      <c r="B2623" s="1" t="n">
        <v>34</v>
      </c>
    </row>
    <row r="2624" customFormat="false" ht="13.8" hidden="false" customHeight="false" outlineLevel="0" collapsed="false">
      <c r="B2624" s="1" t="n">
        <v>35</v>
      </c>
    </row>
    <row r="2625" customFormat="false" ht="13.8" hidden="false" customHeight="false" outlineLevel="0" collapsed="false">
      <c r="B2625" s="1" t="n">
        <v>36</v>
      </c>
    </row>
    <row r="2626" customFormat="false" ht="13.8" hidden="false" customHeight="false" outlineLevel="0" collapsed="false">
      <c r="B2626" s="1" t="n">
        <v>37</v>
      </c>
    </row>
    <row r="2627" customFormat="false" ht="13.8" hidden="false" customHeight="false" outlineLevel="0" collapsed="false">
      <c r="B2627" s="1" t="n">
        <v>38</v>
      </c>
    </row>
    <row r="2628" customFormat="false" ht="13.8" hidden="false" customHeight="false" outlineLevel="0" collapsed="false">
      <c r="B2628" s="1" t="n">
        <v>39</v>
      </c>
    </row>
    <row r="2629" customFormat="false" ht="13.8" hidden="false" customHeight="false" outlineLevel="0" collapsed="false">
      <c r="B2629" s="1" t="n">
        <v>40</v>
      </c>
    </row>
    <row r="2630" customFormat="false" ht="13.8" hidden="false" customHeight="false" outlineLevel="0" collapsed="false">
      <c r="B2630" s="1" t="n">
        <v>41</v>
      </c>
    </row>
    <row r="2631" customFormat="false" ht="13.8" hidden="false" customHeight="false" outlineLevel="0" collapsed="false">
      <c r="B2631" s="1" t="n">
        <v>42</v>
      </c>
    </row>
    <row r="2632" customFormat="false" ht="13.8" hidden="false" customHeight="false" outlineLevel="0" collapsed="false">
      <c r="B2632" s="1" t="n">
        <v>43</v>
      </c>
    </row>
    <row r="2633" customFormat="false" ht="13.8" hidden="false" customHeight="false" outlineLevel="0" collapsed="false">
      <c r="B2633" s="1" t="n">
        <v>44</v>
      </c>
    </row>
    <row r="2634" customFormat="false" ht="13.8" hidden="false" customHeight="false" outlineLevel="0" collapsed="false">
      <c r="B2634" s="1" t="n">
        <v>45</v>
      </c>
    </row>
    <row r="2635" customFormat="false" ht="13.8" hidden="false" customHeight="false" outlineLevel="0" collapsed="false">
      <c r="B2635" s="1" t="n">
        <v>46</v>
      </c>
    </row>
    <row r="2636" customFormat="false" ht="13.8" hidden="false" customHeight="false" outlineLevel="0" collapsed="false">
      <c r="B2636" s="1" t="n">
        <v>47</v>
      </c>
    </row>
    <row r="2637" customFormat="false" ht="13.8" hidden="false" customHeight="false" outlineLevel="0" collapsed="false">
      <c r="B2637" s="1" t="n">
        <v>48</v>
      </c>
    </row>
    <row r="2638" customFormat="false" ht="13.8" hidden="false" customHeight="false" outlineLevel="0" collapsed="false">
      <c r="B2638" s="1" t="n">
        <v>49</v>
      </c>
    </row>
    <row r="2639" customFormat="false" ht="13.8" hidden="false" customHeight="false" outlineLevel="0" collapsed="false">
      <c r="B2639" s="1" t="n">
        <v>50</v>
      </c>
    </row>
    <row r="2640" customFormat="false" ht="13.8" hidden="false" customHeight="false" outlineLevel="0" collapsed="false">
      <c r="B2640" s="1" t="n">
        <v>51</v>
      </c>
    </row>
    <row r="2641" customFormat="false" ht="13.8" hidden="false" customHeight="false" outlineLevel="0" collapsed="false">
      <c r="B2641" s="1" t="n">
        <v>52</v>
      </c>
    </row>
    <row r="2642" customFormat="false" ht="13.8" hidden="false" customHeight="false" outlineLevel="0" collapsed="false">
      <c r="B2642" s="1" t="n">
        <v>53</v>
      </c>
    </row>
    <row r="2643" customFormat="false" ht="13.8" hidden="false" customHeight="false" outlineLevel="0" collapsed="false">
      <c r="B2643" s="1" t="n">
        <v>54</v>
      </c>
    </row>
    <row r="2644" customFormat="false" ht="13.8" hidden="false" customHeight="false" outlineLevel="0" collapsed="false">
      <c r="B2644" s="1" t="n">
        <v>55</v>
      </c>
    </row>
    <row r="2645" customFormat="false" ht="13.8" hidden="false" customHeight="false" outlineLevel="0" collapsed="false">
      <c r="B2645" s="1" t="n">
        <v>56</v>
      </c>
    </row>
    <row r="2646" customFormat="false" ht="13.8" hidden="false" customHeight="false" outlineLevel="0" collapsed="false">
      <c r="B2646" s="1" t="n">
        <v>57</v>
      </c>
    </row>
    <row r="2647" customFormat="false" ht="13.8" hidden="false" customHeight="false" outlineLevel="0" collapsed="false">
      <c r="B2647" s="1" t="n">
        <v>58</v>
      </c>
    </row>
    <row r="2648" customFormat="false" ht="13.8" hidden="false" customHeight="false" outlineLevel="0" collapsed="false">
      <c r="B2648" s="1" t="n">
        <v>59</v>
      </c>
    </row>
    <row r="2649" customFormat="false" ht="13.8" hidden="false" customHeight="false" outlineLevel="0" collapsed="false">
      <c r="B2649" s="1" t="n">
        <v>60</v>
      </c>
    </row>
    <row r="2650" customFormat="false" ht="13.8" hidden="false" customHeight="false" outlineLevel="0" collapsed="false">
      <c r="B2650" s="1" t="n">
        <v>61</v>
      </c>
    </row>
    <row r="2651" customFormat="false" ht="13.8" hidden="false" customHeight="false" outlineLevel="0" collapsed="false">
      <c r="B2651" s="1" t="n">
        <v>62</v>
      </c>
    </row>
    <row r="2652" customFormat="false" ht="13.8" hidden="false" customHeight="false" outlineLevel="0" collapsed="false">
      <c r="B2652" s="1" t="n">
        <v>63</v>
      </c>
    </row>
    <row r="2653" customFormat="false" ht="13.8" hidden="false" customHeight="false" outlineLevel="0" collapsed="false">
      <c r="B2653" s="1" t="n">
        <v>64</v>
      </c>
    </row>
    <row r="2654" customFormat="false" ht="13.8" hidden="false" customHeight="false" outlineLevel="0" collapsed="false">
      <c r="B2654" s="1" t="n">
        <v>65</v>
      </c>
    </row>
    <row r="2655" customFormat="false" ht="13.8" hidden="false" customHeight="false" outlineLevel="0" collapsed="false">
      <c r="B2655" s="1" t="n">
        <v>66</v>
      </c>
    </row>
    <row r="2656" customFormat="false" ht="13.8" hidden="false" customHeight="false" outlineLevel="0" collapsed="false">
      <c r="B2656" s="1" t="n">
        <v>67</v>
      </c>
    </row>
    <row r="2657" customFormat="false" ht="13.8" hidden="false" customHeight="false" outlineLevel="0" collapsed="false">
      <c r="B2657" s="1" t="n">
        <v>68</v>
      </c>
    </row>
    <row r="2658" customFormat="false" ht="13.8" hidden="false" customHeight="false" outlineLevel="0" collapsed="false">
      <c r="B2658" s="1" t="n">
        <v>69</v>
      </c>
    </row>
    <row r="2659" customFormat="false" ht="13.8" hidden="false" customHeight="false" outlineLevel="0" collapsed="false">
      <c r="B2659" s="1" t="n">
        <v>70</v>
      </c>
    </row>
    <row r="2660" customFormat="false" ht="13.8" hidden="false" customHeight="false" outlineLevel="0" collapsed="false">
      <c r="B2660" s="1" t="n">
        <v>71</v>
      </c>
    </row>
    <row r="2661" customFormat="false" ht="13.8" hidden="false" customHeight="false" outlineLevel="0" collapsed="false">
      <c r="B2661" s="1" t="n">
        <v>72</v>
      </c>
    </row>
    <row r="2662" customFormat="false" ht="13.8" hidden="false" customHeight="false" outlineLevel="0" collapsed="false">
      <c r="B2662" s="1" t="n">
        <v>73</v>
      </c>
    </row>
    <row r="2663" customFormat="false" ht="13.8" hidden="false" customHeight="false" outlineLevel="0" collapsed="false">
      <c r="B2663" s="1" t="n">
        <v>74</v>
      </c>
    </row>
    <row r="2664" customFormat="false" ht="13.8" hidden="false" customHeight="false" outlineLevel="0" collapsed="false">
      <c r="B2664" s="1" t="n">
        <v>75</v>
      </c>
    </row>
    <row r="2665" customFormat="false" ht="13.8" hidden="false" customHeight="false" outlineLevel="0" collapsed="false">
      <c r="B2665" s="1" t="n">
        <v>76</v>
      </c>
    </row>
    <row r="2666" customFormat="false" ht="13.8" hidden="false" customHeight="false" outlineLevel="0" collapsed="false">
      <c r="B2666" s="1" t="n">
        <v>77</v>
      </c>
    </row>
    <row r="2667" customFormat="false" ht="13.8" hidden="false" customHeight="false" outlineLevel="0" collapsed="false">
      <c r="B2667" s="1" t="n">
        <v>78</v>
      </c>
    </row>
    <row r="2668" customFormat="false" ht="13.8" hidden="false" customHeight="false" outlineLevel="0" collapsed="false">
      <c r="B2668" s="1" t="n">
        <v>79</v>
      </c>
    </row>
    <row r="2669" customFormat="false" ht="13.8" hidden="false" customHeight="false" outlineLevel="0" collapsed="false">
      <c r="B2669" s="1" t="n">
        <v>80</v>
      </c>
    </row>
    <row r="2670" customFormat="false" ht="13.8" hidden="false" customHeight="false" outlineLevel="0" collapsed="false">
      <c r="B2670" s="1" t="n">
        <v>81</v>
      </c>
    </row>
    <row r="2671" customFormat="false" ht="13.8" hidden="false" customHeight="false" outlineLevel="0" collapsed="false">
      <c r="B2671" s="1" t="n">
        <v>82</v>
      </c>
    </row>
    <row r="2672" customFormat="false" ht="13.8" hidden="false" customHeight="false" outlineLevel="0" collapsed="false">
      <c r="B2672" s="1" t="n">
        <v>83</v>
      </c>
    </row>
    <row r="2673" customFormat="false" ht="13.8" hidden="false" customHeight="false" outlineLevel="0" collapsed="false">
      <c r="B2673" s="1" t="n">
        <v>84</v>
      </c>
    </row>
    <row r="2674" customFormat="false" ht="13.8" hidden="false" customHeight="false" outlineLevel="0" collapsed="false">
      <c r="B2674" s="1" t="n">
        <v>85</v>
      </c>
    </row>
    <row r="2675" customFormat="false" ht="13.8" hidden="false" customHeight="false" outlineLevel="0" collapsed="false">
      <c r="B2675" s="1" t="n">
        <v>86</v>
      </c>
    </row>
    <row r="2676" customFormat="false" ht="13.8" hidden="false" customHeight="false" outlineLevel="0" collapsed="false">
      <c r="B2676" s="1" t="n">
        <v>87</v>
      </c>
    </row>
    <row r="2677" customFormat="false" ht="13.8" hidden="false" customHeight="false" outlineLevel="0" collapsed="false">
      <c r="B2677" s="1" t="n">
        <v>88</v>
      </c>
    </row>
    <row r="2678" customFormat="false" ht="13.8" hidden="false" customHeight="false" outlineLevel="0" collapsed="false">
      <c r="B2678" s="1" t="n">
        <v>89</v>
      </c>
    </row>
    <row r="2679" customFormat="false" ht="13.8" hidden="false" customHeight="false" outlineLevel="0" collapsed="false">
      <c r="B2679" s="1" t="n">
        <v>90</v>
      </c>
    </row>
    <row r="2680" customFormat="false" ht="13.8" hidden="false" customHeight="false" outlineLevel="0" collapsed="false">
      <c r="B2680" s="1" t="n">
        <v>91</v>
      </c>
    </row>
    <row r="2681" customFormat="false" ht="13.8" hidden="false" customHeight="false" outlineLevel="0" collapsed="false">
      <c r="B2681" s="1" t="n">
        <v>92</v>
      </c>
    </row>
    <row r="2682" customFormat="false" ht="13.8" hidden="false" customHeight="false" outlineLevel="0" collapsed="false">
      <c r="B2682" s="1" t="n">
        <v>93</v>
      </c>
    </row>
    <row r="2683" customFormat="false" ht="13.8" hidden="false" customHeight="false" outlineLevel="0" collapsed="false">
      <c r="B2683" s="1" t="n">
        <v>94</v>
      </c>
    </row>
    <row r="2684" customFormat="false" ht="13.8" hidden="false" customHeight="false" outlineLevel="0" collapsed="false">
      <c r="B2684" s="1" t="n">
        <v>95</v>
      </c>
    </row>
    <row r="2685" customFormat="false" ht="13.8" hidden="false" customHeight="false" outlineLevel="0" collapsed="false">
      <c r="B2685" s="1" t="n">
        <v>96</v>
      </c>
    </row>
    <row r="2686" customFormat="false" ht="13.8" hidden="false" customHeight="false" outlineLevel="0" collapsed="false">
      <c r="B2686" s="1" t="n">
        <v>97</v>
      </c>
    </row>
    <row r="2687" customFormat="false" ht="13.8" hidden="false" customHeight="false" outlineLevel="0" collapsed="false">
      <c r="B2687" s="1" t="n">
        <v>98</v>
      </c>
    </row>
    <row r="2688" customFormat="false" ht="13.8" hidden="false" customHeight="false" outlineLevel="0" collapsed="false">
      <c r="B2688" s="1" t="n">
        <v>99</v>
      </c>
    </row>
    <row r="2689" customFormat="false" ht="13.8" hidden="false" customHeight="false" outlineLevel="0" collapsed="false">
      <c r="B2689" s="1" t="n">
        <v>100</v>
      </c>
    </row>
    <row r="2690" customFormat="false" ht="13.8" hidden="false" customHeight="false" outlineLevel="0" collapsed="false">
      <c r="B2690" s="1" t="n">
        <v>101</v>
      </c>
    </row>
    <row r="2691" customFormat="false" ht="13.8" hidden="false" customHeight="false" outlineLevel="0" collapsed="false">
      <c r="B2691" s="1" t="n">
        <v>102</v>
      </c>
    </row>
    <row r="2692" customFormat="false" ht="13.8" hidden="false" customHeight="false" outlineLevel="0" collapsed="false">
      <c r="B2692" s="1" t="n">
        <v>103</v>
      </c>
    </row>
    <row r="2693" customFormat="false" ht="13.8" hidden="false" customHeight="false" outlineLevel="0" collapsed="false">
      <c r="B2693" s="1" t="n">
        <v>104</v>
      </c>
    </row>
    <row r="2694" customFormat="false" ht="13.8" hidden="false" customHeight="false" outlineLevel="0" collapsed="false">
      <c r="B2694" s="1" t="n">
        <v>105</v>
      </c>
    </row>
    <row r="2695" customFormat="false" ht="13.8" hidden="false" customHeight="false" outlineLevel="0" collapsed="false">
      <c r="B2695" s="1" t="n">
        <v>106</v>
      </c>
    </row>
    <row r="2696" customFormat="false" ht="13.8" hidden="false" customHeight="false" outlineLevel="0" collapsed="false">
      <c r="B2696" s="1" t="n">
        <v>107</v>
      </c>
    </row>
    <row r="2697" customFormat="false" ht="13.8" hidden="false" customHeight="false" outlineLevel="0" collapsed="false">
      <c r="B2697" s="1" t="n">
        <v>108</v>
      </c>
    </row>
    <row r="2698" customFormat="false" ht="13.8" hidden="false" customHeight="false" outlineLevel="0" collapsed="false">
      <c r="B2698" s="1" t="n">
        <v>109</v>
      </c>
    </row>
    <row r="2699" customFormat="false" ht="13.8" hidden="false" customHeight="false" outlineLevel="0" collapsed="false">
      <c r="B2699" s="1" t="n">
        <v>110</v>
      </c>
    </row>
    <row r="2700" customFormat="false" ht="13.8" hidden="false" customHeight="false" outlineLevel="0" collapsed="false">
      <c r="B2700" s="1" t="n">
        <v>111</v>
      </c>
    </row>
    <row r="2701" customFormat="false" ht="13.8" hidden="false" customHeight="false" outlineLevel="0" collapsed="false">
      <c r="B2701" s="1" t="n">
        <v>112</v>
      </c>
    </row>
    <row r="2702" customFormat="false" ht="13.8" hidden="false" customHeight="false" outlineLevel="0" collapsed="false">
      <c r="B2702" s="1" t="n">
        <v>113</v>
      </c>
    </row>
    <row r="2703" customFormat="false" ht="13.8" hidden="false" customHeight="false" outlineLevel="0" collapsed="false">
      <c r="B2703" s="1" t="n">
        <v>114</v>
      </c>
    </row>
    <row r="2704" customFormat="false" ht="13.8" hidden="false" customHeight="false" outlineLevel="0" collapsed="false">
      <c r="B2704" s="1" t="n">
        <v>115</v>
      </c>
    </row>
    <row r="2705" customFormat="false" ht="13.8" hidden="false" customHeight="false" outlineLevel="0" collapsed="false">
      <c r="B2705" s="1" t="n">
        <v>116</v>
      </c>
    </row>
    <row r="2706" customFormat="false" ht="13.8" hidden="false" customHeight="false" outlineLevel="0" collapsed="false">
      <c r="B2706" s="1" t="n">
        <v>117</v>
      </c>
    </row>
    <row r="2707" customFormat="false" ht="13.8" hidden="false" customHeight="false" outlineLevel="0" collapsed="false">
      <c r="B2707" s="1" t="n">
        <v>118</v>
      </c>
    </row>
    <row r="2708" customFormat="false" ht="13.8" hidden="false" customHeight="false" outlineLevel="0" collapsed="false">
      <c r="B2708" s="1" t="n">
        <v>119</v>
      </c>
    </row>
    <row r="2709" customFormat="false" ht="13.8" hidden="false" customHeight="false" outlineLevel="0" collapsed="false">
      <c r="B2709" s="1" t="n">
        <v>120</v>
      </c>
    </row>
    <row r="2723" customFormat="false" ht="13.8" hidden="false" customHeight="false" outlineLevel="0" collapsed="false">
      <c r="B2723" s="47" t="s">
        <v>2443</v>
      </c>
      <c r="C2723" s="47"/>
      <c r="D2723" s="47"/>
      <c r="E2723" s="47"/>
      <c r="F2723" s="47"/>
      <c r="G2723" s="47"/>
      <c r="H2723" s="47"/>
      <c r="I2723" s="47"/>
      <c r="J2723" s="47"/>
      <c r="K2723" s="47"/>
      <c r="L2723" s="47"/>
      <c r="M2723" s="47"/>
      <c r="N2723" s="47"/>
      <c r="O2723" s="47"/>
      <c r="P2723" s="47"/>
      <c r="Q2723" s="47"/>
      <c r="R2723" s="7"/>
    </row>
    <row r="2724" customFormat="false" ht="13.8" hidden="false" customHeight="false" outlineLevel="0" collapsed="false">
      <c r="B2724" s="47"/>
      <c r="C2724" s="47"/>
      <c r="D2724" s="47"/>
      <c r="E2724" s="47"/>
      <c r="F2724" s="47"/>
      <c r="G2724" s="47"/>
      <c r="H2724" s="47"/>
      <c r="I2724" s="47"/>
      <c r="J2724" s="47"/>
      <c r="K2724" s="47"/>
      <c r="L2724" s="47"/>
      <c r="M2724" s="47"/>
      <c r="N2724" s="47"/>
      <c r="O2724" s="47"/>
      <c r="P2724" s="47"/>
      <c r="Q2724" s="47"/>
      <c r="R2724" s="7"/>
    </row>
    <row r="2725" customFormat="false" ht="13.8" hidden="false" customHeight="false" outlineLevel="0" collapsed="false">
      <c r="B2725" s="47"/>
      <c r="C2725" s="47"/>
      <c r="D2725" s="47"/>
      <c r="E2725" s="47"/>
      <c r="F2725" s="47"/>
      <c r="G2725" s="47"/>
      <c r="H2725" s="47"/>
      <c r="I2725" s="47"/>
      <c r="J2725" s="47"/>
      <c r="K2725" s="47"/>
      <c r="L2725" s="47"/>
      <c r="M2725" s="47"/>
      <c r="N2725" s="47"/>
      <c r="O2725" s="47"/>
      <c r="P2725" s="47"/>
      <c r="Q2725" s="47"/>
      <c r="R2725" s="22"/>
    </row>
    <row r="2726" customFormat="false" ht="13.8" hidden="false" customHeight="false" outlineLevel="0" collapsed="false">
      <c r="B2726" s="47"/>
      <c r="C2726" s="47"/>
      <c r="D2726" s="47"/>
      <c r="E2726" s="47"/>
      <c r="F2726" s="47"/>
      <c r="G2726" s="47"/>
      <c r="H2726" s="47"/>
      <c r="I2726" s="47"/>
      <c r="J2726" s="47"/>
      <c r="K2726" s="47"/>
      <c r="L2726" s="47"/>
      <c r="M2726" s="47"/>
      <c r="N2726" s="47"/>
      <c r="O2726" s="47"/>
      <c r="P2726" s="47"/>
      <c r="Q2726" s="47"/>
      <c r="R2726" s="22"/>
    </row>
    <row r="2727" customFormat="false" ht="13.8" hidden="false" customHeight="false" outlineLevel="0" collapsed="false">
      <c r="B2727" s="24" t="n">
        <v>45350</v>
      </c>
      <c r="C2727" s="6"/>
      <c r="D2727" s="6"/>
      <c r="E2727" s="7"/>
      <c r="F2727" s="8"/>
      <c r="G2727" s="7"/>
      <c r="H2727" s="7"/>
      <c r="I2727" s="7"/>
      <c r="J2727" s="9"/>
      <c r="K2727" s="7"/>
      <c r="L2727" s="7"/>
      <c r="M2727" s="7"/>
      <c r="N2727" s="7"/>
      <c r="O2727" s="7"/>
      <c r="P2727" s="7"/>
      <c r="Q2727" s="7"/>
      <c r="R2727" s="22"/>
    </row>
    <row r="2728" customFormat="false" ht="13.8" hidden="false" customHeight="false" outlineLevel="0" collapsed="false">
      <c r="B2728" s="6" t="s">
        <v>1</v>
      </c>
      <c r="C2728" s="6" t="s">
        <v>2</v>
      </c>
      <c r="D2728" s="6" t="s">
        <v>3</v>
      </c>
      <c r="E2728" s="7" t="s">
        <v>4</v>
      </c>
      <c r="F2728" s="8" t="s">
        <v>5</v>
      </c>
      <c r="G2728" s="7" t="s">
        <v>6</v>
      </c>
      <c r="H2728" s="7" t="s">
        <v>7</v>
      </c>
      <c r="I2728" s="7" t="s">
        <v>8</v>
      </c>
      <c r="J2728" s="9" t="s">
        <v>9</v>
      </c>
      <c r="K2728" s="7" t="s">
        <v>10</v>
      </c>
      <c r="L2728" s="7" t="s">
        <v>11</v>
      </c>
      <c r="M2728" s="7" t="s">
        <v>12</v>
      </c>
      <c r="N2728" s="7" t="s">
        <v>13</v>
      </c>
      <c r="O2728" s="7" t="s">
        <v>14</v>
      </c>
      <c r="P2728" s="7" t="s">
        <v>15</v>
      </c>
      <c r="Q2728" s="7" t="s">
        <v>16</v>
      </c>
      <c r="R2728" s="7" t="s">
        <v>17</v>
      </c>
    </row>
    <row r="2729" customFormat="false" ht="13.8" hidden="false" customHeight="false" outlineLevel="0" collapsed="false">
      <c r="B2729" s="1" t="n">
        <v>1</v>
      </c>
      <c r="C2729" s="1" t="n">
        <v>2203749</v>
      </c>
      <c r="E2729" s="0" t="s">
        <v>3327</v>
      </c>
      <c r="F2729" s="2" t="n">
        <v>6</v>
      </c>
      <c r="G2729" s="3" t="s">
        <v>21</v>
      </c>
      <c r="H2729" s="0" t="s">
        <v>303</v>
      </c>
      <c r="I2729" s="3" t="n">
        <v>9911644441</v>
      </c>
      <c r="J2729" s="4" t="s">
        <v>30</v>
      </c>
      <c r="K2729" s="0" t="s">
        <v>31</v>
      </c>
      <c r="L2729" s="0" t="n">
        <v>128</v>
      </c>
      <c r="M2729" s="0" t="n">
        <v>32</v>
      </c>
      <c r="N2729" s="0" t="s">
        <v>729</v>
      </c>
      <c r="O2729" s="0" t="s">
        <v>729</v>
      </c>
      <c r="P2729" s="0" t="s">
        <v>206</v>
      </c>
      <c r="Q2729" s="0" t="s">
        <v>206</v>
      </c>
      <c r="R2729" s="0" t="n">
        <v>3.2</v>
      </c>
    </row>
    <row r="2730" customFormat="false" ht="13.8" hidden="false" customHeight="false" outlineLevel="0" collapsed="false">
      <c r="B2730" s="1" t="n">
        <v>2</v>
      </c>
      <c r="C2730" s="1" t="n">
        <v>2305995</v>
      </c>
      <c r="D2730" s="1" t="n">
        <v>511495214957</v>
      </c>
      <c r="E2730" s="0" t="s">
        <v>778</v>
      </c>
      <c r="F2730" s="2" t="n">
        <v>29</v>
      </c>
      <c r="G2730" s="3" t="s">
        <v>28</v>
      </c>
      <c r="H2730" s="0" t="s">
        <v>229</v>
      </c>
      <c r="I2730" s="3" t="n">
        <v>8053278151</v>
      </c>
      <c r="J2730" s="4" t="s">
        <v>30</v>
      </c>
      <c r="K2730" s="0" t="s">
        <v>31</v>
      </c>
      <c r="L2730" s="0" t="n">
        <v>153</v>
      </c>
      <c r="M2730" s="0" t="n">
        <v>60</v>
      </c>
      <c r="N2730" s="0" t="s">
        <v>1398</v>
      </c>
      <c r="O2730" s="0" t="n">
        <v>77</v>
      </c>
      <c r="P2730" s="0" t="s">
        <v>206</v>
      </c>
      <c r="Q2730" s="0" t="s">
        <v>206</v>
      </c>
      <c r="R2730" s="0" t="n">
        <v>0.61</v>
      </c>
    </row>
    <row r="2731" customFormat="false" ht="13.8" hidden="false" customHeight="false" outlineLevel="0" collapsed="false">
      <c r="B2731" s="1" t="n">
        <v>3</v>
      </c>
      <c r="C2731" s="1" t="n">
        <v>2206057</v>
      </c>
      <c r="E2731" s="0" t="s">
        <v>3328</v>
      </c>
      <c r="F2731" s="2" t="n">
        <v>57</v>
      </c>
      <c r="G2731" s="3" t="s">
        <v>28</v>
      </c>
      <c r="H2731" s="0" t="s">
        <v>3088</v>
      </c>
      <c r="I2731" s="3" t="n">
        <v>9136869313</v>
      </c>
      <c r="J2731" s="4" t="s">
        <v>30</v>
      </c>
      <c r="K2731" s="0" t="s">
        <v>31</v>
      </c>
      <c r="L2731" s="0" t="n">
        <v>145</v>
      </c>
      <c r="M2731" s="0" t="n">
        <v>71</v>
      </c>
      <c r="N2731" s="0" t="s">
        <v>191</v>
      </c>
      <c r="O2731" s="0" t="n">
        <v>92</v>
      </c>
      <c r="P2731" s="0" t="s">
        <v>206</v>
      </c>
      <c r="Q2731" s="0" t="s">
        <v>206</v>
      </c>
      <c r="R2731" s="0" t="n">
        <v>11.3</v>
      </c>
    </row>
    <row r="2732" customFormat="false" ht="13.8" hidden="false" customHeight="false" outlineLevel="0" collapsed="false">
      <c r="B2732" s="1" t="n">
        <v>4</v>
      </c>
      <c r="C2732" s="1" t="n">
        <v>2400501</v>
      </c>
      <c r="E2732" s="0" t="s">
        <v>2249</v>
      </c>
      <c r="F2732" s="2" t="n">
        <v>40</v>
      </c>
      <c r="G2732" s="3" t="s">
        <v>21</v>
      </c>
      <c r="H2732" s="0" t="s">
        <v>60</v>
      </c>
      <c r="I2732" s="3" t="n">
        <v>9654981374</v>
      </c>
      <c r="J2732" s="4" t="s">
        <v>30</v>
      </c>
      <c r="K2732" s="0" t="s">
        <v>31</v>
      </c>
      <c r="L2732" s="0" t="n">
        <v>156</v>
      </c>
      <c r="M2732" s="0" t="n">
        <v>63</v>
      </c>
      <c r="N2732" s="0" t="s">
        <v>3329</v>
      </c>
      <c r="O2732" s="0" t="n">
        <v>56</v>
      </c>
      <c r="P2732" s="0" t="s">
        <v>206</v>
      </c>
      <c r="Q2732" s="0" t="s">
        <v>206</v>
      </c>
      <c r="R2732" s="0" t="n">
        <v>11.6</v>
      </c>
    </row>
    <row r="2733" customFormat="false" ht="13.8" hidden="false" customHeight="false" outlineLevel="0" collapsed="false">
      <c r="B2733" s="1" t="n">
        <v>5</v>
      </c>
      <c r="C2733" s="1" t="n">
        <v>2400501</v>
      </c>
      <c r="E2733" s="0" t="s">
        <v>3330</v>
      </c>
      <c r="F2733" s="2" t="n">
        <v>55</v>
      </c>
      <c r="G2733" s="3" t="s">
        <v>28</v>
      </c>
      <c r="H2733" s="0" t="s">
        <v>670</v>
      </c>
      <c r="I2733" s="3" t="n">
        <v>9711001299</v>
      </c>
      <c r="J2733" s="4" t="s">
        <v>30</v>
      </c>
      <c r="K2733" s="0" t="s">
        <v>31</v>
      </c>
      <c r="L2733" s="0" t="n">
        <v>157</v>
      </c>
      <c r="M2733" s="0" t="n">
        <v>76</v>
      </c>
      <c r="N2733" s="0" t="s">
        <v>3002</v>
      </c>
      <c r="O2733" s="0" t="n">
        <v>69</v>
      </c>
      <c r="P2733" s="0" t="s">
        <v>206</v>
      </c>
      <c r="Q2733" s="0" t="s">
        <v>206</v>
      </c>
      <c r="R2733" s="0" t="s">
        <v>729</v>
      </c>
    </row>
    <row r="2734" customFormat="false" ht="13.8" hidden="false" customHeight="false" outlineLevel="0" collapsed="false">
      <c r="B2734" s="1" t="n">
        <v>6</v>
      </c>
      <c r="C2734" s="1" t="n">
        <v>2304004</v>
      </c>
      <c r="D2734" s="1" t="n">
        <v>383012616073</v>
      </c>
      <c r="E2734" s="0" t="s">
        <v>3331</v>
      </c>
      <c r="F2734" s="2" t="n">
        <v>50</v>
      </c>
      <c r="G2734" s="3" t="s">
        <v>28</v>
      </c>
      <c r="H2734" s="0" t="s">
        <v>385</v>
      </c>
      <c r="I2734" s="3" t="s">
        <v>1224</v>
      </c>
      <c r="J2734" s="4" t="s">
        <v>451</v>
      </c>
      <c r="K2734" s="0" t="s">
        <v>451</v>
      </c>
      <c r="L2734" s="0" t="n">
        <v>152</v>
      </c>
      <c r="M2734" s="0" t="n">
        <v>54</v>
      </c>
      <c r="N2734" s="0" t="s">
        <v>3332</v>
      </c>
      <c r="O2734" s="0" t="n">
        <v>87</v>
      </c>
      <c r="P2734" s="0" t="s">
        <v>206</v>
      </c>
      <c r="Q2734" s="0" t="s">
        <v>206</v>
      </c>
      <c r="R2734" s="0" t="s">
        <v>729</v>
      </c>
    </row>
    <row r="2735" customFormat="false" ht="13.8" hidden="false" customHeight="false" outlineLevel="0" collapsed="false">
      <c r="B2735" s="1" t="n">
        <v>7</v>
      </c>
      <c r="C2735" s="1" t="n">
        <v>2203199</v>
      </c>
      <c r="E2735" s="0" t="s">
        <v>654</v>
      </c>
      <c r="F2735" s="2" t="n">
        <v>27</v>
      </c>
      <c r="G2735" s="3" t="s">
        <v>28</v>
      </c>
      <c r="H2735" s="0" t="s">
        <v>385</v>
      </c>
      <c r="I2735" s="3" t="n">
        <v>9210740144</v>
      </c>
      <c r="J2735" s="4" t="s">
        <v>451</v>
      </c>
      <c r="K2735" s="0" t="s">
        <v>451</v>
      </c>
      <c r="L2735" s="0" t="n">
        <v>157</v>
      </c>
      <c r="M2735" s="0" t="n">
        <v>44</v>
      </c>
      <c r="N2735" s="0" t="s">
        <v>1433</v>
      </c>
      <c r="O2735" s="0" t="n">
        <v>78</v>
      </c>
      <c r="P2735" s="0" t="s">
        <v>206</v>
      </c>
      <c r="Q2735" s="0" t="s">
        <v>206</v>
      </c>
      <c r="R2735" s="0" t="s">
        <v>729</v>
      </c>
    </row>
    <row r="2736" customFormat="false" ht="13.8" hidden="false" customHeight="false" outlineLevel="0" collapsed="false">
      <c r="B2736" s="1" t="n">
        <v>8</v>
      </c>
      <c r="C2736" s="1" t="n">
        <v>2204809</v>
      </c>
      <c r="D2736" s="1" t="n">
        <v>972041491675</v>
      </c>
      <c r="E2736" s="0" t="s">
        <v>2602</v>
      </c>
      <c r="F2736" s="2" t="n">
        <v>32</v>
      </c>
      <c r="G2736" s="3" t="s">
        <v>28</v>
      </c>
      <c r="H2736" s="0" t="s">
        <v>2951</v>
      </c>
      <c r="I2736" s="3" t="n">
        <v>9368292607</v>
      </c>
      <c r="J2736" s="4" t="s">
        <v>30</v>
      </c>
      <c r="K2736" s="0" t="s">
        <v>31</v>
      </c>
      <c r="L2736" s="0" t="n">
        <v>150</v>
      </c>
      <c r="M2736" s="0" t="n">
        <v>69</v>
      </c>
      <c r="N2736" s="0" t="s">
        <v>238</v>
      </c>
      <c r="O2736" s="0" t="n">
        <v>83</v>
      </c>
      <c r="P2736" s="0" t="s">
        <v>206</v>
      </c>
      <c r="Q2736" s="0" t="s">
        <v>206</v>
      </c>
      <c r="R2736" s="0" t="s">
        <v>729</v>
      </c>
    </row>
    <row r="2737" customFormat="false" ht="13.8" hidden="false" customHeight="false" outlineLevel="0" collapsed="false">
      <c r="B2737" s="1" t="n">
        <v>9</v>
      </c>
      <c r="C2737" s="1" t="n">
        <v>2305874</v>
      </c>
      <c r="E2737" s="0" t="s">
        <v>3333</v>
      </c>
      <c r="F2737" s="2" t="n">
        <v>35</v>
      </c>
      <c r="G2737" s="3" t="s">
        <v>28</v>
      </c>
      <c r="H2737" s="0" t="s">
        <v>1389</v>
      </c>
      <c r="I2737" s="3" t="n">
        <v>8873056051</v>
      </c>
      <c r="J2737" s="4" t="s">
        <v>30</v>
      </c>
      <c r="K2737" s="0" t="s">
        <v>31</v>
      </c>
      <c r="L2737" s="0" t="n">
        <v>161</v>
      </c>
      <c r="M2737" s="0" t="n">
        <v>60</v>
      </c>
      <c r="N2737" s="0" t="s">
        <v>2906</v>
      </c>
      <c r="O2737" s="0" t="n">
        <v>87</v>
      </c>
      <c r="P2737" s="0" t="s">
        <v>206</v>
      </c>
      <c r="Q2737" s="0" t="s">
        <v>206</v>
      </c>
      <c r="R2737" s="0" t="s">
        <v>729</v>
      </c>
    </row>
    <row r="2738" customFormat="false" ht="13.8" hidden="false" customHeight="false" outlineLevel="0" collapsed="false">
      <c r="B2738" s="1" t="n">
        <v>10</v>
      </c>
      <c r="C2738" s="1" t="n">
        <v>2305919</v>
      </c>
      <c r="E2738" s="0" t="s">
        <v>3334</v>
      </c>
      <c r="F2738" s="2" t="n">
        <v>65</v>
      </c>
      <c r="G2738" s="3" t="s">
        <v>28</v>
      </c>
      <c r="H2738" s="0" t="s">
        <v>2032</v>
      </c>
      <c r="I2738" s="3" t="n">
        <v>9319293660</v>
      </c>
      <c r="J2738" s="4" t="s">
        <v>30</v>
      </c>
      <c r="K2738" s="0" t="s">
        <v>31</v>
      </c>
      <c r="L2738" s="0" t="n">
        <v>156</v>
      </c>
      <c r="M2738" s="0" t="n">
        <v>71</v>
      </c>
      <c r="N2738" s="0" t="s">
        <v>3335</v>
      </c>
      <c r="O2738" s="0" t="n">
        <v>73</v>
      </c>
      <c r="P2738" s="0" t="s">
        <v>206</v>
      </c>
      <c r="Q2738" s="0" t="s">
        <v>206</v>
      </c>
      <c r="R2738" s="0" t="s">
        <v>729</v>
      </c>
    </row>
    <row r="2739" customFormat="false" ht="13.8" hidden="false" customHeight="false" outlineLevel="0" collapsed="false">
      <c r="B2739" s="1" t="n">
        <v>11</v>
      </c>
      <c r="C2739" s="1" t="n">
        <v>2302740</v>
      </c>
      <c r="D2739" s="1" t="n">
        <v>786217196297</v>
      </c>
      <c r="E2739" s="0" t="s">
        <v>3336</v>
      </c>
      <c r="F2739" s="2" t="n">
        <v>18</v>
      </c>
      <c r="G2739" s="3" t="s">
        <v>28</v>
      </c>
      <c r="H2739" s="0" t="s">
        <v>2371</v>
      </c>
      <c r="I2739" s="3" t="n">
        <v>8860015542</v>
      </c>
      <c r="J2739" s="4" t="s">
        <v>30</v>
      </c>
      <c r="K2739" s="0" t="s">
        <v>31</v>
      </c>
      <c r="L2739" s="0" t="n">
        <v>158</v>
      </c>
      <c r="M2739" s="0" t="n">
        <v>69</v>
      </c>
      <c r="N2739" s="0" t="s">
        <v>3316</v>
      </c>
      <c r="O2739" s="0" t="n">
        <v>85</v>
      </c>
      <c r="P2739" s="0" t="s">
        <v>206</v>
      </c>
      <c r="Q2739" s="0" t="s">
        <v>206</v>
      </c>
      <c r="R2739" s="0" t="s">
        <v>729</v>
      </c>
    </row>
    <row r="2740" customFormat="false" ht="13.8" hidden="false" customHeight="false" outlineLevel="0" collapsed="false">
      <c r="B2740" s="1" t="n">
        <v>12</v>
      </c>
      <c r="C2740" s="1" t="n">
        <v>2302739</v>
      </c>
      <c r="E2740" s="0" t="s">
        <v>3072</v>
      </c>
      <c r="F2740" s="2" t="n">
        <v>45</v>
      </c>
      <c r="G2740" s="3" t="s">
        <v>28</v>
      </c>
      <c r="H2740" s="0" t="s">
        <v>2371</v>
      </c>
      <c r="I2740" s="3" t="n">
        <v>8860015542</v>
      </c>
      <c r="J2740" s="4" t="s">
        <v>30</v>
      </c>
      <c r="K2740" s="0" t="s">
        <v>31</v>
      </c>
      <c r="L2740" s="0" t="n">
        <v>139</v>
      </c>
      <c r="M2740" s="0" t="n">
        <v>57</v>
      </c>
      <c r="N2740" s="0" t="s">
        <v>2801</v>
      </c>
      <c r="O2740" s="0" t="n">
        <v>107</v>
      </c>
      <c r="P2740" s="0" t="s">
        <v>206</v>
      </c>
      <c r="Q2740" s="0" t="s">
        <v>206</v>
      </c>
      <c r="R2740" s="0" t="s">
        <v>729</v>
      </c>
    </row>
    <row r="2741" customFormat="false" ht="13.8" hidden="false" customHeight="false" outlineLevel="0" collapsed="false">
      <c r="B2741" s="1" t="n">
        <v>13</v>
      </c>
      <c r="C2741" s="1" t="n">
        <v>2306783</v>
      </c>
      <c r="E2741" s="0" t="s">
        <v>3337</v>
      </c>
      <c r="F2741" s="2" t="n">
        <v>44</v>
      </c>
      <c r="G2741" s="3" t="s">
        <v>21</v>
      </c>
      <c r="H2741" s="0" t="s">
        <v>3338</v>
      </c>
      <c r="I2741" s="3" t="n">
        <v>9045774216</v>
      </c>
      <c r="J2741" s="4" t="s">
        <v>23</v>
      </c>
      <c r="K2741" s="0" t="s">
        <v>24</v>
      </c>
      <c r="L2741" s="0" t="n">
        <v>164</v>
      </c>
      <c r="M2741" s="0" t="n">
        <v>85</v>
      </c>
      <c r="N2741" s="0" t="s">
        <v>3339</v>
      </c>
      <c r="O2741" s="0" t="n">
        <v>73</v>
      </c>
      <c r="P2741" s="0" t="s">
        <v>206</v>
      </c>
      <c r="Q2741" s="0" t="s">
        <v>206</v>
      </c>
      <c r="R2741" s="0" t="s">
        <v>729</v>
      </c>
    </row>
    <row r="2742" customFormat="false" ht="13.8" hidden="false" customHeight="false" outlineLevel="0" collapsed="false">
      <c r="B2742" s="1" t="n">
        <v>14</v>
      </c>
      <c r="C2742" s="1" t="n">
        <v>2300957</v>
      </c>
      <c r="E2742" s="0" t="s">
        <v>414</v>
      </c>
      <c r="F2742" s="2" t="n">
        <v>50</v>
      </c>
      <c r="G2742" s="3" t="s">
        <v>28</v>
      </c>
      <c r="H2742" s="0" t="s">
        <v>766</v>
      </c>
      <c r="I2742" s="3" t="s">
        <v>53</v>
      </c>
      <c r="J2742" s="4" t="s">
        <v>30</v>
      </c>
      <c r="K2742" s="0" t="s">
        <v>31</v>
      </c>
      <c r="L2742" s="0" t="n">
        <v>158</v>
      </c>
      <c r="M2742" s="0" t="n">
        <v>80</v>
      </c>
      <c r="N2742" s="0" t="s">
        <v>2902</v>
      </c>
      <c r="O2742" s="0" t="n">
        <v>73</v>
      </c>
      <c r="P2742" s="0" t="s">
        <v>206</v>
      </c>
      <c r="Q2742" s="0" t="s">
        <v>206</v>
      </c>
      <c r="R2742" s="0" t="s">
        <v>729</v>
      </c>
    </row>
    <row r="2743" customFormat="false" ht="13.8" hidden="false" customHeight="false" outlineLevel="0" collapsed="false">
      <c r="B2743" s="1" t="n">
        <v>15</v>
      </c>
      <c r="C2743" s="1" t="n">
        <v>2308179</v>
      </c>
      <c r="E2743" s="0" t="s">
        <v>1870</v>
      </c>
      <c r="F2743" s="2" t="n">
        <v>25</v>
      </c>
      <c r="G2743" s="3" t="s">
        <v>28</v>
      </c>
      <c r="H2743" s="0" t="s">
        <v>766</v>
      </c>
      <c r="J2743" s="4" t="s">
        <v>30</v>
      </c>
      <c r="K2743" s="0" t="s">
        <v>31</v>
      </c>
      <c r="L2743" s="0" t="n">
        <v>149</v>
      </c>
      <c r="M2743" s="0" t="n">
        <v>61</v>
      </c>
      <c r="N2743" s="0" t="s">
        <v>3340</v>
      </c>
      <c r="O2743" s="0" t="n">
        <v>74</v>
      </c>
      <c r="P2743" s="0" t="n">
        <v>1.33</v>
      </c>
      <c r="Q2743" s="0" t="n">
        <v>10.2</v>
      </c>
      <c r="R2743" s="0" t="n">
        <v>19.41</v>
      </c>
    </row>
    <row r="2744" customFormat="false" ht="13.8" hidden="false" customHeight="false" outlineLevel="0" collapsed="false">
      <c r="B2744" s="1" t="n">
        <v>16</v>
      </c>
      <c r="C2744" s="1" t="n">
        <v>2400379</v>
      </c>
      <c r="E2744" s="0" t="s">
        <v>137</v>
      </c>
      <c r="F2744" s="2" t="n">
        <v>48</v>
      </c>
      <c r="G2744" s="3" t="s">
        <v>28</v>
      </c>
      <c r="H2744" s="0" t="s">
        <v>348</v>
      </c>
      <c r="I2744" s="3" t="n">
        <v>9910580473</v>
      </c>
      <c r="J2744" s="4" t="s">
        <v>30</v>
      </c>
      <c r="K2744" s="0" t="s">
        <v>31</v>
      </c>
      <c r="L2744" s="0" t="n">
        <v>158</v>
      </c>
      <c r="M2744" s="0" t="n">
        <v>78</v>
      </c>
      <c r="N2744" s="0" t="s">
        <v>2611</v>
      </c>
      <c r="O2744" s="0" t="n">
        <v>96</v>
      </c>
      <c r="P2744" s="0" t="n">
        <v>1.8</v>
      </c>
      <c r="Q2744" s="0" t="n">
        <v>7.4</v>
      </c>
      <c r="R2744" s="0" t="n">
        <v>3.56</v>
      </c>
    </row>
    <row r="2745" customFormat="false" ht="13.8" hidden="false" customHeight="false" outlineLevel="0" collapsed="false">
      <c r="B2745" s="1" t="n">
        <v>17</v>
      </c>
      <c r="C2745" s="1" t="n">
        <v>2401237</v>
      </c>
      <c r="E2745" s="0" t="s">
        <v>3341</v>
      </c>
      <c r="F2745" s="2" t="n">
        <v>27</v>
      </c>
      <c r="G2745" s="3" t="s">
        <v>28</v>
      </c>
      <c r="H2745" s="0" t="s">
        <v>385</v>
      </c>
      <c r="I2745" s="3" t="n">
        <v>8745936266</v>
      </c>
      <c r="J2745" s="4" t="s">
        <v>451</v>
      </c>
      <c r="K2745" s="0" t="s">
        <v>451</v>
      </c>
      <c r="L2745" s="0" t="n">
        <v>144</v>
      </c>
      <c r="M2745" s="0" t="n">
        <v>75</v>
      </c>
      <c r="N2745" s="0" t="s">
        <v>2346</v>
      </c>
      <c r="O2745" s="0" t="n">
        <v>76</v>
      </c>
      <c r="P2745" s="0" t="s">
        <v>206</v>
      </c>
      <c r="Q2745" s="0" t="s">
        <v>206</v>
      </c>
      <c r="R2745" s="0" t="s">
        <v>729</v>
      </c>
    </row>
    <row r="2746" customFormat="false" ht="13.8" hidden="false" customHeight="false" outlineLevel="0" collapsed="false">
      <c r="B2746" s="1" t="n">
        <v>18</v>
      </c>
      <c r="C2746" s="1" t="n">
        <v>1906387</v>
      </c>
      <c r="E2746" s="0" t="s">
        <v>2534</v>
      </c>
      <c r="F2746" s="2" t="n">
        <v>36</v>
      </c>
      <c r="G2746" s="3" t="s">
        <v>28</v>
      </c>
      <c r="H2746" s="0" t="s">
        <v>309</v>
      </c>
      <c r="I2746" s="3" t="n">
        <v>9654130617</v>
      </c>
      <c r="J2746" s="4" t="s">
        <v>30</v>
      </c>
      <c r="K2746" s="0" t="s">
        <v>31</v>
      </c>
      <c r="L2746" s="0" t="n">
        <v>152</v>
      </c>
      <c r="M2746" s="0" t="n">
        <v>71</v>
      </c>
      <c r="N2746" s="0" t="s">
        <v>188</v>
      </c>
      <c r="O2746" s="0" t="n">
        <v>87</v>
      </c>
      <c r="P2746" s="0" t="s">
        <v>206</v>
      </c>
      <c r="Q2746" s="0" t="s">
        <v>206</v>
      </c>
      <c r="R2746" s="0" t="s">
        <v>729</v>
      </c>
    </row>
    <row r="2747" customFormat="false" ht="13.8" hidden="false" customHeight="false" outlineLevel="0" collapsed="false">
      <c r="B2747" s="1" t="n">
        <v>19</v>
      </c>
      <c r="C2747" s="1" t="n">
        <v>2207000</v>
      </c>
      <c r="D2747" s="1" t="n">
        <v>383207108359</v>
      </c>
      <c r="E2747" s="0" t="s">
        <v>982</v>
      </c>
      <c r="F2747" s="2" t="n">
        <v>39</v>
      </c>
      <c r="G2747" s="3" t="s">
        <v>28</v>
      </c>
      <c r="H2747" s="0" t="s">
        <v>3342</v>
      </c>
      <c r="I2747" s="3" t="n">
        <v>9319854676</v>
      </c>
      <c r="J2747" s="4" t="s">
        <v>30</v>
      </c>
      <c r="K2747" s="0" t="s">
        <v>31</v>
      </c>
      <c r="L2747" s="0" t="n">
        <v>153</v>
      </c>
      <c r="M2747" s="0" t="n">
        <v>63</v>
      </c>
      <c r="N2747" s="0" t="s">
        <v>230</v>
      </c>
      <c r="O2747" s="0" t="n">
        <v>75</v>
      </c>
      <c r="P2747" s="0" t="s">
        <v>206</v>
      </c>
      <c r="Q2747" s="0" t="s">
        <v>206</v>
      </c>
      <c r="R2747" s="0" t="s">
        <v>729</v>
      </c>
    </row>
    <row r="2748" customFormat="false" ht="13.8" hidden="false" customHeight="false" outlineLevel="0" collapsed="false">
      <c r="B2748" s="1" t="n">
        <v>20</v>
      </c>
      <c r="C2748" s="1" t="n">
        <v>2401239</v>
      </c>
      <c r="E2748" s="0" t="s">
        <v>3343</v>
      </c>
      <c r="F2748" s="2" t="n">
        <v>24</v>
      </c>
      <c r="G2748" s="3" t="s">
        <v>28</v>
      </c>
      <c r="H2748" s="0" t="s">
        <v>2750</v>
      </c>
      <c r="I2748" s="3" t="n">
        <v>9728872245</v>
      </c>
      <c r="J2748" s="4" t="s">
        <v>23</v>
      </c>
      <c r="K2748" s="0" t="s">
        <v>24</v>
      </c>
      <c r="L2748" s="0" t="n">
        <v>139</v>
      </c>
      <c r="M2748" s="0" t="n">
        <v>50</v>
      </c>
      <c r="N2748" s="0" t="s">
        <v>3344</v>
      </c>
      <c r="O2748" s="0" t="n">
        <v>78</v>
      </c>
      <c r="P2748" s="0" t="s">
        <v>206</v>
      </c>
      <c r="Q2748" s="0" t="s">
        <v>206</v>
      </c>
      <c r="R2748" s="0" t="s">
        <v>729</v>
      </c>
    </row>
    <row r="2749" customFormat="false" ht="13.8" hidden="false" customHeight="false" outlineLevel="0" collapsed="false">
      <c r="B2749" s="1" t="n">
        <v>21</v>
      </c>
      <c r="C2749" s="1" t="n">
        <v>2401238</v>
      </c>
      <c r="E2749" s="0" t="s">
        <v>2218</v>
      </c>
      <c r="F2749" s="2" t="n">
        <v>55</v>
      </c>
      <c r="G2749" s="3" t="s">
        <v>28</v>
      </c>
      <c r="H2749" s="0" t="s">
        <v>2600</v>
      </c>
      <c r="I2749" s="3" t="n">
        <v>8130858268</v>
      </c>
      <c r="J2749" s="4" t="s">
        <v>23</v>
      </c>
      <c r="K2749" s="0" t="s">
        <v>24</v>
      </c>
      <c r="L2749" s="0" t="n">
        <v>152</v>
      </c>
      <c r="M2749" s="0" t="n">
        <v>77</v>
      </c>
      <c r="N2749" s="0" t="s">
        <v>3345</v>
      </c>
      <c r="O2749" s="0" t="n">
        <v>83</v>
      </c>
      <c r="P2749" s="0" t="s">
        <v>206</v>
      </c>
      <c r="Q2749" s="0" t="s">
        <v>206</v>
      </c>
      <c r="R2749" s="0" t="s">
        <v>729</v>
      </c>
    </row>
    <row r="2750" customFormat="false" ht="13.8" hidden="false" customHeight="false" outlineLevel="0" collapsed="false">
      <c r="B2750" s="1" t="n">
        <v>22</v>
      </c>
      <c r="C2750" s="1" t="n">
        <v>2303056</v>
      </c>
      <c r="D2750" s="1" t="n">
        <v>948573922821</v>
      </c>
      <c r="E2750" s="0" t="s">
        <v>3346</v>
      </c>
      <c r="F2750" s="2" t="n">
        <v>28</v>
      </c>
      <c r="G2750" s="3" t="s">
        <v>21</v>
      </c>
      <c r="H2750" s="0" t="s">
        <v>1357</v>
      </c>
      <c r="I2750" s="3" t="n">
        <v>9069719980</v>
      </c>
      <c r="J2750" s="4" t="s">
        <v>23</v>
      </c>
      <c r="K2750" s="0" t="s">
        <v>24</v>
      </c>
      <c r="L2750" s="0" t="n">
        <v>158</v>
      </c>
      <c r="M2750" s="0" t="n">
        <v>54</v>
      </c>
      <c r="N2750" s="0" t="s">
        <v>3347</v>
      </c>
      <c r="O2750" s="0" t="n">
        <v>72</v>
      </c>
      <c r="P2750" s="0" t="s">
        <v>206</v>
      </c>
      <c r="Q2750" s="0" t="s">
        <v>206</v>
      </c>
      <c r="R2750" s="0" t="s">
        <v>729</v>
      </c>
    </row>
    <row r="2751" customFormat="false" ht="13.8" hidden="false" customHeight="false" outlineLevel="0" collapsed="false">
      <c r="B2751" s="1" t="n">
        <v>23</v>
      </c>
      <c r="C2751" s="1" t="n">
        <v>2401240</v>
      </c>
      <c r="E2751" s="0" t="s">
        <v>3348</v>
      </c>
      <c r="F2751" s="2" t="n">
        <v>58</v>
      </c>
      <c r="G2751" s="3" t="s">
        <v>28</v>
      </c>
      <c r="H2751" s="0" t="s">
        <v>351</v>
      </c>
      <c r="I2751" s="3" t="n">
        <v>9810309208</v>
      </c>
      <c r="J2751" s="4" t="s">
        <v>23</v>
      </c>
      <c r="K2751" s="0" t="s">
        <v>24</v>
      </c>
      <c r="L2751" s="0" t="n">
        <v>160</v>
      </c>
      <c r="M2751" s="0" t="n">
        <v>68</v>
      </c>
      <c r="N2751" s="0" t="s">
        <v>2148</v>
      </c>
      <c r="O2751" s="0" t="n">
        <v>76</v>
      </c>
      <c r="P2751" s="0" t="s">
        <v>206</v>
      </c>
      <c r="Q2751" s="0" t="s">
        <v>206</v>
      </c>
      <c r="R2751" s="0" t="s">
        <v>729</v>
      </c>
    </row>
    <row r="2752" customFormat="false" ht="13.8" hidden="false" customHeight="false" outlineLevel="0" collapsed="false">
      <c r="B2752" s="1" t="n">
        <v>24</v>
      </c>
      <c r="C2752" s="1" t="n">
        <v>2301815</v>
      </c>
      <c r="E2752" s="0" t="s">
        <v>3349</v>
      </c>
      <c r="F2752" s="2" t="n">
        <v>38</v>
      </c>
      <c r="G2752" s="3" t="s">
        <v>21</v>
      </c>
      <c r="H2752" s="0" t="s">
        <v>710</v>
      </c>
      <c r="I2752" s="3" t="n">
        <v>9871691932</v>
      </c>
      <c r="J2752" s="4" t="s">
        <v>30</v>
      </c>
      <c r="K2752" s="0" t="s">
        <v>31</v>
      </c>
      <c r="L2752" s="0" t="n">
        <v>159</v>
      </c>
      <c r="M2752" s="0" t="n">
        <v>60</v>
      </c>
      <c r="N2752" s="0" t="s">
        <v>3350</v>
      </c>
      <c r="O2752" s="0" t="n">
        <v>77</v>
      </c>
      <c r="P2752" s="0" t="s">
        <v>206</v>
      </c>
      <c r="Q2752" s="0" t="s">
        <v>206</v>
      </c>
      <c r="R2752" s="0" t="s">
        <v>729</v>
      </c>
    </row>
    <row r="2753" customFormat="false" ht="13.8" hidden="false" customHeight="false" outlineLevel="0" collapsed="false">
      <c r="B2753" s="1" t="n">
        <v>25</v>
      </c>
      <c r="C2753" s="1" t="n">
        <v>2200078</v>
      </c>
      <c r="D2753" s="1" t="n">
        <v>648113918385</v>
      </c>
      <c r="E2753" s="0" t="s">
        <v>3351</v>
      </c>
      <c r="F2753" s="2" t="n">
        <v>18</v>
      </c>
      <c r="G2753" s="3" t="s">
        <v>21</v>
      </c>
      <c r="H2753" s="0" t="s">
        <v>3352</v>
      </c>
      <c r="I2753" s="3" t="n">
        <v>9811969648</v>
      </c>
      <c r="J2753" s="4" t="s">
        <v>30</v>
      </c>
      <c r="K2753" s="0" t="s">
        <v>31</v>
      </c>
      <c r="L2753" s="0" t="n">
        <v>181</v>
      </c>
      <c r="M2753" s="0" t="n">
        <v>81</v>
      </c>
      <c r="N2753" s="0" t="s">
        <v>3165</v>
      </c>
      <c r="O2753" s="0" t="n">
        <v>84</v>
      </c>
      <c r="P2753" s="0" t="s">
        <v>206</v>
      </c>
      <c r="Q2753" s="0" t="s">
        <v>206</v>
      </c>
      <c r="R2753" s="0" t="n">
        <v>0.445</v>
      </c>
    </row>
    <row r="2754" customFormat="false" ht="13.8" hidden="false" customHeight="false" outlineLevel="0" collapsed="false">
      <c r="B2754" s="1" t="n">
        <v>26</v>
      </c>
      <c r="C2754" s="1" t="n">
        <v>2401241</v>
      </c>
      <c r="E2754" s="0" t="s">
        <v>1647</v>
      </c>
      <c r="F2754" s="2" t="n">
        <v>20</v>
      </c>
      <c r="G2754" s="3" t="s">
        <v>28</v>
      </c>
      <c r="H2754" s="0" t="s">
        <v>1357</v>
      </c>
      <c r="I2754" s="3" t="n">
        <v>9034570434</v>
      </c>
      <c r="J2754" s="4" t="s">
        <v>310</v>
      </c>
      <c r="K2754" s="0" t="s">
        <v>451</v>
      </c>
      <c r="L2754" s="0" t="n">
        <v>159</v>
      </c>
      <c r="M2754" s="0" t="n">
        <v>43</v>
      </c>
      <c r="N2754" s="0" t="s">
        <v>3332</v>
      </c>
      <c r="O2754" s="0" t="n">
        <v>97</v>
      </c>
      <c r="P2754" s="0" t="s">
        <v>206</v>
      </c>
      <c r="Q2754" s="0" t="s">
        <v>206</v>
      </c>
      <c r="R2754" s="0" t="s">
        <v>729</v>
      </c>
    </row>
    <row r="2755" customFormat="false" ht="13.8" hidden="false" customHeight="false" outlineLevel="0" collapsed="false">
      <c r="B2755" s="1" t="n">
        <v>27</v>
      </c>
      <c r="C2755" s="1" t="n">
        <v>2401244</v>
      </c>
      <c r="E2755" s="0" t="s">
        <v>3353</v>
      </c>
      <c r="F2755" s="2" t="n">
        <v>63</v>
      </c>
      <c r="G2755" s="3" t="s">
        <v>21</v>
      </c>
      <c r="H2755" s="0" t="s">
        <v>1029</v>
      </c>
      <c r="I2755" s="3" t="n">
        <v>9811698550</v>
      </c>
      <c r="J2755" s="4" t="s">
        <v>30</v>
      </c>
      <c r="K2755" s="0" t="s">
        <v>31</v>
      </c>
      <c r="L2755" s="0" t="n">
        <v>174</v>
      </c>
      <c r="M2755" s="0" t="n">
        <v>84</v>
      </c>
      <c r="N2755" s="0" t="s">
        <v>3354</v>
      </c>
      <c r="O2755" s="0" t="n">
        <v>100</v>
      </c>
      <c r="P2755" s="0" t="s">
        <v>206</v>
      </c>
      <c r="Q2755" s="0" t="s">
        <v>206</v>
      </c>
      <c r="R2755" s="0" t="n">
        <v>3.7</v>
      </c>
    </row>
    <row r="2756" customFormat="false" ht="13.8" hidden="false" customHeight="false" outlineLevel="0" collapsed="false">
      <c r="B2756" s="1" t="n">
        <v>28</v>
      </c>
      <c r="C2756" s="1" t="n">
        <v>2401243</v>
      </c>
      <c r="E2756" s="0" t="s">
        <v>3355</v>
      </c>
      <c r="F2756" s="2" t="n">
        <v>43</v>
      </c>
      <c r="G2756" s="3" t="s">
        <v>28</v>
      </c>
      <c r="H2756" s="0" t="s">
        <v>2532</v>
      </c>
      <c r="I2756" s="3" t="n">
        <v>9310706921</v>
      </c>
      <c r="J2756" s="4" t="s">
        <v>451</v>
      </c>
      <c r="K2756" s="0" t="s">
        <v>531</v>
      </c>
      <c r="L2756" s="0" t="n">
        <v>164</v>
      </c>
      <c r="M2756" s="0" t="n">
        <v>86</v>
      </c>
      <c r="N2756" s="0" t="s">
        <v>3356</v>
      </c>
      <c r="O2756" s="0" t="n">
        <v>73</v>
      </c>
      <c r="P2756" s="0" t="s">
        <v>206</v>
      </c>
      <c r="Q2756" s="0" t="s">
        <v>206</v>
      </c>
      <c r="R2756" s="0" t="s">
        <v>729</v>
      </c>
    </row>
    <row r="2757" customFormat="false" ht="13.8" hidden="false" customHeight="false" outlineLevel="0" collapsed="false">
      <c r="B2757" s="1" t="n">
        <v>29</v>
      </c>
      <c r="C2757" s="1" t="n">
        <v>2206169</v>
      </c>
      <c r="D2757" s="1" t="n">
        <v>866921992444</v>
      </c>
      <c r="E2757" s="0" t="s">
        <v>3357</v>
      </c>
      <c r="F2757" s="2" t="n">
        <v>22</v>
      </c>
      <c r="G2757" s="3" t="s">
        <v>28</v>
      </c>
      <c r="H2757" s="0" t="s">
        <v>2425</v>
      </c>
      <c r="I2757" s="3" t="n">
        <v>9319811905</v>
      </c>
      <c r="J2757" s="4" t="s">
        <v>23</v>
      </c>
      <c r="K2757" s="0" t="s">
        <v>24</v>
      </c>
      <c r="L2757" s="0" t="n">
        <v>147</v>
      </c>
      <c r="M2757" s="0" t="n">
        <v>48</v>
      </c>
      <c r="N2757" s="0" t="s">
        <v>3358</v>
      </c>
      <c r="O2757" s="0" t="n">
        <v>66</v>
      </c>
      <c r="P2757" s="0" t="s">
        <v>206</v>
      </c>
      <c r="Q2757" s="0" t="s">
        <v>206</v>
      </c>
      <c r="R2757" s="0" t="n">
        <v>6.666</v>
      </c>
    </row>
    <row r="2758" customFormat="false" ht="13.8" hidden="false" customHeight="false" outlineLevel="0" collapsed="false">
      <c r="B2758" s="1" t="n">
        <v>30</v>
      </c>
      <c r="C2758" s="1" t="n">
        <v>2302497</v>
      </c>
      <c r="E2758" s="0" t="s">
        <v>3359</v>
      </c>
      <c r="F2758" s="2" t="n">
        <v>42</v>
      </c>
      <c r="G2758" s="3" t="s">
        <v>28</v>
      </c>
      <c r="H2758" s="0" t="s">
        <v>980</v>
      </c>
      <c r="I2758" s="3" t="n">
        <v>9013627116</v>
      </c>
      <c r="J2758" s="4" t="s">
        <v>23</v>
      </c>
      <c r="K2758" s="0" t="s">
        <v>24</v>
      </c>
      <c r="L2758" s="0" t="n">
        <v>154</v>
      </c>
      <c r="M2758" s="0" t="n">
        <v>56</v>
      </c>
      <c r="N2758" s="0" t="s">
        <v>3360</v>
      </c>
      <c r="O2758" s="0" t="n">
        <v>84</v>
      </c>
      <c r="P2758" s="0" t="s">
        <v>206</v>
      </c>
      <c r="Q2758" s="0" t="s">
        <v>206</v>
      </c>
      <c r="R2758" s="0" t="n">
        <v>0.08</v>
      </c>
    </row>
    <row r="2759" customFormat="false" ht="13.8" hidden="false" customHeight="false" outlineLevel="0" collapsed="false">
      <c r="B2759" s="1" t="n">
        <v>31</v>
      </c>
      <c r="C2759" s="1" t="n">
        <v>2203363</v>
      </c>
      <c r="E2759" s="0" t="s">
        <v>378</v>
      </c>
      <c r="F2759" s="2" t="n">
        <v>35</v>
      </c>
      <c r="G2759" s="3" t="s">
        <v>28</v>
      </c>
      <c r="H2759" s="0" t="s">
        <v>980</v>
      </c>
      <c r="I2759" s="3" t="n">
        <v>9711319013</v>
      </c>
      <c r="J2759" s="4" t="s">
        <v>23</v>
      </c>
      <c r="K2759" s="0" t="s">
        <v>24</v>
      </c>
      <c r="L2759" s="0" t="n">
        <v>150</v>
      </c>
      <c r="M2759" s="0" t="n">
        <v>48</v>
      </c>
      <c r="N2759" s="0" t="s">
        <v>806</v>
      </c>
      <c r="O2759" s="0" t="n">
        <v>84</v>
      </c>
      <c r="P2759" s="0" t="s">
        <v>206</v>
      </c>
      <c r="Q2759" s="0" t="s">
        <v>206</v>
      </c>
      <c r="R2759" s="0" t="s">
        <v>729</v>
      </c>
    </row>
    <row r="2760" customFormat="false" ht="13.8" hidden="false" customHeight="false" outlineLevel="0" collapsed="false">
      <c r="B2760" s="1" t="n">
        <v>32</v>
      </c>
      <c r="C2760" s="1" t="n">
        <v>2401242</v>
      </c>
      <c r="E2760" s="0" t="s">
        <v>422</v>
      </c>
      <c r="F2760" s="2" t="n">
        <v>22</v>
      </c>
      <c r="G2760" s="3" t="s">
        <v>28</v>
      </c>
      <c r="H2760" s="0" t="s">
        <v>2005</v>
      </c>
      <c r="I2760" s="3" t="n">
        <v>9990773646</v>
      </c>
      <c r="J2760" s="4" t="s">
        <v>23</v>
      </c>
      <c r="K2760" s="0" t="s">
        <v>24</v>
      </c>
      <c r="L2760" s="0" t="n">
        <v>156</v>
      </c>
      <c r="M2760" s="0" t="n">
        <v>42</v>
      </c>
      <c r="N2760" s="0" t="s">
        <v>1899</v>
      </c>
      <c r="O2760" s="0" t="n">
        <v>80</v>
      </c>
      <c r="P2760" s="0" t="s">
        <v>206</v>
      </c>
      <c r="Q2760" s="0" t="s">
        <v>206</v>
      </c>
      <c r="R2760" s="0" t="n">
        <v>7.67</v>
      </c>
    </row>
    <row r="2761" customFormat="false" ht="13.8" hidden="false" customHeight="false" outlineLevel="0" collapsed="false">
      <c r="B2761" s="1" t="n">
        <v>33</v>
      </c>
      <c r="C2761" s="1" t="n">
        <v>2200050</v>
      </c>
      <c r="E2761" s="0" t="s">
        <v>868</v>
      </c>
      <c r="F2761" s="2" t="n">
        <v>43</v>
      </c>
      <c r="G2761" s="3" t="s">
        <v>28</v>
      </c>
      <c r="H2761" s="0" t="s">
        <v>1029</v>
      </c>
      <c r="I2761" s="3" t="n">
        <v>9810943837</v>
      </c>
      <c r="J2761" s="4" t="s">
        <v>23</v>
      </c>
      <c r="K2761" s="0" t="s">
        <v>24</v>
      </c>
      <c r="L2761" s="0" t="n">
        <v>155</v>
      </c>
      <c r="M2761" s="0" t="n">
        <v>84</v>
      </c>
      <c r="N2761" s="0" t="s">
        <v>3361</v>
      </c>
      <c r="O2761" s="0" t="n">
        <v>86</v>
      </c>
      <c r="P2761" s="0" t="s">
        <v>206</v>
      </c>
      <c r="Q2761" s="0" t="s">
        <v>206</v>
      </c>
      <c r="R2761" s="0" t="s">
        <v>732</v>
      </c>
    </row>
    <row r="2762" customFormat="false" ht="13.8" hidden="false" customHeight="false" outlineLevel="0" collapsed="false">
      <c r="B2762" s="1" t="n">
        <v>34</v>
      </c>
      <c r="C2762" s="1" t="n">
        <v>2308242</v>
      </c>
      <c r="E2762" s="0" t="s">
        <v>938</v>
      </c>
      <c r="F2762" s="2" t="n">
        <v>38</v>
      </c>
      <c r="G2762" s="3" t="s">
        <v>28</v>
      </c>
      <c r="H2762" s="0" t="s">
        <v>187</v>
      </c>
      <c r="I2762" s="3" t="n">
        <v>8287122163</v>
      </c>
      <c r="J2762" s="4" t="s">
        <v>23</v>
      </c>
      <c r="K2762" s="0" t="s">
        <v>24</v>
      </c>
      <c r="L2762" s="0" t="n">
        <v>152</v>
      </c>
      <c r="M2762" s="0" t="n">
        <v>85</v>
      </c>
      <c r="N2762" s="0" t="s">
        <v>2771</v>
      </c>
      <c r="O2762" s="0" t="n">
        <v>94</v>
      </c>
      <c r="P2762" s="0" t="s">
        <v>206</v>
      </c>
      <c r="Q2762" s="0" t="s">
        <v>206</v>
      </c>
      <c r="R2762" s="0" t="s">
        <v>732</v>
      </c>
    </row>
    <row r="2763" customFormat="false" ht="13.8" hidden="false" customHeight="false" outlineLevel="0" collapsed="false">
      <c r="B2763" s="1" t="n">
        <v>35</v>
      </c>
      <c r="C2763" s="1" t="n">
        <v>2401246</v>
      </c>
      <c r="E2763" s="0" t="s">
        <v>3362</v>
      </c>
      <c r="F2763" s="2" t="n">
        <v>52</v>
      </c>
      <c r="G2763" s="3" t="s">
        <v>28</v>
      </c>
      <c r="H2763" s="0" t="s">
        <v>226</v>
      </c>
      <c r="I2763" s="3" t="n">
        <v>9650882374</v>
      </c>
      <c r="J2763" s="4" t="s">
        <v>23</v>
      </c>
      <c r="K2763" s="0" t="s">
        <v>24</v>
      </c>
      <c r="L2763" s="0" t="n">
        <v>159</v>
      </c>
      <c r="M2763" s="0" t="n">
        <v>51</v>
      </c>
      <c r="N2763" s="0" t="s">
        <v>1376</v>
      </c>
      <c r="O2763" s="0" t="n">
        <v>71</v>
      </c>
      <c r="P2763" s="0" t="s">
        <v>206</v>
      </c>
      <c r="Q2763" s="0" t="s">
        <v>206</v>
      </c>
      <c r="R2763" s="0" t="s">
        <v>732</v>
      </c>
    </row>
    <row r="2764" customFormat="false" ht="13.8" hidden="false" customHeight="false" outlineLevel="0" collapsed="false">
      <c r="B2764" s="1" t="n">
        <v>36</v>
      </c>
      <c r="C2764" s="1" t="n">
        <v>2203408</v>
      </c>
      <c r="E2764" s="0" t="s">
        <v>2495</v>
      </c>
      <c r="F2764" s="2" t="n">
        <v>54</v>
      </c>
      <c r="G2764" s="3" t="s">
        <v>28</v>
      </c>
      <c r="H2764" s="0" t="s">
        <v>3363</v>
      </c>
      <c r="I2764" s="3" t="n">
        <v>8545484754</v>
      </c>
      <c r="J2764" s="4" t="s">
        <v>451</v>
      </c>
      <c r="K2764" s="0" t="s">
        <v>310</v>
      </c>
      <c r="L2764" s="0" t="n">
        <v>151</v>
      </c>
      <c r="M2764" s="0" t="n">
        <v>66</v>
      </c>
      <c r="N2764" s="0" t="s">
        <v>206</v>
      </c>
      <c r="O2764" s="0" t="s">
        <v>729</v>
      </c>
      <c r="P2764" s="0" t="s">
        <v>206</v>
      </c>
      <c r="Q2764" s="0" t="s">
        <v>206</v>
      </c>
      <c r="R2764" s="0" t="n">
        <v>6.23</v>
      </c>
    </row>
    <row r="2765" customFormat="false" ht="13.8" hidden="false" customHeight="false" outlineLevel="0" collapsed="false">
      <c r="B2765" s="1" t="n">
        <v>37</v>
      </c>
      <c r="C2765" s="1" t="n">
        <v>2401247</v>
      </c>
      <c r="E2765" s="0" t="s">
        <v>2416</v>
      </c>
      <c r="F2765" s="2" t="n">
        <v>24</v>
      </c>
      <c r="G2765" s="3" t="s">
        <v>28</v>
      </c>
      <c r="H2765" s="0" t="s">
        <v>60</v>
      </c>
      <c r="I2765" s="3" t="n">
        <v>9899823412</v>
      </c>
      <c r="J2765" s="4" t="s">
        <v>30</v>
      </c>
      <c r="K2765" s="0" t="s">
        <v>31</v>
      </c>
      <c r="L2765" s="0" t="n">
        <v>160</v>
      </c>
      <c r="M2765" s="0" t="n">
        <v>64</v>
      </c>
      <c r="N2765" s="0" t="s">
        <v>1279</v>
      </c>
      <c r="O2765" s="0" t="n">
        <v>94</v>
      </c>
      <c r="P2765" s="0" t="s">
        <v>206</v>
      </c>
      <c r="Q2765" s="0" t="s">
        <v>206</v>
      </c>
      <c r="R2765" s="0" t="n">
        <v>15.7</v>
      </c>
    </row>
    <row r="2766" customFormat="false" ht="13.8" hidden="false" customHeight="false" outlineLevel="0" collapsed="false">
      <c r="B2766" s="1" t="n">
        <v>38</v>
      </c>
      <c r="C2766" s="1" t="n">
        <v>2401248</v>
      </c>
      <c r="D2766" s="1" t="n">
        <v>472707374072</v>
      </c>
      <c r="E2766" s="0" t="s">
        <v>1329</v>
      </c>
      <c r="F2766" s="2" t="n">
        <v>48</v>
      </c>
      <c r="G2766" s="3" t="s">
        <v>21</v>
      </c>
      <c r="H2766" s="0" t="s">
        <v>76</v>
      </c>
      <c r="I2766" s="3" t="n">
        <v>9625796763</v>
      </c>
      <c r="J2766" s="4" t="s">
        <v>30</v>
      </c>
      <c r="K2766" s="0" t="s">
        <v>31</v>
      </c>
      <c r="L2766" s="0" t="n">
        <v>167</v>
      </c>
      <c r="M2766" s="0" t="n">
        <v>71</v>
      </c>
      <c r="N2766" s="0" t="s">
        <v>984</v>
      </c>
      <c r="O2766" s="0" t="n">
        <v>63</v>
      </c>
      <c r="P2766" s="0" t="s">
        <v>206</v>
      </c>
      <c r="Q2766" s="0" t="s">
        <v>206</v>
      </c>
      <c r="R2766" s="0" t="n">
        <v>0.08</v>
      </c>
    </row>
    <row r="2767" customFormat="false" ht="13.8" hidden="false" customHeight="false" outlineLevel="0" collapsed="false">
      <c r="B2767" s="1" t="n">
        <v>39</v>
      </c>
      <c r="C2767" s="1" t="n">
        <v>2401249</v>
      </c>
      <c r="E2767" s="0" t="s">
        <v>546</v>
      </c>
      <c r="F2767" s="2" t="n">
        <v>42</v>
      </c>
      <c r="G2767" s="3" t="s">
        <v>28</v>
      </c>
      <c r="H2767" s="0" t="s">
        <v>22</v>
      </c>
      <c r="I2767" s="3" t="n">
        <v>7835890211</v>
      </c>
      <c r="J2767" s="4" t="s">
        <v>30</v>
      </c>
      <c r="K2767" s="0" t="s">
        <v>31</v>
      </c>
      <c r="L2767" s="0" t="n">
        <v>148</v>
      </c>
      <c r="M2767" s="0" t="n">
        <v>86</v>
      </c>
      <c r="N2767" s="0" t="s">
        <v>1312</v>
      </c>
      <c r="O2767" s="0" t="n">
        <v>103</v>
      </c>
      <c r="P2767" s="0" t="s">
        <v>206</v>
      </c>
      <c r="Q2767" s="0" t="s">
        <v>206</v>
      </c>
      <c r="R2767" s="0" t="n">
        <v>1.6</v>
      </c>
    </row>
    <row r="2768" customFormat="false" ht="13.8" hidden="false" customHeight="false" outlineLevel="0" collapsed="false">
      <c r="B2768" s="1" t="n">
        <v>40</v>
      </c>
      <c r="C2768" s="1" t="n">
        <v>2401251</v>
      </c>
      <c r="E2768" s="0" t="s">
        <v>449</v>
      </c>
      <c r="F2768" s="2" t="n">
        <v>30</v>
      </c>
      <c r="G2768" s="3" t="s">
        <v>28</v>
      </c>
      <c r="H2768" s="0" t="s">
        <v>961</v>
      </c>
      <c r="I2768" s="3" t="s">
        <v>53</v>
      </c>
      <c r="J2768" s="4" t="s">
        <v>30</v>
      </c>
      <c r="K2768" s="0" t="s">
        <v>31</v>
      </c>
      <c r="L2768" s="0" t="n">
        <v>155</v>
      </c>
      <c r="M2768" s="0" t="n">
        <v>78</v>
      </c>
      <c r="N2768" s="0" t="s">
        <v>406</v>
      </c>
      <c r="O2768" s="0" t="n">
        <v>83</v>
      </c>
      <c r="P2768" s="0" t="n">
        <v>74.9</v>
      </c>
      <c r="Q2768" s="0" t="n">
        <v>8.64</v>
      </c>
      <c r="R2768" s="0" t="n">
        <v>18.4</v>
      </c>
    </row>
    <row r="2769" customFormat="false" ht="13.8" hidden="false" customHeight="false" outlineLevel="0" collapsed="false">
      <c r="B2769" s="1" t="n">
        <v>41</v>
      </c>
      <c r="C2769" s="1" t="n">
        <v>2401254</v>
      </c>
      <c r="E2769" s="0" t="s">
        <v>1266</v>
      </c>
      <c r="F2769" s="2" t="n">
        <v>25</v>
      </c>
      <c r="G2769" s="3" t="s">
        <v>28</v>
      </c>
      <c r="H2769" s="0" t="s">
        <v>601</v>
      </c>
      <c r="I2769" s="3" t="n">
        <v>8820946252</v>
      </c>
      <c r="J2769" s="4" t="s">
        <v>23</v>
      </c>
      <c r="K2769" s="0" t="s">
        <v>24</v>
      </c>
      <c r="L2769" s="0" t="n">
        <v>162</v>
      </c>
      <c r="M2769" s="0" t="n">
        <v>49</v>
      </c>
      <c r="N2769" s="0" t="s">
        <v>485</v>
      </c>
      <c r="O2769" s="0" t="n">
        <v>79</v>
      </c>
      <c r="P2769" s="0" t="s">
        <v>206</v>
      </c>
      <c r="Q2769" s="0" t="s">
        <v>206</v>
      </c>
      <c r="R2769" s="0" t="n">
        <v>0.06</v>
      </c>
    </row>
    <row r="2770" customFormat="false" ht="13.8" hidden="false" customHeight="false" outlineLevel="0" collapsed="false">
      <c r="B2770" s="1" t="n">
        <v>42</v>
      </c>
      <c r="C2770" s="1" t="n">
        <v>2401250</v>
      </c>
      <c r="E2770" s="0" t="s">
        <v>137</v>
      </c>
      <c r="F2770" s="2" t="n">
        <v>32</v>
      </c>
      <c r="G2770" s="3" t="s">
        <v>28</v>
      </c>
      <c r="H2770" s="0" t="s">
        <v>3080</v>
      </c>
      <c r="I2770" s="3" t="n">
        <v>9811518285</v>
      </c>
      <c r="J2770" s="4" t="s">
        <v>23</v>
      </c>
      <c r="K2770" s="0" t="s">
        <v>24</v>
      </c>
      <c r="L2770" s="0" t="n">
        <v>145</v>
      </c>
      <c r="M2770" s="0" t="n">
        <v>44</v>
      </c>
      <c r="N2770" s="0" t="s">
        <v>3364</v>
      </c>
      <c r="O2770" s="0" t="n">
        <v>76</v>
      </c>
      <c r="P2770" s="0" t="s">
        <v>206</v>
      </c>
      <c r="Q2770" s="0" t="s">
        <v>206</v>
      </c>
      <c r="R2770" s="0" t="s">
        <v>729</v>
      </c>
    </row>
    <row r="2771" customFormat="false" ht="13.8" hidden="false" customHeight="false" outlineLevel="0" collapsed="false">
      <c r="B2771" s="1" t="n">
        <v>43</v>
      </c>
      <c r="C2771" s="1" t="n">
        <v>2401252</v>
      </c>
      <c r="E2771" s="0" t="s">
        <v>2576</v>
      </c>
      <c r="F2771" s="2" t="n">
        <v>49</v>
      </c>
      <c r="G2771" s="3" t="s">
        <v>28</v>
      </c>
      <c r="H2771" s="0" t="s">
        <v>481</v>
      </c>
      <c r="I2771" s="3" t="n">
        <v>9911433300</v>
      </c>
      <c r="J2771" s="4" t="s">
        <v>30</v>
      </c>
      <c r="K2771" s="0" t="s">
        <v>31</v>
      </c>
      <c r="L2771" s="0" t="n">
        <v>147</v>
      </c>
      <c r="M2771" s="0" t="n">
        <v>75</v>
      </c>
      <c r="N2771" s="0" t="s">
        <v>3365</v>
      </c>
      <c r="O2771" s="0" t="n">
        <v>102</v>
      </c>
      <c r="P2771" s="0" t="s">
        <v>206</v>
      </c>
      <c r="Q2771" s="0" t="s">
        <v>206</v>
      </c>
      <c r="R2771" s="0" t="s">
        <v>729</v>
      </c>
    </row>
    <row r="2772" customFormat="false" ht="13.8" hidden="false" customHeight="false" outlineLevel="0" collapsed="false">
      <c r="B2772" s="1" t="n">
        <v>44</v>
      </c>
      <c r="C2772" s="1" t="n">
        <v>2401245</v>
      </c>
      <c r="E2772" s="0" t="s">
        <v>3366</v>
      </c>
      <c r="F2772" s="2" t="n">
        <v>27</v>
      </c>
      <c r="G2772" s="3" t="s">
        <v>21</v>
      </c>
      <c r="H2772" s="0" t="s">
        <v>1357</v>
      </c>
      <c r="I2772" s="3" t="n">
        <v>8745088567</v>
      </c>
      <c r="J2772" s="4" t="s">
        <v>451</v>
      </c>
      <c r="K2772" s="0" t="s">
        <v>46</v>
      </c>
      <c r="L2772" s="0" t="n">
        <v>172</v>
      </c>
      <c r="M2772" s="0" t="n">
        <v>59</v>
      </c>
      <c r="N2772" s="0" t="s">
        <v>3367</v>
      </c>
      <c r="O2772" s="0" t="n">
        <v>93</v>
      </c>
      <c r="P2772" s="0" t="s">
        <v>206</v>
      </c>
      <c r="Q2772" s="0" t="s">
        <v>206</v>
      </c>
      <c r="R2772" s="0" t="s">
        <v>729</v>
      </c>
    </row>
    <row r="2773" customFormat="false" ht="13.8" hidden="false" customHeight="false" outlineLevel="0" collapsed="false">
      <c r="B2773" s="1" t="n">
        <v>45</v>
      </c>
      <c r="C2773" s="1" t="n">
        <v>2202719</v>
      </c>
      <c r="D2773" s="1" t="n">
        <v>613706702731</v>
      </c>
      <c r="E2773" s="0" t="s">
        <v>2920</v>
      </c>
      <c r="F2773" s="2" t="n">
        <v>43</v>
      </c>
      <c r="G2773" s="3" t="s">
        <v>28</v>
      </c>
      <c r="H2773" s="0" t="s">
        <v>980</v>
      </c>
      <c r="I2773" s="3" t="n">
        <v>9811254163</v>
      </c>
      <c r="J2773" s="4" t="s">
        <v>30</v>
      </c>
      <c r="K2773" s="0" t="s">
        <v>31</v>
      </c>
      <c r="L2773" s="0" t="n">
        <v>154</v>
      </c>
      <c r="M2773" s="0" t="n">
        <v>59</v>
      </c>
      <c r="N2773" s="0" t="s">
        <v>3368</v>
      </c>
      <c r="O2773" s="0" t="n">
        <v>107</v>
      </c>
      <c r="P2773" s="0" t="s">
        <v>206</v>
      </c>
      <c r="Q2773" s="0" t="s">
        <v>206</v>
      </c>
      <c r="R2773" s="0" t="n">
        <v>1.81</v>
      </c>
    </row>
    <row r="2774" customFormat="false" ht="13.8" hidden="false" customHeight="false" outlineLevel="0" collapsed="false">
      <c r="B2774" s="1" t="n">
        <v>46</v>
      </c>
      <c r="C2774" s="1" t="n">
        <v>2302845</v>
      </c>
      <c r="E2774" s="0" t="s">
        <v>3369</v>
      </c>
      <c r="F2774" s="2" t="n">
        <v>22</v>
      </c>
      <c r="G2774" s="3" t="s">
        <v>28</v>
      </c>
      <c r="H2774" s="0" t="s">
        <v>201</v>
      </c>
      <c r="I2774" s="3" t="n">
        <v>9313294987</v>
      </c>
      <c r="J2774" s="4" t="s">
        <v>30</v>
      </c>
      <c r="K2774" s="0" t="s">
        <v>31</v>
      </c>
      <c r="L2774" s="0" t="n">
        <v>150</v>
      </c>
      <c r="M2774" s="0" t="n">
        <v>43</v>
      </c>
      <c r="N2774" s="0" t="s">
        <v>1976</v>
      </c>
      <c r="O2774" s="0" t="n">
        <v>67</v>
      </c>
      <c r="P2774" s="0" t="s">
        <v>206</v>
      </c>
      <c r="Q2774" s="0" t="s">
        <v>206</v>
      </c>
      <c r="R2774" s="0" t="n">
        <v>0.042</v>
      </c>
    </row>
    <row r="2775" customFormat="false" ht="13.8" hidden="false" customHeight="false" outlineLevel="0" collapsed="false">
      <c r="B2775" s="1" t="n">
        <v>47</v>
      </c>
      <c r="C2775" s="1" t="n">
        <v>2308882</v>
      </c>
      <c r="E2775" s="0" t="s">
        <v>3370</v>
      </c>
      <c r="F2775" s="2" t="n">
        <v>44</v>
      </c>
      <c r="G2775" s="3" t="s">
        <v>28</v>
      </c>
      <c r="H2775" s="0" t="s">
        <v>930</v>
      </c>
      <c r="I2775" s="3" t="n">
        <v>9899845864</v>
      </c>
      <c r="J2775" s="4" t="s">
        <v>30</v>
      </c>
      <c r="K2775" s="0" t="s">
        <v>31</v>
      </c>
      <c r="L2775" s="0" t="n">
        <v>158</v>
      </c>
      <c r="M2775" s="0" t="n">
        <v>64</v>
      </c>
      <c r="N2775" s="0" t="s">
        <v>3371</v>
      </c>
      <c r="O2775" s="0" t="n">
        <v>105</v>
      </c>
      <c r="P2775" s="0" t="s">
        <v>206</v>
      </c>
      <c r="Q2775" s="0" t="s">
        <v>206</v>
      </c>
      <c r="R2775" s="0" t="s">
        <v>729</v>
      </c>
    </row>
    <row r="2776" customFormat="false" ht="13.8" hidden="false" customHeight="false" outlineLevel="0" collapsed="false">
      <c r="B2776" s="1" t="n">
        <v>48</v>
      </c>
      <c r="C2776" s="1" t="n">
        <v>2401253</v>
      </c>
      <c r="D2776" s="1" t="n">
        <v>534484037980</v>
      </c>
      <c r="E2776" s="0" t="s">
        <v>3372</v>
      </c>
      <c r="F2776" s="2" t="n">
        <v>55</v>
      </c>
      <c r="G2776" s="3" t="s">
        <v>28</v>
      </c>
      <c r="H2776" s="0" t="s">
        <v>1179</v>
      </c>
      <c r="I2776" s="3" t="s">
        <v>53</v>
      </c>
      <c r="J2776" s="4" t="s">
        <v>23</v>
      </c>
      <c r="K2776" s="0" t="s">
        <v>24</v>
      </c>
      <c r="L2776" s="0" t="n">
        <v>145</v>
      </c>
      <c r="M2776" s="0" t="n">
        <v>57</v>
      </c>
      <c r="N2776" s="0" t="s">
        <v>1624</v>
      </c>
      <c r="O2776" s="0" t="n">
        <v>76</v>
      </c>
      <c r="P2776" s="0" t="s">
        <v>206</v>
      </c>
      <c r="Q2776" s="0" t="s">
        <v>206</v>
      </c>
      <c r="R2776" s="0" t="n">
        <v>1.48</v>
      </c>
    </row>
    <row r="2777" customFormat="false" ht="13.8" hidden="false" customHeight="false" outlineLevel="0" collapsed="false">
      <c r="B2777" s="1" t="n">
        <v>49</v>
      </c>
      <c r="C2777" s="1" t="n">
        <v>2401227</v>
      </c>
      <c r="E2777" s="0" t="s">
        <v>3373</v>
      </c>
      <c r="F2777" s="2" t="n">
        <v>55</v>
      </c>
      <c r="G2777" s="3" t="s">
        <v>21</v>
      </c>
      <c r="H2777" s="0" t="s">
        <v>300</v>
      </c>
      <c r="I2777" s="3" t="n">
        <v>7033116600</v>
      </c>
      <c r="J2777" s="4" t="s">
        <v>451</v>
      </c>
      <c r="K2777" s="0" t="s">
        <v>46</v>
      </c>
      <c r="L2777" s="0" t="n">
        <v>165</v>
      </c>
      <c r="M2777" s="0" t="n">
        <v>57</v>
      </c>
      <c r="N2777" s="0" t="s">
        <v>629</v>
      </c>
      <c r="O2777" s="0" t="n">
        <v>72</v>
      </c>
      <c r="P2777" s="0" t="s">
        <v>206</v>
      </c>
      <c r="Q2777" s="0" t="s">
        <v>206</v>
      </c>
      <c r="R2777" s="0" t="s">
        <v>729</v>
      </c>
    </row>
    <row r="2778" customFormat="false" ht="13.8" hidden="false" customHeight="false" outlineLevel="0" collapsed="false">
      <c r="B2778" s="1" t="n">
        <v>50</v>
      </c>
      <c r="C2778" s="1" t="n">
        <v>2406255</v>
      </c>
      <c r="E2778" s="0" t="s">
        <v>3374</v>
      </c>
      <c r="F2778" s="2" t="n">
        <v>21</v>
      </c>
      <c r="G2778" s="3" t="s">
        <v>28</v>
      </c>
      <c r="H2778" s="0" t="s">
        <v>237</v>
      </c>
      <c r="I2778" s="3" t="n">
        <v>9773713091</v>
      </c>
      <c r="J2778" s="4" t="s">
        <v>451</v>
      </c>
      <c r="K2778" s="0" t="s">
        <v>46</v>
      </c>
      <c r="L2778" s="0" t="n">
        <v>154</v>
      </c>
      <c r="M2778" s="0" t="n">
        <v>61</v>
      </c>
      <c r="N2778" s="0" t="s">
        <v>479</v>
      </c>
      <c r="O2778" s="0" t="n">
        <v>91</v>
      </c>
      <c r="P2778" s="0" t="s">
        <v>206</v>
      </c>
      <c r="Q2778" s="0" t="s">
        <v>206</v>
      </c>
      <c r="R2778" s="0" t="s">
        <v>729</v>
      </c>
    </row>
    <row r="2779" customFormat="false" ht="13.8" hidden="false" customHeight="false" outlineLevel="0" collapsed="false">
      <c r="B2779" s="1" t="n">
        <v>51</v>
      </c>
      <c r="C2779" s="1" t="n">
        <v>2201181</v>
      </c>
      <c r="E2779" s="0" t="s">
        <v>546</v>
      </c>
      <c r="F2779" s="2" t="n">
        <v>35</v>
      </c>
      <c r="G2779" s="3" t="s">
        <v>28</v>
      </c>
      <c r="H2779" s="0" t="s">
        <v>399</v>
      </c>
      <c r="I2779" s="3" t="n">
        <v>9718048717</v>
      </c>
      <c r="J2779" s="4" t="s">
        <v>30</v>
      </c>
      <c r="K2779" s="0" t="s">
        <v>31</v>
      </c>
      <c r="L2779" s="0" t="n">
        <v>167</v>
      </c>
      <c r="M2779" s="0" t="n">
        <v>76</v>
      </c>
      <c r="N2779" s="0" t="s">
        <v>3375</v>
      </c>
      <c r="O2779" s="0" t="n">
        <v>67</v>
      </c>
      <c r="P2779" s="0" t="s">
        <v>206</v>
      </c>
      <c r="Q2779" s="0" t="s">
        <v>206</v>
      </c>
      <c r="R2779" s="0" t="n">
        <v>51.73</v>
      </c>
    </row>
    <row r="2780" customFormat="false" ht="13.8" hidden="false" customHeight="false" outlineLevel="0" collapsed="false">
      <c r="B2780" s="1" t="n">
        <v>52</v>
      </c>
      <c r="C2780" s="1" t="n">
        <v>2200270</v>
      </c>
      <c r="E2780" s="0" t="s">
        <v>1762</v>
      </c>
      <c r="F2780" s="2" t="n">
        <v>58</v>
      </c>
      <c r="G2780" s="3" t="s">
        <v>28</v>
      </c>
      <c r="H2780" s="0" t="s">
        <v>343</v>
      </c>
      <c r="I2780" s="3" t="n">
        <v>9911316509</v>
      </c>
      <c r="J2780" s="4" t="s">
        <v>30</v>
      </c>
      <c r="K2780" s="0" t="s">
        <v>31</v>
      </c>
      <c r="L2780" s="0" t="n">
        <v>159</v>
      </c>
      <c r="M2780" s="0" t="n">
        <v>69</v>
      </c>
      <c r="N2780" s="0" t="s">
        <v>3376</v>
      </c>
      <c r="O2780" s="0" t="n">
        <v>84</v>
      </c>
      <c r="P2780" s="0" t="s">
        <v>206</v>
      </c>
      <c r="Q2780" s="0" t="s">
        <v>206</v>
      </c>
      <c r="R2780" s="0" t="n">
        <v>2.927</v>
      </c>
    </row>
    <row r="2781" customFormat="false" ht="13.8" hidden="false" customHeight="false" outlineLevel="0" collapsed="false">
      <c r="B2781" s="1" t="n">
        <v>53</v>
      </c>
      <c r="C2781" s="1" t="n">
        <v>2204560</v>
      </c>
      <c r="E2781" s="0" t="s">
        <v>3377</v>
      </c>
      <c r="F2781" s="2" t="n">
        <v>50</v>
      </c>
      <c r="G2781" s="3" t="s">
        <v>21</v>
      </c>
      <c r="H2781" s="0" t="s">
        <v>766</v>
      </c>
      <c r="I2781" s="3" t="n">
        <v>9250645189</v>
      </c>
      <c r="J2781" s="4" t="s">
        <v>30</v>
      </c>
      <c r="K2781" s="0" t="s">
        <v>31</v>
      </c>
      <c r="L2781" s="0" t="n">
        <v>158</v>
      </c>
      <c r="M2781" s="0" t="n">
        <v>63</v>
      </c>
      <c r="N2781" s="0" t="s">
        <v>1801</v>
      </c>
      <c r="O2781" s="0" t="n">
        <v>51</v>
      </c>
      <c r="P2781" s="0" t="s">
        <v>206</v>
      </c>
      <c r="Q2781" s="0" t="s">
        <v>206</v>
      </c>
      <c r="R2781" s="0" t="s">
        <v>729</v>
      </c>
    </row>
    <row r="2782" customFormat="false" ht="13.8" hidden="false" customHeight="false" outlineLevel="0" collapsed="false">
      <c r="B2782" s="1" t="n">
        <v>54</v>
      </c>
      <c r="C2782" s="1" t="n">
        <v>2400031</v>
      </c>
      <c r="D2782" s="1" t="n">
        <v>273035837822</v>
      </c>
      <c r="E2782" s="0" t="s">
        <v>3378</v>
      </c>
      <c r="F2782" s="2" t="n">
        <v>18</v>
      </c>
      <c r="G2782" s="3" t="s">
        <v>28</v>
      </c>
      <c r="H2782" s="0" t="s">
        <v>307</v>
      </c>
      <c r="I2782" s="3" t="n">
        <v>9911758750</v>
      </c>
      <c r="J2782" s="4" t="s">
        <v>30</v>
      </c>
      <c r="K2782" s="0" t="s">
        <v>31</v>
      </c>
      <c r="L2782" s="0" t="n">
        <v>154</v>
      </c>
      <c r="M2782" s="0" t="n">
        <v>50</v>
      </c>
      <c r="N2782" s="0" t="s">
        <v>3379</v>
      </c>
      <c r="O2782" s="0" t="n">
        <v>80</v>
      </c>
      <c r="P2782" s="0" t="s">
        <v>206</v>
      </c>
      <c r="Q2782" s="0" t="s">
        <v>206</v>
      </c>
      <c r="R2782" s="0" t="s">
        <v>729</v>
      </c>
    </row>
    <row r="2783" customFormat="false" ht="13.8" hidden="false" customHeight="false" outlineLevel="0" collapsed="false">
      <c r="B2783" s="1" t="n">
        <v>55</v>
      </c>
      <c r="C2783" s="1" t="n">
        <v>2306541</v>
      </c>
      <c r="E2783" s="0" t="s">
        <v>3380</v>
      </c>
      <c r="F2783" s="2" t="n">
        <v>28</v>
      </c>
      <c r="G2783" s="3" t="s">
        <v>21</v>
      </c>
      <c r="H2783" s="0" t="s">
        <v>112</v>
      </c>
      <c r="I2783" s="3" t="n">
        <v>7827670897</v>
      </c>
      <c r="J2783" s="4" t="s">
        <v>30</v>
      </c>
      <c r="K2783" s="0" t="s">
        <v>31</v>
      </c>
      <c r="L2783" s="0" t="n">
        <v>160</v>
      </c>
      <c r="M2783" s="0" t="n">
        <v>49</v>
      </c>
      <c r="N2783" s="0" t="s">
        <v>263</v>
      </c>
      <c r="O2783" s="0" t="n">
        <v>70</v>
      </c>
      <c r="P2783" s="0" t="s">
        <v>206</v>
      </c>
      <c r="Q2783" s="0" t="s">
        <v>206</v>
      </c>
      <c r="R2783" s="0" t="n">
        <v>0.823</v>
      </c>
    </row>
    <row r="2784" customFormat="false" ht="13.8" hidden="false" customHeight="false" outlineLevel="0" collapsed="false">
      <c r="B2784" s="1" t="n">
        <v>56</v>
      </c>
      <c r="C2784" s="1" t="n">
        <v>2401258</v>
      </c>
      <c r="E2784" s="0" t="s">
        <v>3381</v>
      </c>
      <c r="F2784" s="2" t="n">
        <v>52</v>
      </c>
      <c r="G2784" s="3" t="s">
        <v>21</v>
      </c>
      <c r="H2784" s="0" t="s">
        <v>2519</v>
      </c>
      <c r="I2784" s="3" t="n">
        <v>9997124423</v>
      </c>
      <c r="J2784" s="4" t="s">
        <v>30</v>
      </c>
      <c r="K2784" s="0" t="s">
        <v>31</v>
      </c>
      <c r="L2784" s="0" t="n">
        <v>169</v>
      </c>
      <c r="M2784" s="0" t="n">
        <v>51</v>
      </c>
      <c r="N2784" s="0" t="s">
        <v>2869</v>
      </c>
      <c r="O2784" s="0" t="n">
        <v>87</v>
      </c>
      <c r="P2784" s="0" t="s">
        <v>206</v>
      </c>
      <c r="Q2784" s="0" t="s">
        <v>206</v>
      </c>
      <c r="R2784" s="0" t="s">
        <v>729</v>
      </c>
    </row>
    <row r="2785" customFormat="false" ht="13.8" hidden="false" customHeight="false" outlineLevel="0" collapsed="false">
      <c r="B2785" s="1" t="n">
        <v>57</v>
      </c>
      <c r="C2785" s="1" t="n">
        <v>2308870</v>
      </c>
      <c r="E2785" s="0" t="s">
        <v>640</v>
      </c>
      <c r="F2785" s="2" t="n">
        <v>53</v>
      </c>
      <c r="G2785" s="3" t="s">
        <v>28</v>
      </c>
      <c r="H2785" s="0" t="s">
        <v>45</v>
      </c>
      <c r="I2785" s="3" t="n">
        <v>9625051636</v>
      </c>
      <c r="J2785" s="4" t="s">
        <v>30</v>
      </c>
      <c r="K2785" s="0" t="s">
        <v>31</v>
      </c>
      <c r="L2785" s="0" t="n">
        <v>155</v>
      </c>
      <c r="M2785" s="0" t="n">
        <v>74</v>
      </c>
      <c r="N2785" s="0" t="s">
        <v>3382</v>
      </c>
      <c r="O2785" s="0" t="n">
        <v>94</v>
      </c>
      <c r="P2785" s="0" t="s">
        <v>206</v>
      </c>
      <c r="Q2785" s="0" t="s">
        <v>206</v>
      </c>
      <c r="R2785" s="0" t="s">
        <v>729</v>
      </c>
    </row>
    <row r="2786" customFormat="false" ht="13.8" hidden="false" customHeight="false" outlineLevel="0" collapsed="false">
      <c r="B2786" s="1" t="n">
        <v>58</v>
      </c>
      <c r="C2786" s="1" t="n">
        <v>2304766</v>
      </c>
      <c r="E2786" s="0" t="s">
        <v>416</v>
      </c>
      <c r="F2786" s="2" t="n">
        <v>45</v>
      </c>
      <c r="G2786" s="3" t="s">
        <v>28</v>
      </c>
      <c r="H2786" s="0" t="s">
        <v>896</v>
      </c>
      <c r="I2786" s="3" t="n">
        <v>9212275880</v>
      </c>
      <c r="J2786" s="4" t="s">
        <v>310</v>
      </c>
      <c r="K2786" s="0" t="s">
        <v>87</v>
      </c>
      <c r="L2786" s="0" t="n">
        <v>160</v>
      </c>
      <c r="M2786" s="0" t="n">
        <v>71</v>
      </c>
      <c r="N2786" s="0" t="s">
        <v>3383</v>
      </c>
      <c r="O2786" s="0" t="n">
        <v>80</v>
      </c>
      <c r="P2786" s="0" t="s">
        <v>206</v>
      </c>
      <c r="Q2786" s="0" t="s">
        <v>206</v>
      </c>
      <c r="R2786" s="0" t="s">
        <v>729</v>
      </c>
    </row>
    <row r="2787" customFormat="false" ht="13.8" hidden="false" customHeight="false" outlineLevel="0" collapsed="false">
      <c r="B2787" s="1" t="n">
        <v>59</v>
      </c>
      <c r="C2787" s="1" t="n">
        <v>2301763</v>
      </c>
      <c r="E2787" s="0" t="s">
        <v>3384</v>
      </c>
      <c r="F2787" s="2" t="n">
        <v>23</v>
      </c>
      <c r="G2787" s="3" t="s">
        <v>21</v>
      </c>
      <c r="H2787" s="0" t="s">
        <v>1136</v>
      </c>
      <c r="I2787" s="3" t="n">
        <v>8826309770</v>
      </c>
      <c r="J2787" s="4" t="s">
        <v>30</v>
      </c>
      <c r="K2787" s="0" t="s">
        <v>31</v>
      </c>
      <c r="L2787" s="0" t="n">
        <v>183</v>
      </c>
      <c r="M2787" s="0" t="n">
        <v>60</v>
      </c>
      <c r="N2787" s="0" t="s">
        <v>1799</v>
      </c>
      <c r="O2787" s="0" t="n">
        <v>108</v>
      </c>
      <c r="P2787" s="0" t="s">
        <v>206</v>
      </c>
      <c r="Q2787" s="0" t="s">
        <v>206</v>
      </c>
      <c r="R2787" s="0" t="s">
        <v>729</v>
      </c>
    </row>
    <row r="2788" customFormat="false" ht="13.8" hidden="false" customHeight="false" outlineLevel="0" collapsed="false">
      <c r="B2788" s="1" t="n">
        <v>60</v>
      </c>
      <c r="C2788" s="1" t="n">
        <v>2401264</v>
      </c>
      <c r="E2788" s="0" t="s">
        <v>1632</v>
      </c>
      <c r="F2788" s="2" t="n">
        <v>44</v>
      </c>
      <c r="G2788" s="3" t="s">
        <v>28</v>
      </c>
      <c r="H2788" s="0" t="s">
        <v>1472</v>
      </c>
      <c r="I2788" s="3" t="n">
        <v>7011700053</v>
      </c>
      <c r="J2788" s="4" t="s">
        <v>30</v>
      </c>
      <c r="K2788" s="0" t="s">
        <v>31</v>
      </c>
      <c r="L2788" s="0" t="n">
        <v>158</v>
      </c>
      <c r="M2788" s="0" t="n">
        <v>92</v>
      </c>
      <c r="N2788" s="0" t="s">
        <v>3385</v>
      </c>
      <c r="O2788" s="0" t="n">
        <v>68</v>
      </c>
      <c r="P2788" s="0" t="s">
        <v>206</v>
      </c>
      <c r="Q2788" s="0" t="s">
        <v>206</v>
      </c>
      <c r="R2788" s="0" t="s">
        <v>729</v>
      </c>
    </row>
    <row r="2789" customFormat="false" ht="13.8" hidden="false" customHeight="false" outlineLevel="0" collapsed="false">
      <c r="B2789" s="1" t="n">
        <v>61</v>
      </c>
      <c r="C2789" s="1" t="n">
        <v>2401261</v>
      </c>
      <c r="E2789" s="0" t="s">
        <v>3386</v>
      </c>
      <c r="F2789" s="2" t="n">
        <v>8</v>
      </c>
      <c r="G2789" s="3" t="s">
        <v>28</v>
      </c>
      <c r="H2789" s="0" t="s">
        <v>1136</v>
      </c>
      <c r="I2789" s="3" t="n">
        <v>9718364324</v>
      </c>
      <c r="J2789" s="4" t="s">
        <v>310</v>
      </c>
      <c r="K2789" s="0" t="s">
        <v>87</v>
      </c>
      <c r="L2789" s="0" t="n">
        <v>130</v>
      </c>
      <c r="M2789" s="0" t="n">
        <v>23</v>
      </c>
      <c r="N2789" s="0" t="s">
        <v>825</v>
      </c>
      <c r="O2789" s="0" t="s">
        <v>729</v>
      </c>
      <c r="P2789" s="0" t="s">
        <v>206</v>
      </c>
      <c r="Q2789" s="0" t="s">
        <v>206</v>
      </c>
      <c r="R2789" s="0" t="n">
        <v>3.69</v>
      </c>
    </row>
    <row r="2790" customFormat="false" ht="13.8" hidden="false" customHeight="false" outlineLevel="0" collapsed="false">
      <c r="B2790" s="1" t="n">
        <v>62</v>
      </c>
      <c r="C2790" s="1" t="n">
        <v>2401259</v>
      </c>
      <c r="E2790" s="0" t="s">
        <v>3387</v>
      </c>
      <c r="F2790" s="2" t="n">
        <v>43</v>
      </c>
      <c r="G2790" s="3" t="s">
        <v>28</v>
      </c>
      <c r="H2790" s="0" t="s">
        <v>76</v>
      </c>
      <c r="I2790" s="3" t="n">
        <v>8059310498</v>
      </c>
      <c r="J2790" s="4" t="s">
        <v>30</v>
      </c>
      <c r="K2790" s="0" t="s">
        <v>31</v>
      </c>
      <c r="L2790" s="0" t="n">
        <v>173</v>
      </c>
      <c r="M2790" s="0" t="n">
        <v>96</v>
      </c>
      <c r="N2790" s="0" t="s">
        <v>407</v>
      </c>
      <c r="O2790" s="0" t="n">
        <v>77</v>
      </c>
      <c r="P2790" s="0" t="s">
        <v>206</v>
      </c>
      <c r="Q2790" s="0" t="s">
        <v>206</v>
      </c>
      <c r="R2790" s="0" t="n">
        <v>51.3</v>
      </c>
    </row>
    <row r="2791" customFormat="false" ht="13.8" hidden="false" customHeight="false" outlineLevel="0" collapsed="false">
      <c r="B2791" s="1" t="n">
        <v>63</v>
      </c>
      <c r="C2791" s="1" t="n">
        <v>2401260</v>
      </c>
      <c r="E2791" s="0" t="s">
        <v>1655</v>
      </c>
      <c r="F2791" s="2" t="n">
        <v>60</v>
      </c>
      <c r="G2791" s="3" t="s">
        <v>28</v>
      </c>
      <c r="H2791" s="0" t="s">
        <v>3388</v>
      </c>
      <c r="I2791" s="3" t="n">
        <v>9811019948</v>
      </c>
      <c r="J2791" s="4" t="s">
        <v>30</v>
      </c>
      <c r="K2791" s="0" t="s">
        <v>31</v>
      </c>
      <c r="L2791" s="0" t="n">
        <v>148</v>
      </c>
      <c r="M2791" s="0" t="n">
        <v>72</v>
      </c>
      <c r="N2791" s="0" t="s">
        <v>3389</v>
      </c>
      <c r="O2791" s="0" t="n">
        <v>109</v>
      </c>
      <c r="P2791" s="0" t="s">
        <v>206</v>
      </c>
      <c r="Q2791" s="0" t="s">
        <v>206</v>
      </c>
      <c r="R2791" s="0" t="s">
        <v>729</v>
      </c>
    </row>
    <row r="2792" customFormat="false" ht="13.8" hidden="false" customHeight="false" outlineLevel="0" collapsed="false">
      <c r="B2792" s="1" t="n">
        <v>64</v>
      </c>
      <c r="C2792" s="1" t="n">
        <v>2308931</v>
      </c>
      <c r="E2792" s="0" t="s">
        <v>424</v>
      </c>
      <c r="F2792" s="2" t="n">
        <v>27</v>
      </c>
      <c r="G2792" s="3" t="s">
        <v>28</v>
      </c>
      <c r="H2792" s="0" t="s">
        <v>316</v>
      </c>
      <c r="I2792" s="3" t="n">
        <v>8003267604</v>
      </c>
      <c r="J2792" s="4" t="s">
        <v>30</v>
      </c>
      <c r="K2792" s="0" t="s">
        <v>31</v>
      </c>
      <c r="L2792" s="0" t="n">
        <v>156</v>
      </c>
      <c r="M2792" s="0" t="n">
        <v>53</v>
      </c>
      <c r="N2792" s="0" t="s">
        <v>2101</v>
      </c>
      <c r="O2792" s="0" t="n">
        <v>86</v>
      </c>
      <c r="P2792" s="0" t="s">
        <v>206</v>
      </c>
      <c r="Q2792" s="0" t="s">
        <v>206</v>
      </c>
      <c r="R2792" s="0" t="n">
        <v>1.81</v>
      </c>
    </row>
    <row r="2793" customFormat="false" ht="13.8" hidden="false" customHeight="false" outlineLevel="0" collapsed="false">
      <c r="B2793" s="1" t="n">
        <v>65</v>
      </c>
      <c r="C2793" s="1" t="n">
        <v>2400777</v>
      </c>
      <c r="D2793" s="1" t="n">
        <v>329529956812</v>
      </c>
      <c r="E2793" s="0" t="s">
        <v>3390</v>
      </c>
      <c r="F2793" s="2" t="n">
        <v>38</v>
      </c>
      <c r="G2793" s="3" t="s">
        <v>28</v>
      </c>
      <c r="H2793" s="0" t="s">
        <v>1017</v>
      </c>
      <c r="I2793" s="3" t="n">
        <v>9466031333</v>
      </c>
      <c r="J2793" s="4" t="s">
        <v>30</v>
      </c>
      <c r="K2793" s="0" t="s">
        <v>31</v>
      </c>
      <c r="L2793" s="0" t="n">
        <v>159</v>
      </c>
      <c r="M2793" s="0" t="n">
        <v>57</v>
      </c>
      <c r="N2793" s="0" t="s">
        <v>381</v>
      </c>
      <c r="O2793" s="0" t="n">
        <v>86</v>
      </c>
      <c r="P2793" s="0" t="s">
        <v>206</v>
      </c>
      <c r="Q2793" s="0" t="s">
        <v>206</v>
      </c>
      <c r="R2793" s="0" t="s">
        <v>729</v>
      </c>
    </row>
    <row r="2794" customFormat="false" ht="13.8" hidden="false" customHeight="false" outlineLevel="0" collapsed="false">
      <c r="B2794" s="1" t="n">
        <v>66</v>
      </c>
      <c r="C2794" s="1" t="n">
        <v>2401262</v>
      </c>
      <c r="E2794" s="0" t="s">
        <v>2687</v>
      </c>
      <c r="F2794" s="2" t="n">
        <v>36</v>
      </c>
      <c r="G2794" s="3" t="s">
        <v>28</v>
      </c>
      <c r="H2794" s="0" t="s">
        <v>2221</v>
      </c>
      <c r="I2794" s="3" t="n">
        <v>7210203291</v>
      </c>
      <c r="J2794" s="4" t="s">
        <v>30</v>
      </c>
      <c r="K2794" s="0" t="s">
        <v>31</v>
      </c>
      <c r="L2794" s="0" t="n">
        <v>178</v>
      </c>
      <c r="M2794" s="0" t="n">
        <v>103</v>
      </c>
      <c r="N2794" s="0" t="s">
        <v>3391</v>
      </c>
      <c r="O2794" s="0" t="n">
        <v>94</v>
      </c>
      <c r="P2794" s="0" t="s">
        <v>206</v>
      </c>
      <c r="Q2794" s="0" t="s">
        <v>206</v>
      </c>
      <c r="R2794" s="0" t="n">
        <v>112.06</v>
      </c>
    </row>
    <row r="2795" customFormat="false" ht="13.8" hidden="false" customHeight="false" outlineLevel="0" collapsed="false">
      <c r="B2795" s="1" t="n">
        <v>67</v>
      </c>
      <c r="C2795" s="1" t="n">
        <v>2401263</v>
      </c>
      <c r="E2795" s="0" t="s">
        <v>137</v>
      </c>
      <c r="F2795" s="2" t="n">
        <v>32</v>
      </c>
      <c r="G2795" s="3" t="s">
        <v>28</v>
      </c>
      <c r="H2795" s="0" t="s">
        <v>481</v>
      </c>
      <c r="I2795" s="3" t="n">
        <v>9899568456</v>
      </c>
      <c r="J2795" s="4" t="s">
        <v>30</v>
      </c>
      <c r="K2795" s="0" t="s">
        <v>31</v>
      </c>
      <c r="L2795" s="0" t="n">
        <v>157</v>
      </c>
      <c r="M2795" s="0" t="n">
        <v>81</v>
      </c>
      <c r="N2795" s="0" t="s">
        <v>3002</v>
      </c>
      <c r="O2795" s="0" t="n">
        <v>117</v>
      </c>
      <c r="P2795" s="0" t="s">
        <v>206</v>
      </c>
      <c r="Q2795" s="0" t="s">
        <v>206</v>
      </c>
      <c r="R2795" s="0" t="n">
        <v>1.48</v>
      </c>
    </row>
    <row r="2796" customFormat="false" ht="13.8" hidden="false" customHeight="false" outlineLevel="0" collapsed="false">
      <c r="B2796" s="1" t="n">
        <v>68</v>
      </c>
      <c r="C2796" s="1" t="n">
        <v>2304678</v>
      </c>
      <c r="E2796" s="0" t="s">
        <v>247</v>
      </c>
      <c r="F2796" s="2" t="n">
        <v>42</v>
      </c>
      <c r="G2796" s="3" t="s">
        <v>28</v>
      </c>
      <c r="H2796" s="0" t="s">
        <v>1297</v>
      </c>
      <c r="I2796" s="3" t="n">
        <v>9899632096</v>
      </c>
      <c r="J2796" s="4" t="s">
        <v>30</v>
      </c>
      <c r="K2796" s="0" t="s">
        <v>31</v>
      </c>
      <c r="L2796" s="0" t="n">
        <v>144</v>
      </c>
      <c r="M2796" s="0" t="n">
        <v>60</v>
      </c>
      <c r="N2796" s="0" t="s">
        <v>1092</v>
      </c>
      <c r="O2796" s="0" t="n">
        <v>98</v>
      </c>
      <c r="P2796" s="0" t="s">
        <v>206</v>
      </c>
      <c r="Q2796" s="0" t="s">
        <v>206</v>
      </c>
      <c r="R2796" s="0" t="s">
        <v>732</v>
      </c>
    </row>
    <row r="2797" customFormat="false" ht="13.8" hidden="false" customHeight="false" outlineLevel="0" collapsed="false">
      <c r="B2797" s="1" t="n">
        <v>69</v>
      </c>
      <c r="C2797" s="1" t="n">
        <v>2307659</v>
      </c>
      <c r="E2797" s="0" t="s">
        <v>3392</v>
      </c>
      <c r="F2797" s="2" t="n">
        <v>32</v>
      </c>
      <c r="G2797" s="3" t="s">
        <v>21</v>
      </c>
      <c r="H2797" s="0" t="s">
        <v>2005</v>
      </c>
      <c r="I2797" s="3" t="n">
        <v>7011846694</v>
      </c>
      <c r="J2797" s="4" t="s">
        <v>30</v>
      </c>
      <c r="K2797" s="0" t="s">
        <v>31</v>
      </c>
      <c r="L2797" s="0" t="n">
        <v>167</v>
      </c>
      <c r="M2797" s="0" t="n">
        <v>67</v>
      </c>
      <c r="N2797" s="0" t="s">
        <v>2788</v>
      </c>
      <c r="O2797" s="0" t="n">
        <v>83</v>
      </c>
      <c r="P2797" s="0" t="s">
        <v>206</v>
      </c>
      <c r="Q2797" s="0" t="s">
        <v>206</v>
      </c>
      <c r="R2797" s="0" t="n">
        <v>1.29</v>
      </c>
    </row>
    <row r="2798" customFormat="false" ht="13.8" hidden="false" customHeight="false" outlineLevel="0" collapsed="false">
      <c r="B2798" s="1" t="n">
        <v>70</v>
      </c>
      <c r="C2798" s="1" t="n">
        <v>2300320</v>
      </c>
      <c r="E2798" s="0" t="s">
        <v>374</v>
      </c>
      <c r="F2798" s="2" t="n">
        <v>35</v>
      </c>
      <c r="G2798" s="3" t="s">
        <v>28</v>
      </c>
      <c r="H2798" s="0" t="s">
        <v>1633</v>
      </c>
      <c r="I2798" s="3" t="n">
        <v>9971712800</v>
      </c>
      <c r="J2798" s="4" t="s">
        <v>30</v>
      </c>
      <c r="K2798" s="0" t="s">
        <v>31</v>
      </c>
      <c r="L2798" s="0" t="n">
        <v>152</v>
      </c>
      <c r="M2798" s="0" t="n">
        <v>69</v>
      </c>
      <c r="N2798" s="0" t="s">
        <v>3393</v>
      </c>
      <c r="O2798" s="0" t="n">
        <v>86</v>
      </c>
      <c r="P2798" s="0" t="s">
        <v>206</v>
      </c>
      <c r="Q2798" s="0" t="s">
        <v>206</v>
      </c>
      <c r="R2798" s="0" t="n">
        <v>3.862</v>
      </c>
    </row>
    <row r="2799" customFormat="false" ht="13.8" hidden="false" customHeight="false" outlineLevel="0" collapsed="false">
      <c r="B2799" s="1" t="n">
        <v>71</v>
      </c>
      <c r="C2799" s="1" t="n">
        <v>2302022</v>
      </c>
      <c r="D2799" s="1" t="n">
        <v>977179543959</v>
      </c>
      <c r="E2799" s="0" t="s">
        <v>365</v>
      </c>
      <c r="F2799" s="2" t="n">
        <v>29</v>
      </c>
      <c r="G2799" s="3" t="s">
        <v>28</v>
      </c>
      <c r="H2799" s="0" t="s">
        <v>1633</v>
      </c>
      <c r="I2799" s="3" t="n">
        <v>7428020211</v>
      </c>
      <c r="J2799" s="4" t="s">
        <v>30</v>
      </c>
      <c r="K2799" s="0" t="s">
        <v>31</v>
      </c>
      <c r="L2799" s="0" t="n">
        <v>150</v>
      </c>
      <c r="M2799" s="0" t="n">
        <v>69</v>
      </c>
      <c r="N2799" s="0" t="s">
        <v>3394</v>
      </c>
      <c r="O2799" s="0" t="n">
        <v>75</v>
      </c>
      <c r="P2799" s="0" t="s">
        <v>206</v>
      </c>
      <c r="Q2799" s="0" t="s">
        <v>206</v>
      </c>
      <c r="R2799" s="0" t="n">
        <v>5.112</v>
      </c>
    </row>
    <row r="2800" customFormat="false" ht="13.8" hidden="false" customHeight="false" outlineLevel="0" collapsed="false">
      <c r="B2800" s="1" t="n">
        <v>72</v>
      </c>
      <c r="C2800" s="1" t="n">
        <v>2304432</v>
      </c>
      <c r="E2800" s="0" t="s">
        <v>1390</v>
      </c>
      <c r="F2800" s="2" t="n">
        <v>14</v>
      </c>
      <c r="G2800" s="3" t="s">
        <v>28</v>
      </c>
      <c r="H2800" s="0" t="s">
        <v>481</v>
      </c>
      <c r="I2800" s="3" t="n">
        <v>9990843820</v>
      </c>
      <c r="J2800" s="4" t="s">
        <v>30</v>
      </c>
      <c r="K2800" s="0" t="s">
        <v>31</v>
      </c>
      <c r="L2800" s="0" t="n">
        <v>140</v>
      </c>
      <c r="M2800" s="0" t="n">
        <v>36</v>
      </c>
      <c r="N2800" s="0" t="s">
        <v>206</v>
      </c>
      <c r="O2800" s="0" t="s">
        <v>729</v>
      </c>
      <c r="P2800" s="0" t="s">
        <v>206</v>
      </c>
      <c r="Q2800" s="0" t="s">
        <v>206</v>
      </c>
      <c r="R2800" s="0" t="n">
        <v>7.5</v>
      </c>
    </row>
    <row r="2801" customFormat="false" ht="13.8" hidden="false" customHeight="false" outlineLevel="0" collapsed="false">
      <c r="B2801" s="1" t="n">
        <v>73</v>
      </c>
      <c r="C2801" s="1" t="n">
        <v>2305673</v>
      </c>
      <c r="E2801" s="0" t="s">
        <v>1391</v>
      </c>
      <c r="F2801" s="2" t="n">
        <v>35</v>
      </c>
      <c r="G2801" s="3" t="s">
        <v>28</v>
      </c>
      <c r="H2801" s="0" t="s">
        <v>481</v>
      </c>
      <c r="I2801" s="3" t="n">
        <v>9990843820</v>
      </c>
      <c r="J2801" s="4" t="s">
        <v>30</v>
      </c>
      <c r="K2801" s="0" t="s">
        <v>31</v>
      </c>
      <c r="L2801" s="0" t="n">
        <v>157</v>
      </c>
      <c r="M2801" s="0" t="n">
        <v>48</v>
      </c>
      <c r="N2801" s="0" t="s">
        <v>3394</v>
      </c>
      <c r="O2801" s="0" t="n">
        <v>67</v>
      </c>
      <c r="P2801" s="0" t="s">
        <v>206</v>
      </c>
      <c r="Q2801" s="0" t="s">
        <v>206</v>
      </c>
      <c r="R2801" s="0" t="s">
        <v>729</v>
      </c>
    </row>
    <row r="2802" customFormat="false" ht="13.8" hidden="false" customHeight="false" outlineLevel="0" collapsed="false">
      <c r="B2802" s="1" t="n">
        <v>74</v>
      </c>
      <c r="C2802" s="1" t="n">
        <v>2401256</v>
      </c>
      <c r="E2802" s="0" t="s">
        <v>3395</v>
      </c>
      <c r="F2802" s="2" t="n">
        <v>42</v>
      </c>
      <c r="G2802" s="3" t="s">
        <v>28</v>
      </c>
      <c r="H2802" s="0" t="s">
        <v>3396</v>
      </c>
      <c r="I2802" s="3" t="s">
        <v>38</v>
      </c>
      <c r="J2802" s="4" t="s">
        <v>30</v>
      </c>
      <c r="K2802" s="0" t="s">
        <v>31</v>
      </c>
      <c r="L2802" s="0" t="n">
        <v>146</v>
      </c>
      <c r="M2802" s="0" t="n">
        <v>68</v>
      </c>
      <c r="N2802" s="0" t="s">
        <v>3039</v>
      </c>
      <c r="O2802" s="0" t="n">
        <v>83</v>
      </c>
      <c r="P2802" s="0" t="s">
        <v>206</v>
      </c>
      <c r="Q2802" s="0" t="s">
        <v>206</v>
      </c>
      <c r="R2802" s="0" t="s">
        <v>729</v>
      </c>
    </row>
    <row r="2803" customFormat="false" ht="13.8" hidden="false" customHeight="false" outlineLevel="0" collapsed="false">
      <c r="B2803" s="1" t="n">
        <v>75</v>
      </c>
      <c r="C2803" s="1" t="n">
        <v>2401266</v>
      </c>
      <c r="E2803" s="0" t="s">
        <v>3397</v>
      </c>
      <c r="F2803" s="2" t="n">
        <v>74</v>
      </c>
      <c r="G2803" s="3" t="s">
        <v>28</v>
      </c>
      <c r="H2803" s="0" t="s">
        <v>3396</v>
      </c>
      <c r="I2803" s="3" t="n">
        <v>9717617746</v>
      </c>
      <c r="J2803" s="4" t="s">
        <v>30</v>
      </c>
      <c r="K2803" s="0" t="s">
        <v>31</v>
      </c>
      <c r="L2803" s="0" t="n">
        <v>142</v>
      </c>
      <c r="M2803" s="0" t="n">
        <v>63</v>
      </c>
      <c r="N2803" s="0" t="s">
        <v>517</v>
      </c>
      <c r="O2803" s="0" t="n">
        <v>82</v>
      </c>
      <c r="P2803" s="0" t="s">
        <v>206</v>
      </c>
      <c r="Q2803" s="0" t="s">
        <v>206</v>
      </c>
      <c r="R2803" s="0" t="s">
        <v>729</v>
      </c>
    </row>
    <row r="2804" customFormat="false" ht="13.8" hidden="false" customHeight="false" outlineLevel="0" collapsed="false">
      <c r="B2804" s="1" t="n">
        <v>76</v>
      </c>
      <c r="C2804" s="1" t="n">
        <v>2205515</v>
      </c>
      <c r="E2804" s="0" t="s">
        <v>3398</v>
      </c>
      <c r="F2804" s="2" t="n">
        <v>44</v>
      </c>
      <c r="G2804" s="3" t="s">
        <v>28</v>
      </c>
      <c r="H2804" s="0" t="s">
        <v>710</v>
      </c>
      <c r="I2804" s="3" t="n">
        <v>9811226035</v>
      </c>
      <c r="J2804" s="4" t="s">
        <v>30</v>
      </c>
      <c r="K2804" s="0" t="s">
        <v>31</v>
      </c>
      <c r="L2804" s="0" t="n">
        <v>153</v>
      </c>
      <c r="M2804" s="0" t="n">
        <v>65</v>
      </c>
      <c r="N2804" s="0" t="s">
        <v>780</v>
      </c>
      <c r="O2804" s="0" t="n">
        <v>84</v>
      </c>
      <c r="P2804" s="0" t="s">
        <v>206</v>
      </c>
      <c r="Q2804" s="0" t="s">
        <v>206</v>
      </c>
      <c r="R2804" s="0" t="s">
        <v>729</v>
      </c>
    </row>
    <row r="2805" customFormat="false" ht="13.8" hidden="false" customHeight="false" outlineLevel="0" collapsed="false">
      <c r="B2805" s="1" t="n">
        <v>77</v>
      </c>
      <c r="C2805" s="1" t="n">
        <v>2400684</v>
      </c>
      <c r="E2805" s="0" t="s">
        <v>3118</v>
      </c>
      <c r="F2805" s="2" t="n">
        <v>42</v>
      </c>
      <c r="G2805" s="3" t="s">
        <v>28</v>
      </c>
      <c r="H2805" s="0" t="s">
        <v>1438</v>
      </c>
      <c r="I2805" s="3" t="n">
        <v>9311844169</v>
      </c>
      <c r="J2805" s="4" t="s">
        <v>30</v>
      </c>
      <c r="K2805" s="0" t="s">
        <v>31</v>
      </c>
      <c r="L2805" s="0" t="n">
        <v>163</v>
      </c>
      <c r="M2805" s="0" t="n">
        <v>84</v>
      </c>
      <c r="N2805" s="0" t="s">
        <v>1860</v>
      </c>
      <c r="O2805" s="0" t="n">
        <v>83</v>
      </c>
      <c r="P2805" s="0" t="s">
        <v>206</v>
      </c>
      <c r="Q2805" s="0" t="s">
        <v>206</v>
      </c>
      <c r="R2805" s="0" t="n">
        <v>15.93</v>
      </c>
    </row>
    <row r="2806" customFormat="false" ht="13.8" hidden="false" customHeight="false" outlineLevel="0" collapsed="false">
      <c r="B2806" s="1" t="n">
        <v>78</v>
      </c>
      <c r="C2806" s="1" t="n">
        <v>2200495</v>
      </c>
      <c r="D2806" s="1" t="n">
        <v>807968622245</v>
      </c>
      <c r="E2806" s="0" t="s">
        <v>3399</v>
      </c>
      <c r="F2806" s="2" t="n">
        <v>33</v>
      </c>
      <c r="G2806" s="3" t="s">
        <v>28</v>
      </c>
      <c r="H2806" s="0" t="s">
        <v>3219</v>
      </c>
      <c r="I2806" s="3" t="n">
        <v>8810393207</v>
      </c>
      <c r="J2806" s="4" t="s">
        <v>30</v>
      </c>
      <c r="K2806" s="0" t="s">
        <v>31</v>
      </c>
      <c r="L2806" s="0" t="n">
        <v>166</v>
      </c>
      <c r="M2806" s="0" t="n">
        <v>85</v>
      </c>
      <c r="N2806" s="0" t="s">
        <v>1681</v>
      </c>
      <c r="O2806" s="0" t="n">
        <v>93</v>
      </c>
      <c r="P2806" s="0" t="s">
        <v>206</v>
      </c>
      <c r="Q2806" s="0" t="s">
        <v>206</v>
      </c>
      <c r="R2806" s="0" t="s">
        <v>729</v>
      </c>
    </row>
    <row r="2807" customFormat="false" ht="13.8" hidden="false" customHeight="false" outlineLevel="0" collapsed="false">
      <c r="B2807" s="1" t="n">
        <v>79</v>
      </c>
      <c r="C2807" s="1" t="n">
        <v>2201077</v>
      </c>
      <c r="D2807" s="1" t="n">
        <v>487283331055</v>
      </c>
      <c r="E2807" s="0" t="s">
        <v>2254</v>
      </c>
      <c r="F2807" s="2" t="n">
        <v>23</v>
      </c>
      <c r="G2807" s="3" t="s">
        <v>28</v>
      </c>
      <c r="H2807" s="0" t="s">
        <v>187</v>
      </c>
      <c r="I2807" s="3" t="n">
        <v>9560405735</v>
      </c>
      <c r="J2807" s="4" t="s">
        <v>30</v>
      </c>
      <c r="K2807" s="0" t="s">
        <v>31</v>
      </c>
      <c r="L2807" s="0" t="n">
        <v>159</v>
      </c>
      <c r="M2807" s="0" t="n">
        <v>50</v>
      </c>
      <c r="N2807" s="0" t="s">
        <v>1427</v>
      </c>
      <c r="O2807" s="0" t="n">
        <v>94</v>
      </c>
      <c r="P2807" s="0" t="s">
        <v>206</v>
      </c>
      <c r="Q2807" s="0" t="s">
        <v>206</v>
      </c>
      <c r="R2807" s="0" t="n">
        <v>4.87</v>
      </c>
    </row>
    <row r="2808" customFormat="false" ht="13.8" hidden="false" customHeight="false" outlineLevel="0" collapsed="false">
      <c r="B2808" s="1" t="n">
        <v>80</v>
      </c>
      <c r="C2808" s="1" t="n">
        <v>2307731</v>
      </c>
      <c r="E2808" s="0" t="s">
        <v>720</v>
      </c>
      <c r="F2808" s="2" t="n">
        <v>50</v>
      </c>
      <c r="G2808" s="3" t="s">
        <v>28</v>
      </c>
      <c r="H2808" s="0" t="s">
        <v>76</v>
      </c>
      <c r="I2808" s="3" t="s">
        <v>38</v>
      </c>
      <c r="J2808" s="4" t="s">
        <v>23</v>
      </c>
      <c r="K2808" s="0" t="s">
        <v>31</v>
      </c>
      <c r="L2808" s="0" t="n">
        <v>150</v>
      </c>
      <c r="M2808" s="0" t="n">
        <v>66</v>
      </c>
      <c r="N2808" s="0" t="s">
        <v>1586</v>
      </c>
      <c r="O2808" s="0" t="n">
        <v>75</v>
      </c>
      <c r="P2808" s="0" t="s">
        <v>206</v>
      </c>
      <c r="Q2808" s="0" t="s">
        <v>206</v>
      </c>
      <c r="R2808" s="0" t="n">
        <v>40.87</v>
      </c>
    </row>
    <row r="2809" customFormat="false" ht="13.8" hidden="false" customHeight="false" outlineLevel="0" collapsed="false">
      <c r="B2809" s="1" t="n">
        <v>81</v>
      </c>
      <c r="C2809" s="1" t="n">
        <v>2201329</v>
      </c>
      <c r="E2809" s="0" t="s">
        <v>1507</v>
      </c>
      <c r="F2809" s="2" t="n">
        <v>50</v>
      </c>
      <c r="G2809" s="3" t="s">
        <v>28</v>
      </c>
      <c r="H2809" s="0" t="s">
        <v>307</v>
      </c>
      <c r="I2809" s="3" t="n">
        <v>8448411384</v>
      </c>
      <c r="J2809" s="4" t="s">
        <v>30</v>
      </c>
      <c r="K2809" s="0" t="s">
        <v>31</v>
      </c>
      <c r="L2809" s="0" t="n">
        <v>165</v>
      </c>
      <c r="M2809" s="0" t="n">
        <v>87</v>
      </c>
      <c r="N2809" s="0" t="s">
        <v>503</v>
      </c>
      <c r="O2809" s="0" t="n">
        <v>71</v>
      </c>
      <c r="P2809" s="0" t="s">
        <v>206</v>
      </c>
      <c r="Q2809" s="0" t="s">
        <v>206</v>
      </c>
      <c r="R2809" s="0" t="s">
        <v>729</v>
      </c>
    </row>
    <row r="2810" customFormat="false" ht="13.8" hidden="false" customHeight="false" outlineLevel="0" collapsed="false">
      <c r="B2810" s="1" t="n">
        <v>82</v>
      </c>
      <c r="C2810" s="1" t="n">
        <v>2303859</v>
      </c>
      <c r="D2810" s="1" t="n">
        <v>290250820755</v>
      </c>
      <c r="E2810" s="0" t="s">
        <v>3400</v>
      </c>
      <c r="F2810" s="2" t="n">
        <v>49</v>
      </c>
      <c r="G2810" s="3" t="s">
        <v>28</v>
      </c>
      <c r="H2810" s="0" t="s">
        <v>237</v>
      </c>
      <c r="I2810" s="3" t="n">
        <v>8826065226</v>
      </c>
      <c r="J2810" s="4" t="s">
        <v>30</v>
      </c>
      <c r="K2810" s="0" t="s">
        <v>31</v>
      </c>
      <c r="L2810" s="0" t="n">
        <v>153</v>
      </c>
      <c r="M2810" s="0" t="n">
        <v>67</v>
      </c>
      <c r="N2810" s="0" t="s">
        <v>1898</v>
      </c>
      <c r="O2810" s="0" t="n">
        <v>75</v>
      </c>
      <c r="P2810" s="0" t="s">
        <v>206</v>
      </c>
      <c r="Q2810" s="0" t="s">
        <v>206</v>
      </c>
      <c r="R2810" s="0" t="s">
        <v>729</v>
      </c>
    </row>
    <row r="2811" customFormat="false" ht="13.8" hidden="false" customHeight="false" outlineLevel="0" collapsed="false">
      <c r="B2811" s="1" t="n">
        <v>83</v>
      </c>
      <c r="C2811" s="1" t="n">
        <v>2401267</v>
      </c>
      <c r="D2811" s="1" t="n">
        <v>538786214059</v>
      </c>
      <c r="E2811" s="0" t="s">
        <v>3401</v>
      </c>
      <c r="F2811" s="2" t="n">
        <v>35</v>
      </c>
      <c r="G2811" s="3" t="s">
        <v>28</v>
      </c>
      <c r="H2811" s="0" t="s">
        <v>187</v>
      </c>
      <c r="I2811" s="3" t="n">
        <v>8700105574</v>
      </c>
      <c r="J2811" s="4" t="s">
        <v>23</v>
      </c>
      <c r="K2811" s="0" t="s">
        <v>24</v>
      </c>
      <c r="L2811" s="0" t="n">
        <v>162</v>
      </c>
      <c r="M2811" s="0" t="n">
        <v>81</v>
      </c>
      <c r="N2811" s="0" t="s">
        <v>3116</v>
      </c>
      <c r="O2811" s="0" t="n">
        <v>103</v>
      </c>
      <c r="P2811" s="0" t="n">
        <v>2.43</v>
      </c>
      <c r="Q2811" s="0" t="n">
        <v>0.68</v>
      </c>
      <c r="R2811" s="0" t="n">
        <v>9.12</v>
      </c>
    </row>
    <row r="2812" customFormat="false" ht="13.8" hidden="false" customHeight="false" outlineLevel="0" collapsed="false">
      <c r="B2812" s="1" t="n">
        <v>84</v>
      </c>
      <c r="C2812" s="1" t="n">
        <v>2400850</v>
      </c>
      <c r="D2812" s="1" t="n">
        <v>334589071318</v>
      </c>
      <c r="E2812" s="0" t="s">
        <v>3402</v>
      </c>
      <c r="F2812" s="2" t="n">
        <v>30</v>
      </c>
      <c r="G2812" s="3" t="s">
        <v>28</v>
      </c>
      <c r="H2812" s="0" t="s">
        <v>66</v>
      </c>
      <c r="I2812" s="3" t="n">
        <v>9794809818</v>
      </c>
      <c r="J2812" s="4" t="s">
        <v>46</v>
      </c>
      <c r="K2812" s="0" t="s">
        <v>310</v>
      </c>
      <c r="L2812" s="0" t="n">
        <v>156</v>
      </c>
      <c r="M2812" s="0" t="n">
        <v>48</v>
      </c>
      <c r="N2812" s="0" t="s">
        <v>3403</v>
      </c>
      <c r="O2812" s="0" t="n">
        <v>103</v>
      </c>
      <c r="P2812" s="0" t="n">
        <v>2.63</v>
      </c>
      <c r="Q2812" s="0" t="n">
        <v>2.63</v>
      </c>
      <c r="R2812" s="0" t="n">
        <v>1.5</v>
      </c>
    </row>
    <row r="2813" customFormat="false" ht="13.8" hidden="false" customHeight="false" outlineLevel="0" collapsed="false">
      <c r="B2813" s="1" t="n">
        <v>85</v>
      </c>
      <c r="C2813" s="1" t="n">
        <v>2307895</v>
      </c>
      <c r="E2813" s="0" t="s">
        <v>3404</v>
      </c>
      <c r="F2813" s="2" t="n">
        <v>39</v>
      </c>
      <c r="G2813" s="3" t="s">
        <v>28</v>
      </c>
      <c r="H2813" s="0" t="s">
        <v>3405</v>
      </c>
      <c r="I2813" s="3" t="n">
        <v>9650089820</v>
      </c>
      <c r="J2813" s="4" t="s">
        <v>46</v>
      </c>
      <c r="K2813" s="0" t="s">
        <v>310</v>
      </c>
      <c r="L2813" s="0" t="n">
        <v>163</v>
      </c>
      <c r="M2813" s="0" t="n">
        <v>83</v>
      </c>
      <c r="N2813" s="0" t="s">
        <v>1650</v>
      </c>
      <c r="O2813" s="0" t="n">
        <v>82</v>
      </c>
      <c r="P2813" s="0" t="s">
        <v>206</v>
      </c>
      <c r="Q2813" s="0" t="s">
        <v>206</v>
      </c>
      <c r="R2813" s="0" t="s">
        <v>729</v>
      </c>
    </row>
    <row r="2818" customFormat="false" ht="13.8" hidden="false" customHeight="false" outlineLevel="0" collapsed="false">
      <c r="B2818" s="47" t="s">
        <v>2443</v>
      </c>
      <c r="C2818" s="47"/>
      <c r="D2818" s="47"/>
      <c r="E2818" s="47"/>
      <c r="F2818" s="47"/>
      <c r="G2818" s="47"/>
      <c r="H2818" s="47"/>
      <c r="I2818" s="47"/>
      <c r="J2818" s="47"/>
      <c r="K2818" s="47"/>
      <c r="L2818" s="47"/>
      <c r="M2818" s="47"/>
      <c r="N2818" s="47"/>
      <c r="O2818" s="47"/>
      <c r="P2818" s="47"/>
      <c r="Q2818" s="47"/>
      <c r="R2818" s="7"/>
    </row>
    <row r="2819" customFormat="false" ht="13.8" hidden="false" customHeight="false" outlineLevel="0" collapsed="false">
      <c r="B2819" s="47"/>
      <c r="C2819" s="47"/>
      <c r="D2819" s="47"/>
      <c r="E2819" s="47"/>
      <c r="F2819" s="47"/>
      <c r="G2819" s="47"/>
      <c r="H2819" s="47"/>
      <c r="I2819" s="47"/>
      <c r="J2819" s="47"/>
      <c r="K2819" s="47"/>
      <c r="L2819" s="47"/>
      <c r="M2819" s="47"/>
      <c r="N2819" s="47"/>
      <c r="O2819" s="47"/>
      <c r="P2819" s="47"/>
      <c r="Q2819" s="47"/>
      <c r="R2819" s="7"/>
    </row>
    <row r="2820" customFormat="false" ht="13.8" hidden="false" customHeight="false" outlineLevel="0" collapsed="false">
      <c r="B2820" s="47"/>
      <c r="C2820" s="47"/>
      <c r="D2820" s="47"/>
      <c r="E2820" s="47"/>
      <c r="F2820" s="47"/>
      <c r="G2820" s="47"/>
      <c r="H2820" s="47"/>
      <c r="I2820" s="47"/>
      <c r="J2820" s="47"/>
      <c r="K2820" s="47"/>
      <c r="L2820" s="47"/>
      <c r="M2820" s="47"/>
      <c r="N2820" s="47"/>
      <c r="O2820" s="47"/>
      <c r="P2820" s="47"/>
      <c r="Q2820" s="47"/>
      <c r="R2820" s="22"/>
    </row>
    <row r="2821" customFormat="false" ht="13.8" hidden="false" customHeight="false" outlineLevel="0" collapsed="false">
      <c r="B2821" s="47"/>
      <c r="C2821" s="47"/>
      <c r="D2821" s="47"/>
      <c r="E2821" s="47"/>
      <c r="F2821" s="47"/>
      <c r="G2821" s="47"/>
      <c r="H2821" s="47"/>
      <c r="I2821" s="47"/>
      <c r="J2821" s="47"/>
      <c r="K2821" s="47"/>
      <c r="L2821" s="47"/>
      <c r="M2821" s="47"/>
      <c r="N2821" s="47"/>
      <c r="O2821" s="47"/>
      <c r="P2821" s="47"/>
      <c r="Q2821" s="47"/>
      <c r="R2821" s="22"/>
    </row>
    <row r="2822" customFormat="false" ht="13.8" hidden="false" customHeight="false" outlineLevel="0" collapsed="false">
      <c r="B2822" s="24" t="n">
        <v>45351</v>
      </c>
      <c r="C2822" s="6"/>
      <c r="D2822" s="6"/>
      <c r="E2822" s="7"/>
      <c r="F2822" s="8"/>
      <c r="G2822" s="7"/>
      <c r="H2822" s="7"/>
      <c r="I2822" s="7"/>
      <c r="J2822" s="9"/>
      <c r="K2822" s="7"/>
      <c r="L2822" s="7"/>
      <c r="M2822" s="7"/>
      <c r="N2822" s="7"/>
      <c r="O2822" s="7"/>
      <c r="P2822" s="7"/>
      <c r="Q2822" s="7"/>
      <c r="R2822" s="22"/>
    </row>
    <row r="2823" customFormat="false" ht="13.8" hidden="false" customHeight="false" outlineLevel="0" collapsed="false">
      <c r="B2823" s="6" t="s">
        <v>1</v>
      </c>
      <c r="C2823" s="6" t="s">
        <v>2</v>
      </c>
      <c r="D2823" s="6" t="s">
        <v>3</v>
      </c>
      <c r="E2823" s="7" t="s">
        <v>4</v>
      </c>
      <c r="F2823" s="8" t="s">
        <v>5</v>
      </c>
      <c r="G2823" s="7" t="s">
        <v>6</v>
      </c>
      <c r="H2823" s="7" t="s">
        <v>7</v>
      </c>
      <c r="I2823" s="7" t="s">
        <v>8</v>
      </c>
      <c r="J2823" s="9" t="s">
        <v>9</v>
      </c>
      <c r="K2823" s="7" t="s">
        <v>10</v>
      </c>
      <c r="L2823" s="7" t="s">
        <v>11</v>
      </c>
      <c r="M2823" s="7" t="s">
        <v>12</v>
      </c>
      <c r="N2823" s="7" t="s">
        <v>13</v>
      </c>
      <c r="O2823" s="7" t="s">
        <v>14</v>
      </c>
      <c r="P2823" s="7" t="s">
        <v>15</v>
      </c>
      <c r="Q2823" s="7" t="s">
        <v>16</v>
      </c>
      <c r="R2823" s="7" t="s">
        <v>17</v>
      </c>
    </row>
    <row r="2824" customFormat="false" ht="13.8" hidden="false" customHeight="false" outlineLevel="0" collapsed="false">
      <c r="B2824" s="1" t="n">
        <v>1</v>
      </c>
      <c r="C2824" s="1" t="n">
        <v>2304049</v>
      </c>
      <c r="E2824" s="0" t="s">
        <v>2936</v>
      </c>
      <c r="F2824" s="2" t="n">
        <v>37</v>
      </c>
      <c r="G2824" s="3" t="s">
        <v>28</v>
      </c>
      <c r="H2824" s="0" t="s">
        <v>162</v>
      </c>
      <c r="I2824" s="3" t="n">
        <v>8929642654</v>
      </c>
      <c r="J2824" s="4" t="s">
        <v>87</v>
      </c>
      <c r="K2824" s="0" t="s">
        <v>87</v>
      </c>
      <c r="L2824" s="0" t="n">
        <v>156</v>
      </c>
      <c r="M2824" s="0" t="n">
        <v>67</v>
      </c>
      <c r="N2824" s="0" t="s">
        <v>213</v>
      </c>
      <c r="O2824" s="0" t="n">
        <v>79</v>
      </c>
      <c r="R2824" s="0" t="n">
        <v>3.46</v>
      </c>
    </row>
    <row r="2825" customFormat="false" ht="13.8" hidden="false" customHeight="false" outlineLevel="0" collapsed="false">
      <c r="B2825" s="1" t="n">
        <v>2</v>
      </c>
      <c r="C2825" s="1" t="n">
        <v>2304178</v>
      </c>
      <c r="E2825" s="0" t="s">
        <v>3406</v>
      </c>
      <c r="F2825" s="2" t="n">
        <v>52</v>
      </c>
      <c r="G2825" s="3" t="s">
        <v>28</v>
      </c>
      <c r="H2825" s="0" t="s">
        <v>2890</v>
      </c>
      <c r="I2825" s="3" t="n">
        <v>9212919960</v>
      </c>
      <c r="J2825" s="4" t="s">
        <v>23</v>
      </c>
      <c r="K2825" s="0" t="s">
        <v>24</v>
      </c>
      <c r="L2825" s="0" t="n">
        <v>150</v>
      </c>
      <c r="M2825" s="0" t="n">
        <v>70</v>
      </c>
      <c r="N2825" s="0" t="s">
        <v>3407</v>
      </c>
      <c r="O2825" s="0" t="n">
        <v>65</v>
      </c>
      <c r="R2825" s="0" t="s">
        <v>36</v>
      </c>
    </row>
    <row r="2826" customFormat="false" ht="13.8" hidden="false" customHeight="false" outlineLevel="0" collapsed="false">
      <c r="B2826" s="1" t="n">
        <v>3</v>
      </c>
      <c r="C2826" s="1" t="n">
        <v>2308012</v>
      </c>
      <c r="E2826" s="0" t="s">
        <v>3408</v>
      </c>
      <c r="F2826" s="2" t="n">
        <v>62</v>
      </c>
      <c r="G2826" s="3" t="s">
        <v>28</v>
      </c>
      <c r="H2826" s="0" t="s">
        <v>135</v>
      </c>
      <c r="I2826" s="3" t="n">
        <v>9716609134</v>
      </c>
      <c r="J2826" s="4" t="s">
        <v>87</v>
      </c>
      <c r="K2826" s="0" t="s">
        <v>87</v>
      </c>
      <c r="L2826" s="0" t="n">
        <v>163</v>
      </c>
      <c r="M2826" s="0" t="n">
        <v>69</v>
      </c>
      <c r="N2826" s="0" t="s">
        <v>689</v>
      </c>
      <c r="O2826" s="0" t="n">
        <v>75</v>
      </c>
      <c r="R2826" s="0" t="s">
        <v>36</v>
      </c>
    </row>
    <row r="2827" customFormat="false" ht="13.8" hidden="false" customHeight="false" outlineLevel="0" collapsed="false">
      <c r="B2827" s="1" t="n">
        <v>4</v>
      </c>
      <c r="C2827" s="1" t="n">
        <v>2302085</v>
      </c>
      <c r="E2827" s="0" t="s">
        <v>2184</v>
      </c>
      <c r="F2827" s="2" t="n">
        <v>43</v>
      </c>
      <c r="G2827" s="3" t="s">
        <v>28</v>
      </c>
      <c r="H2827" s="0" t="s">
        <v>2951</v>
      </c>
      <c r="I2827" s="3" t="n">
        <v>9958484811</v>
      </c>
      <c r="J2827" s="4" t="s">
        <v>30</v>
      </c>
      <c r="K2827" s="0" t="s">
        <v>31</v>
      </c>
      <c r="L2827" s="0" t="n">
        <v>160</v>
      </c>
      <c r="M2827" s="0" t="n">
        <v>73</v>
      </c>
      <c r="N2827" s="0" t="s">
        <v>754</v>
      </c>
      <c r="O2827" s="0" t="n">
        <v>60</v>
      </c>
      <c r="R2827" s="0" t="n">
        <v>6.56</v>
      </c>
    </row>
    <row r="2828" customFormat="false" ht="13.8" hidden="false" customHeight="false" outlineLevel="0" collapsed="false">
      <c r="B2828" s="1" t="n">
        <v>5</v>
      </c>
      <c r="C2828" s="1" t="n">
        <v>2203401</v>
      </c>
      <c r="E2828" s="0" t="s">
        <v>3409</v>
      </c>
      <c r="F2828" s="2" t="n">
        <v>50</v>
      </c>
      <c r="G2828" s="3" t="s">
        <v>28</v>
      </c>
      <c r="H2828" s="0" t="s">
        <v>92</v>
      </c>
      <c r="I2828" s="3" t="n">
        <v>8287677512</v>
      </c>
      <c r="J2828" s="4" t="s">
        <v>30</v>
      </c>
      <c r="K2828" s="0" t="s">
        <v>31</v>
      </c>
      <c r="L2828" s="0" t="n">
        <v>154</v>
      </c>
      <c r="M2828" s="0" t="n">
        <v>76</v>
      </c>
      <c r="N2828" s="0" t="s">
        <v>3410</v>
      </c>
      <c r="O2828" s="0" t="n">
        <v>76</v>
      </c>
      <c r="R2828" s="0" t="s">
        <v>36</v>
      </c>
    </row>
    <row r="2829" customFormat="false" ht="13.8" hidden="false" customHeight="false" outlineLevel="0" collapsed="false">
      <c r="B2829" s="1" t="n">
        <v>6</v>
      </c>
      <c r="C2829" s="1" t="n">
        <v>2401268</v>
      </c>
      <c r="E2829" s="0" t="s">
        <v>3411</v>
      </c>
      <c r="F2829" s="2" t="n">
        <v>38</v>
      </c>
      <c r="G2829" s="3" t="s">
        <v>28</v>
      </c>
      <c r="H2829" s="0" t="s">
        <v>670</v>
      </c>
      <c r="I2829" s="3" t="n">
        <v>8267281958</v>
      </c>
      <c r="J2829" s="4" t="s">
        <v>46</v>
      </c>
      <c r="K2829" s="0" t="s">
        <v>46</v>
      </c>
      <c r="L2829" s="0" t="n">
        <v>152</v>
      </c>
      <c r="M2829" s="0" t="n">
        <v>62</v>
      </c>
      <c r="N2829" s="0" t="s">
        <v>992</v>
      </c>
      <c r="O2829" s="0" t="n">
        <v>84</v>
      </c>
      <c r="R2829" s="0" t="n">
        <v>42.679</v>
      </c>
    </row>
    <row r="2830" customFormat="false" ht="13.8" hidden="false" customHeight="false" outlineLevel="0" collapsed="false">
      <c r="B2830" s="1" t="n">
        <v>7</v>
      </c>
      <c r="C2830" s="1" t="n">
        <v>2205232</v>
      </c>
      <c r="E2830" s="0" t="s">
        <v>3412</v>
      </c>
      <c r="F2830" s="2" t="n">
        <v>49</v>
      </c>
      <c r="G2830" s="3" t="s">
        <v>28</v>
      </c>
      <c r="H2830" s="0" t="s">
        <v>3413</v>
      </c>
      <c r="I2830" s="3" t="n">
        <v>8600566781</v>
      </c>
      <c r="J2830" s="4" t="s">
        <v>46</v>
      </c>
      <c r="K2830" s="0" t="s">
        <v>46</v>
      </c>
      <c r="L2830" s="0" t="n">
        <v>152</v>
      </c>
      <c r="M2830" s="0" t="n">
        <v>76</v>
      </c>
      <c r="N2830" s="0" t="s">
        <v>3414</v>
      </c>
      <c r="O2830" s="0" t="n">
        <v>88</v>
      </c>
      <c r="R2830" s="0" t="n">
        <v>0.109</v>
      </c>
    </row>
    <row r="2831" customFormat="false" ht="13.8" hidden="false" customHeight="false" outlineLevel="0" collapsed="false">
      <c r="B2831" s="1" t="n">
        <v>8</v>
      </c>
      <c r="C2831" s="1" t="n">
        <v>2203775</v>
      </c>
      <c r="E2831" s="0" t="s">
        <v>3415</v>
      </c>
      <c r="F2831" s="2" t="n">
        <v>27</v>
      </c>
      <c r="G2831" s="3" t="s">
        <v>28</v>
      </c>
      <c r="H2831" s="0" t="s">
        <v>226</v>
      </c>
      <c r="I2831" s="3" t="n">
        <v>9710454376</v>
      </c>
      <c r="J2831" s="4" t="s">
        <v>23</v>
      </c>
      <c r="K2831" s="0" t="s">
        <v>24</v>
      </c>
      <c r="L2831" s="0" t="n">
        <v>154</v>
      </c>
      <c r="M2831" s="0" t="n">
        <v>41</v>
      </c>
      <c r="N2831" s="0" t="s">
        <v>2788</v>
      </c>
      <c r="O2831" s="0" t="n">
        <v>72</v>
      </c>
      <c r="R2831" s="0" t="n">
        <v>3.32</v>
      </c>
    </row>
    <row r="2832" customFormat="false" ht="13.8" hidden="false" customHeight="false" outlineLevel="0" collapsed="false">
      <c r="B2832" s="1" t="n">
        <v>9</v>
      </c>
      <c r="C2832" s="1" t="n">
        <v>2204789</v>
      </c>
      <c r="E2832" s="0" t="s">
        <v>3416</v>
      </c>
      <c r="F2832" s="2" t="n">
        <v>60</v>
      </c>
      <c r="G2832" s="3" t="s">
        <v>28</v>
      </c>
      <c r="H2832" s="0" t="s">
        <v>226</v>
      </c>
      <c r="I2832" s="3" t="n">
        <v>9212326412</v>
      </c>
      <c r="J2832" s="4" t="s">
        <v>23</v>
      </c>
      <c r="K2832" s="0" t="s">
        <v>24</v>
      </c>
      <c r="L2832" s="0" t="n">
        <v>155</v>
      </c>
      <c r="M2832" s="0" t="n">
        <v>51</v>
      </c>
      <c r="N2832" s="0" t="s">
        <v>2229</v>
      </c>
      <c r="O2832" s="0" t="n">
        <v>87</v>
      </c>
      <c r="R2832" s="0" t="s">
        <v>36</v>
      </c>
    </row>
    <row r="2833" customFormat="false" ht="13.8" hidden="false" customHeight="false" outlineLevel="0" collapsed="false">
      <c r="B2833" s="1" t="n">
        <v>10</v>
      </c>
      <c r="C2833" s="1" t="n">
        <v>2401269</v>
      </c>
      <c r="E2833" s="0" t="s">
        <v>506</v>
      </c>
      <c r="F2833" s="2" t="n">
        <v>29</v>
      </c>
      <c r="G2833" s="3" t="s">
        <v>28</v>
      </c>
      <c r="H2833" s="0" t="s">
        <v>846</v>
      </c>
      <c r="I2833" s="3" t="n">
        <v>7678471501</v>
      </c>
      <c r="J2833" s="4" t="s">
        <v>310</v>
      </c>
      <c r="K2833" s="0" t="s">
        <v>78</v>
      </c>
      <c r="L2833" s="0" t="n">
        <v>165</v>
      </c>
      <c r="M2833" s="0" t="n">
        <v>75</v>
      </c>
      <c r="N2833" s="0" t="s">
        <v>1212</v>
      </c>
      <c r="O2833" s="0" t="n">
        <v>91</v>
      </c>
      <c r="P2833" s="0" t="n">
        <v>2.51</v>
      </c>
      <c r="Q2833" s="0" t="n">
        <v>17.97</v>
      </c>
      <c r="R2833" s="0" t="n">
        <v>0.05</v>
      </c>
    </row>
    <row r="2834" customFormat="false" ht="13.8" hidden="false" customHeight="false" outlineLevel="0" collapsed="false">
      <c r="B2834" s="1" t="n">
        <v>11</v>
      </c>
      <c r="C2834" s="1" t="n">
        <v>2306627</v>
      </c>
      <c r="E2834" s="0" t="s">
        <v>751</v>
      </c>
      <c r="F2834" s="2" t="n">
        <v>36</v>
      </c>
      <c r="G2834" s="3" t="s">
        <v>28</v>
      </c>
      <c r="H2834" s="0" t="s">
        <v>588</v>
      </c>
      <c r="I2834" s="3" t="n">
        <v>9953474960</v>
      </c>
      <c r="J2834" s="4" t="s">
        <v>30</v>
      </c>
      <c r="K2834" s="0" t="s">
        <v>31</v>
      </c>
      <c r="L2834" s="0" t="n">
        <v>146</v>
      </c>
      <c r="M2834" s="0" t="n">
        <v>55</v>
      </c>
      <c r="N2834" s="0" t="s">
        <v>2489</v>
      </c>
      <c r="O2834" s="0" t="n">
        <v>78</v>
      </c>
      <c r="R2834" s="0" t="n">
        <v>0.56</v>
      </c>
    </row>
    <row r="2835" customFormat="false" ht="13.8" hidden="false" customHeight="false" outlineLevel="0" collapsed="false">
      <c r="B2835" s="1" t="n">
        <v>12</v>
      </c>
      <c r="C2835" s="1" t="n">
        <v>2306919</v>
      </c>
      <c r="E2835" s="0" t="s">
        <v>3417</v>
      </c>
      <c r="F2835" s="2" t="n">
        <v>60</v>
      </c>
      <c r="G2835" s="3" t="s">
        <v>21</v>
      </c>
      <c r="H2835" s="0" t="s">
        <v>2022</v>
      </c>
      <c r="I2835" s="3" t="n">
        <v>9868911794</v>
      </c>
      <c r="J2835" s="4" t="s">
        <v>23</v>
      </c>
      <c r="K2835" s="0" t="s">
        <v>24</v>
      </c>
      <c r="L2835" s="0" t="n">
        <v>161</v>
      </c>
      <c r="M2835" s="0" t="n">
        <v>56</v>
      </c>
      <c r="N2835" s="0" t="s">
        <v>3418</v>
      </c>
      <c r="O2835" s="0" t="n">
        <v>68</v>
      </c>
      <c r="R2835" s="0" t="s">
        <v>36</v>
      </c>
    </row>
    <row r="2836" customFormat="false" ht="13.8" hidden="false" customHeight="false" outlineLevel="0" collapsed="false">
      <c r="B2836" s="1" t="n">
        <v>13</v>
      </c>
      <c r="C2836" s="1" t="n">
        <v>2204749</v>
      </c>
      <c r="E2836" s="0" t="s">
        <v>3419</v>
      </c>
      <c r="F2836" s="2" t="n">
        <v>59</v>
      </c>
      <c r="G2836" s="3" t="s">
        <v>28</v>
      </c>
      <c r="H2836" s="0" t="s">
        <v>3420</v>
      </c>
      <c r="I2836" s="3" t="n">
        <v>9810090652</v>
      </c>
      <c r="J2836" s="4" t="s">
        <v>46</v>
      </c>
      <c r="K2836" s="0" t="s">
        <v>112</v>
      </c>
      <c r="L2836" s="0" t="n">
        <v>154</v>
      </c>
      <c r="M2836" s="0" t="n">
        <v>72</v>
      </c>
      <c r="N2836" s="0" t="s">
        <v>3112</v>
      </c>
      <c r="O2836" s="0" t="n">
        <v>84</v>
      </c>
      <c r="R2836" s="0" t="s">
        <v>36</v>
      </c>
    </row>
    <row r="2837" customFormat="false" ht="13.8" hidden="false" customHeight="false" outlineLevel="0" collapsed="false">
      <c r="B2837" s="1" t="n">
        <v>14</v>
      </c>
      <c r="C2837" s="1" t="n">
        <v>2300813</v>
      </c>
      <c r="E2837" s="0" t="s">
        <v>2695</v>
      </c>
      <c r="F2837" s="2" t="n">
        <v>38</v>
      </c>
      <c r="G2837" s="3" t="s">
        <v>28</v>
      </c>
      <c r="H2837" s="0" t="s">
        <v>1157</v>
      </c>
      <c r="I2837" s="3" t="s">
        <v>36</v>
      </c>
      <c r="J2837" s="4" t="s">
        <v>23</v>
      </c>
      <c r="K2837" s="0" t="s">
        <v>24</v>
      </c>
      <c r="L2837" s="0" t="n">
        <v>153</v>
      </c>
      <c r="M2837" s="0" t="n">
        <v>66</v>
      </c>
      <c r="N2837" s="0" t="s">
        <v>1255</v>
      </c>
      <c r="O2837" s="0" t="n">
        <v>61</v>
      </c>
      <c r="R2837" s="0" t="s">
        <v>36</v>
      </c>
    </row>
    <row r="2838" customFormat="false" ht="13.8" hidden="false" customHeight="false" outlineLevel="0" collapsed="false">
      <c r="B2838" s="1" t="n">
        <v>15</v>
      </c>
      <c r="C2838" s="1" t="n">
        <v>2304717</v>
      </c>
      <c r="E2838" s="0" t="s">
        <v>1164</v>
      </c>
      <c r="F2838" s="2" t="n">
        <v>29</v>
      </c>
      <c r="G2838" s="3" t="s">
        <v>28</v>
      </c>
      <c r="H2838" s="0" t="s">
        <v>3421</v>
      </c>
      <c r="I2838" s="3" t="n">
        <v>9540096161</v>
      </c>
      <c r="J2838" s="4" t="s">
        <v>30</v>
      </c>
      <c r="K2838" s="0" t="s">
        <v>31</v>
      </c>
      <c r="L2838" s="0" t="n">
        <v>150</v>
      </c>
      <c r="M2838" s="0" t="n">
        <v>64</v>
      </c>
      <c r="N2838" s="0" t="s">
        <v>366</v>
      </c>
      <c r="O2838" s="0" t="n">
        <v>69</v>
      </c>
      <c r="R2838" s="0" t="n">
        <v>0.467</v>
      </c>
    </row>
    <row r="2839" customFormat="false" ht="13.8" hidden="false" customHeight="false" outlineLevel="0" collapsed="false">
      <c r="B2839" s="1" t="n">
        <v>16</v>
      </c>
      <c r="C2839" s="1" t="n">
        <v>2305683</v>
      </c>
      <c r="E2839" s="0" t="s">
        <v>3422</v>
      </c>
      <c r="F2839" s="2" t="n">
        <v>24</v>
      </c>
      <c r="G2839" s="3" t="s">
        <v>21</v>
      </c>
      <c r="H2839" s="0" t="s">
        <v>217</v>
      </c>
      <c r="I2839" s="3" t="s">
        <v>36</v>
      </c>
      <c r="J2839" s="4" t="s">
        <v>30</v>
      </c>
      <c r="K2839" s="0" t="s">
        <v>31</v>
      </c>
      <c r="L2839" s="0" t="n">
        <v>148</v>
      </c>
      <c r="M2839" s="0" t="n">
        <v>36</v>
      </c>
      <c r="N2839" s="0" t="s">
        <v>3423</v>
      </c>
      <c r="O2839" s="0" t="n">
        <v>67</v>
      </c>
      <c r="R2839" s="0" t="s">
        <v>36</v>
      </c>
    </row>
    <row r="2840" customFormat="false" ht="13.8" hidden="false" customHeight="false" outlineLevel="0" collapsed="false">
      <c r="B2840" s="1" t="n">
        <v>17</v>
      </c>
      <c r="C2840" s="1" t="n">
        <v>2401270</v>
      </c>
      <c r="E2840" s="0" t="s">
        <v>424</v>
      </c>
      <c r="F2840" s="2" t="n">
        <v>38</v>
      </c>
      <c r="G2840" s="3" t="s">
        <v>28</v>
      </c>
      <c r="H2840" s="0" t="s">
        <v>601</v>
      </c>
      <c r="I2840" s="3" t="n">
        <v>9315068564</v>
      </c>
      <c r="J2840" s="4" t="s">
        <v>30</v>
      </c>
      <c r="K2840" s="0" t="s">
        <v>31</v>
      </c>
      <c r="L2840" s="0" t="n">
        <v>158</v>
      </c>
      <c r="M2840" s="0" t="n">
        <v>75</v>
      </c>
      <c r="N2840" s="0" t="s">
        <v>729</v>
      </c>
      <c r="O2840" s="0" t="s">
        <v>732</v>
      </c>
      <c r="R2840" s="0" t="s">
        <v>36</v>
      </c>
    </row>
    <row r="2841" customFormat="false" ht="13.8" hidden="false" customHeight="false" outlineLevel="0" collapsed="false">
      <c r="B2841" s="1" t="n">
        <v>18</v>
      </c>
      <c r="C2841" s="1" t="n">
        <v>2307521</v>
      </c>
      <c r="E2841" s="0" t="s">
        <v>2407</v>
      </c>
      <c r="F2841" s="2" t="n">
        <v>51</v>
      </c>
      <c r="G2841" s="3" t="s">
        <v>21</v>
      </c>
      <c r="H2841" s="0" t="s">
        <v>187</v>
      </c>
      <c r="I2841" s="3" t="n">
        <v>9958814547</v>
      </c>
      <c r="J2841" s="4" t="s">
        <v>30</v>
      </c>
      <c r="K2841" s="0" t="s">
        <v>31</v>
      </c>
      <c r="L2841" s="0" t="n">
        <v>165</v>
      </c>
      <c r="M2841" s="0" t="n">
        <v>62</v>
      </c>
      <c r="N2841" s="0" t="s">
        <v>764</v>
      </c>
      <c r="O2841" s="0" t="n">
        <v>66</v>
      </c>
      <c r="R2841" s="0" t="s">
        <v>36</v>
      </c>
    </row>
    <row r="2842" customFormat="false" ht="13.8" hidden="false" customHeight="false" outlineLevel="0" collapsed="false">
      <c r="B2842" s="1" t="n">
        <v>19</v>
      </c>
      <c r="C2842" s="1" t="n">
        <v>2301844</v>
      </c>
      <c r="E2842" s="0" t="s">
        <v>3424</v>
      </c>
      <c r="F2842" s="2" t="n">
        <v>41</v>
      </c>
      <c r="G2842" s="3" t="s">
        <v>28</v>
      </c>
      <c r="H2842" s="0" t="s">
        <v>1297</v>
      </c>
      <c r="I2842" s="3" t="n">
        <v>9871363915</v>
      </c>
      <c r="J2842" s="4" t="s">
        <v>30</v>
      </c>
      <c r="K2842" s="0" t="s">
        <v>31</v>
      </c>
      <c r="L2842" s="0" t="n">
        <v>162</v>
      </c>
      <c r="M2842" s="0" t="n">
        <v>98</v>
      </c>
      <c r="N2842" s="0" t="s">
        <v>3425</v>
      </c>
      <c r="O2842" s="0" t="n">
        <v>80</v>
      </c>
      <c r="R2842" s="0" t="s">
        <v>36</v>
      </c>
    </row>
    <row r="2843" customFormat="false" ht="13.8" hidden="false" customHeight="false" outlineLevel="0" collapsed="false">
      <c r="B2843" s="1" t="n">
        <v>20</v>
      </c>
      <c r="C2843" s="1" t="n">
        <v>2203689</v>
      </c>
      <c r="E2843" s="0" t="s">
        <v>3426</v>
      </c>
      <c r="F2843" s="2" t="n">
        <v>60</v>
      </c>
      <c r="G2843" s="3" t="s">
        <v>21</v>
      </c>
      <c r="H2843" s="0" t="s">
        <v>3277</v>
      </c>
      <c r="I2843" s="3" t="n">
        <v>9868447508</v>
      </c>
      <c r="J2843" s="4" t="s">
        <v>30</v>
      </c>
      <c r="K2843" s="0" t="s">
        <v>31</v>
      </c>
      <c r="L2843" s="0" t="n">
        <v>168</v>
      </c>
      <c r="M2843" s="0" t="n">
        <v>57</v>
      </c>
      <c r="N2843" s="0" t="s">
        <v>2246</v>
      </c>
      <c r="O2843" s="0" t="n">
        <v>84</v>
      </c>
      <c r="R2843" s="0" t="s">
        <v>36</v>
      </c>
    </row>
    <row r="2844" customFormat="false" ht="13.8" hidden="false" customHeight="false" outlineLevel="0" collapsed="false">
      <c r="B2844" s="1" t="n">
        <v>21</v>
      </c>
      <c r="C2844" s="1" t="n">
        <v>2203008</v>
      </c>
      <c r="E2844" s="0" t="s">
        <v>449</v>
      </c>
      <c r="F2844" s="2" t="n">
        <v>29</v>
      </c>
      <c r="G2844" s="3" t="s">
        <v>28</v>
      </c>
      <c r="H2844" s="0" t="s">
        <v>226</v>
      </c>
      <c r="I2844" s="3" t="n">
        <v>9717595845</v>
      </c>
      <c r="J2844" s="4" t="s">
        <v>30</v>
      </c>
      <c r="K2844" s="0" t="s">
        <v>31</v>
      </c>
      <c r="L2844" s="0" t="n">
        <v>160</v>
      </c>
      <c r="M2844" s="0" t="n">
        <v>84</v>
      </c>
      <c r="N2844" s="0" t="s">
        <v>1444</v>
      </c>
      <c r="O2844" s="0" t="n">
        <v>82</v>
      </c>
      <c r="R2844" s="0" t="n">
        <v>2.86</v>
      </c>
    </row>
    <row r="2845" customFormat="false" ht="13.8" hidden="false" customHeight="false" outlineLevel="0" collapsed="false">
      <c r="B2845" s="1" t="n">
        <v>22</v>
      </c>
      <c r="C2845" s="1" t="n">
        <v>2401271</v>
      </c>
      <c r="E2845" s="0" t="s">
        <v>3427</v>
      </c>
      <c r="F2845" s="2" t="n">
        <v>38</v>
      </c>
      <c r="G2845" s="3" t="s">
        <v>21</v>
      </c>
      <c r="H2845" s="0" t="s">
        <v>983</v>
      </c>
      <c r="I2845" s="3" t="n">
        <v>9891554059</v>
      </c>
      <c r="J2845" s="4" t="s">
        <v>30</v>
      </c>
      <c r="K2845" s="0" t="s">
        <v>31</v>
      </c>
      <c r="L2845" s="0" t="n">
        <v>166</v>
      </c>
      <c r="M2845" s="0" t="n">
        <v>55</v>
      </c>
      <c r="N2845" s="0" t="s">
        <v>500</v>
      </c>
      <c r="O2845" s="0" t="n">
        <v>88</v>
      </c>
      <c r="R2845" s="0" t="n">
        <v>2.43</v>
      </c>
    </row>
    <row r="2846" customFormat="false" ht="13.8" hidden="false" customHeight="false" outlineLevel="0" collapsed="false">
      <c r="B2846" s="1" t="n">
        <v>23</v>
      </c>
      <c r="C2846" s="1" t="n">
        <v>2401272</v>
      </c>
      <c r="E2846" s="0" t="s">
        <v>3428</v>
      </c>
      <c r="F2846" s="2" t="n">
        <v>59</v>
      </c>
      <c r="G2846" s="3" t="s">
        <v>21</v>
      </c>
      <c r="H2846" s="0" t="s">
        <v>666</v>
      </c>
      <c r="I2846" s="3" t="n">
        <v>7053995297</v>
      </c>
      <c r="J2846" s="4" t="s">
        <v>30</v>
      </c>
      <c r="K2846" s="0" t="s">
        <v>31</v>
      </c>
      <c r="L2846" s="0" t="n">
        <v>166</v>
      </c>
      <c r="M2846" s="0" t="n">
        <v>55</v>
      </c>
      <c r="N2846" s="0" t="s">
        <v>3429</v>
      </c>
      <c r="O2846" s="0" t="n">
        <v>152</v>
      </c>
      <c r="R2846" s="0" t="s">
        <v>36</v>
      </c>
    </row>
    <row r="2847" customFormat="false" ht="13.8" hidden="false" customHeight="false" outlineLevel="0" collapsed="false">
      <c r="B2847" s="1" t="n">
        <v>24</v>
      </c>
      <c r="C2847" s="1" t="n">
        <v>2302346</v>
      </c>
      <c r="E2847" s="0" t="s">
        <v>3430</v>
      </c>
      <c r="F2847" s="2" t="n">
        <v>2</v>
      </c>
      <c r="G2847" s="3" t="s">
        <v>21</v>
      </c>
      <c r="H2847" s="0" t="s">
        <v>3431</v>
      </c>
      <c r="I2847" s="3" t="n">
        <v>8368232268</v>
      </c>
      <c r="J2847" s="4" t="s">
        <v>30</v>
      </c>
      <c r="K2847" s="0" t="s">
        <v>31</v>
      </c>
      <c r="L2847" s="0" t="n">
        <v>85</v>
      </c>
      <c r="M2847" s="0" t="n">
        <v>55</v>
      </c>
      <c r="N2847" s="0" t="s">
        <v>729</v>
      </c>
      <c r="O2847" s="0" t="s">
        <v>755</v>
      </c>
      <c r="R2847" s="0" t="n">
        <v>3.13</v>
      </c>
    </row>
    <row r="2848" customFormat="false" ht="13.8" hidden="false" customHeight="false" outlineLevel="0" collapsed="false">
      <c r="B2848" s="1" t="n">
        <v>25</v>
      </c>
      <c r="C2848" s="1" t="n">
        <v>2305723</v>
      </c>
      <c r="E2848" s="0" t="s">
        <v>2789</v>
      </c>
      <c r="F2848" s="2" t="n">
        <v>30</v>
      </c>
      <c r="G2848" s="3" t="s">
        <v>28</v>
      </c>
      <c r="H2848" s="0" t="s">
        <v>300</v>
      </c>
      <c r="I2848" s="3" t="n">
        <v>8851176900</v>
      </c>
      <c r="J2848" s="4" t="s">
        <v>30</v>
      </c>
      <c r="K2848" s="0" t="s">
        <v>31</v>
      </c>
      <c r="L2848" s="0" t="n">
        <v>147</v>
      </c>
      <c r="M2848" s="0" t="n">
        <v>59</v>
      </c>
      <c r="N2848" s="0" t="s">
        <v>2101</v>
      </c>
      <c r="O2848" s="0" t="n">
        <v>87</v>
      </c>
      <c r="R2848" s="0" t="s">
        <v>36</v>
      </c>
    </row>
    <row r="2849" customFormat="false" ht="13.8" hidden="false" customHeight="false" outlineLevel="0" collapsed="false">
      <c r="B2849" s="1" t="n">
        <v>26</v>
      </c>
      <c r="C2849" s="1" t="n">
        <v>2306732</v>
      </c>
      <c r="E2849" s="0" t="s">
        <v>2897</v>
      </c>
      <c r="F2849" s="2" t="n">
        <v>37</v>
      </c>
      <c r="G2849" s="3" t="s">
        <v>28</v>
      </c>
      <c r="H2849" s="0" t="s">
        <v>3080</v>
      </c>
      <c r="I2849" s="3" t="n">
        <v>9958186739</v>
      </c>
      <c r="J2849" s="4" t="s">
        <v>30</v>
      </c>
      <c r="K2849" s="0" t="s">
        <v>31</v>
      </c>
      <c r="L2849" s="0" t="n">
        <v>156</v>
      </c>
      <c r="M2849" s="0" t="n">
        <v>73</v>
      </c>
      <c r="N2849" s="0" t="s">
        <v>2679</v>
      </c>
      <c r="O2849" s="0" t="n">
        <v>119</v>
      </c>
      <c r="R2849" s="0" t="s">
        <v>36</v>
      </c>
    </row>
    <row r="2850" customFormat="false" ht="13.8" hidden="false" customHeight="false" outlineLevel="0" collapsed="false">
      <c r="B2850" s="1" t="n">
        <v>27</v>
      </c>
      <c r="C2850" s="1" t="n">
        <v>2205645</v>
      </c>
      <c r="E2850" s="0" t="s">
        <v>3432</v>
      </c>
      <c r="F2850" s="2" t="n">
        <v>26</v>
      </c>
      <c r="G2850" s="3" t="s">
        <v>28</v>
      </c>
      <c r="H2850" s="0" t="s">
        <v>3433</v>
      </c>
      <c r="I2850" s="3" t="n">
        <v>9024333238</v>
      </c>
      <c r="J2850" s="4" t="s">
        <v>30</v>
      </c>
      <c r="K2850" s="0" t="s">
        <v>31</v>
      </c>
      <c r="L2850" s="0" t="n">
        <v>156</v>
      </c>
      <c r="M2850" s="0" t="n">
        <v>51</v>
      </c>
      <c r="N2850" s="0" t="s">
        <v>3434</v>
      </c>
      <c r="O2850" s="0" t="s">
        <v>729</v>
      </c>
      <c r="R2850" s="0" t="s">
        <v>36</v>
      </c>
    </row>
    <row r="2851" customFormat="false" ht="13.8" hidden="false" customHeight="false" outlineLevel="0" collapsed="false">
      <c r="B2851" s="1" t="n">
        <v>28</v>
      </c>
      <c r="C2851" s="1" t="n">
        <v>2200775</v>
      </c>
      <c r="E2851" s="0" t="s">
        <v>3435</v>
      </c>
      <c r="F2851" s="2" t="n">
        <v>39</v>
      </c>
      <c r="G2851" s="3" t="s">
        <v>28</v>
      </c>
      <c r="H2851" s="0" t="s">
        <v>1017</v>
      </c>
      <c r="I2851" s="3" t="s">
        <v>36</v>
      </c>
      <c r="J2851" s="4" t="s">
        <v>30</v>
      </c>
      <c r="K2851" s="0" t="s">
        <v>31</v>
      </c>
      <c r="L2851" s="0" t="n">
        <v>154</v>
      </c>
      <c r="M2851" s="0" t="n">
        <v>88</v>
      </c>
      <c r="N2851" s="0" t="s">
        <v>2761</v>
      </c>
      <c r="O2851" s="0" t="n">
        <v>70</v>
      </c>
      <c r="R2851" s="0" t="n">
        <v>3.88</v>
      </c>
    </row>
    <row r="2852" customFormat="false" ht="13.8" hidden="false" customHeight="false" outlineLevel="0" collapsed="false">
      <c r="B2852" s="1" t="n">
        <v>29</v>
      </c>
      <c r="C2852" s="1" t="n">
        <v>2206106</v>
      </c>
      <c r="E2852" s="0" t="s">
        <v>3436</v>
      </c>
      <c r="F2852" s="2" t="n">
        <v>10</v>
      </c>
      <c r="G2852" s="3" t="s">
        <v>28</v>
      </c>
      <c r="H2852" s="0" t="s">
        <v>272</v>
      </c>
      <c r="I2852" s="3" t="n">
        <v>9868054040</v>
      </c>
      <c r="J2852" s="4" t="s">
        <v>30</v>
      </c>
      <c r="K2852" s="0" t="s">
        <v>31</v>
      </c>
      <c r="L2852" s="0" t="n">
        <v>157</v>
      </c>
      <c r="M2852" s="0" t="n">
        <v>45</v>
      </c>
      <c r="N2852" s="0" t="s">
        <v>732</v>
      </c>
      <c r="O2852" s="0" t="s">
        <v>732</v>
      </c>
      <c r="R2852" s="0" t="n">
        <v>1.13</v>
      </c>
    </row>
    <row r="2853" customFormat="false" ht="13.8" hidden="false" customHeight="false" outlineLevel="0" collapsed="false">
      <c r="B2853" s="1" t="n">
        <v>30</v>
      </c>
      <c r="C2853" s="1" t="n">
        <v>2401273</v>
      </c>
      <c r="E2853" s="0" t="s">
        <v>3437</v>
      </c>
      <c r="F2853" s="2" t="n">
        <v>38</v>
      </c>
      <c r="G2853" s="3" t="s">
        <v>21</v>
      </c>
      <c r="H2853" s="0" t="s">
        <v>3438</v>
      </c>
      <c r="I2853" s="3" t="s">
        <v>36</v>
      </c>
      <c r="J2853" s="4" t="s">
        <v>30</v>
      </c>
      <c r="K2853" s="0" t="s">
        <v>31</v>
      </c>
      <c r="L2853" s="0" t="n">
        <v>158</v>
      </c>
      <c r="M2853" s="0" t="n">
        <v>46</v>
      </c>
      <c r="N2853" s="0" t="s">
        <v>700</v>
      </c>
      <c r="O2853" s="0" t="n">
        <v>85</v>
      </c>
      <c r="R2853" s="0" t="s">
        <v>36</v>
      </c>
    </row>
    <row r="2854" customFormat="false" ht="13.8" hidden="false" customHeight="false" outlineLevel="0" collapsed="false">
      <c r="B2854" s="1" t="n">
        <v>31</v>
      </c>
      <c r="C2854" s="1" t="n">
        <v>2308868</v>
      </c>
      <c r="E2854" s="0" t="s">
        <v>3233</v>
      </c>
      <c r="F2854" s="2" t="n">
        <v>58</v>
      </c>
      <c r="G2854" s="3" t="s">
        <v>28</v>
      </c>
      <c r="H2854" s="0" t="s">
        <v>3439</v>
      </c>
      <c r="I2854" s="3" t="n">
        <v>9773500883</v>
      </c>
      <c r="J2854" s="4" t="s">
        <v>30</v>
      </c>
      <c r="K2854" s="0" t="s">
        <v>31</v>
      </c>
      <c r="L2854" s="0" t="n">
        <v>163</v>
      </c>
      <c r="M2854" s="0" t="n">
        <v>81</v>
      </c>
      <c r="N2854" s="0" t="s">
        <v>3440</v>
      </c>
      <c r="O2854" s="0" t="n">
        <v>82</v>
      </c>
      <c r="R2854" s="0" t="s">
        <v>36</v>
      </c>
    </row>
    <row r="2855" customFormat="false" ht="13.8" hidden="false" customHeight="false" outlineLevel="0" collapsed="false">
      <c r="B2855" s="1" t="n">
        <v>32</v>
      </c>
      <c r="C2855" s="1" t="n">
        <v>2203937</v>
      </c>
      <c r="E2855" s="0" t="s">
        <v>1784</v>
      </c>
      <c r="F2855" s="2" t="n">
        <v>58</v>
      </c>
      <c r="G2855" s="3" t="s">
        <v>28</v>
      </c>
      <c r="H2855" s="0" t="s">
        <v>481</v>
      </c>
      <c r="I2855" s="3" t="n">
        <v>7065401246</v>
      </c>
      <c r="J2855" s="4" t="s">
        <v>30</v>
      </c>
      <c r="K2855" s="0" t="s">
        <v>31</v>
      </c>
      <c r="L2855" s="0" t="n">
        <v>146</v>
      </c>
      <c r="M2855" s="0" t="n">
        <v>52</v>
      </c>
      <c r="N2855" s="0" t="s">
        <v>3441</v>
      </c>
      <c r="O2855" s="0" t="n">
        <v>116</v>
      </c>
      <c r="R2855" s="0" t="n">
        <v>2.01</v>
      </c>
    </row>
    <row r="2856" customFormat="false" ht="13.8" hidden="false" customHeight="false" outlineLevel="0" collapsed="false">
      <c r="B2856" s="1" t="n">
        <v>33</v>
      </c>
      <c r="C2856" s="1" t="n">
        <v>2305988</v>
      </c>
      <c r="E2856" s="0" t="s">
        <v>3442</v>
      </c>
      <c r="F2856" s="2" t="n">
        <v>45</v>
      </c>
      <c r="G2856" s="3" t="s">
        <v>28</v>
      </c>
      <c r="H2856" s="0" t="s">
        <v>3443</v>
      </c>
      <c r="I2856" s="3" t="n">
        <v>8447811134</v>
      </c>
      <c r="J2856" s="4" t="s">
        <v>30</v>
      </c>
      <c r="K2856" s="0" t="s">
        <v>31</v>
      </c>
      <c r="L2856" s="0" t="n">
        <v>146</v>
      </c>
      <c r="M2856" s="0" t="n">
        <v>40</v>
      </c>
      <c r="N2856" s="0" t="s">
        <v>3444</v>
      </c>
      <c r="O2856" s="0" t="n">
        <v>984</v>
      </c>
      <c r="R2856" s="0" t="n">
        <v>0.01</v>
      </c>
    </row>
    <row r="2857" customFormat="false" ht="13.8" hidden="false" customHeight="false" outlineLevel="0" collapsed="false">
      <c r="B2857" s="1" t="n">
        <v>34</v>
      </c>
      <c r="C2857" s="1" t="n">
        <v>2206739</v>
      </c>
      <c r="E2857" s="0" t="s">
        <v>345</v>
      </c>
      <c r="F2857" s="2" t="n">
        <v>43</v>
      </c>
      <c r="G2857" s="3" t="s">
        <v>28</v>
      </c>
      <c r="H2857" s="0" t="s">
        <v>983</v>
      </c>
      <c r="I2857" s="3" t="n">
        <v>9853255891</v>
      </c>
      <c r="J2857" s="4" t="s">
        <v>30</v>
      </c>
      <c r="K2857" s="0" t="s">
        <v>31</v>
      </c>
      <c r="L2857" s="0" t="n">
        <v>154</v>
      </c>
      <c r="M2857" s="0" t="n">
        <v>79</v>
      </c>
      <c r="N2857" s="0" t="s">
        <v>3445</v>
      </c>
      <c r="O2857" s="0" t="n">
        <v>82</v>
      </c>
      <c r="R2857" s="0" t="n">
        <v>5.45</v>
      </c>
    </row>
    <row r="2858" customFormat="false" ht="13.8" hidden="false" customHeight="false" outlineLevel="0" collapsed="false">
      <c r="B2858" s="1" t="n">
        <v>35</v>
      </c>
      <c r="C2858" s="1" t="n">
        <v>2401274</v>
      </c>
      <c r="E2858" s="0" t="s">
        <v>55</v>
      </c>
      <c r="F2858" s="2" t="n">
        <v>38</v>
      </c>
      <c r="G2858" s="3" t="s">
        <v>28</v>
      </c>
      <c r="H2858" s="0" t="s">
        <v>3446</v>
      </c>
      <c r="I2858" s="3" t="n">
        <v>9212756516</v>
      </c>
      <c r="J2858" s="4" t="s">
        <v>30</v>
      </c>
      <c r="K2858" s="0" t="s">
        <v>31</v>
      </c>
      <c r="L2858" s="0" t="n">
        <v>159</v>
      </c>
      <c r="M2858" s="0" t="n">
        <v>68</v>
      </c>
      <c r="N2858" s="0" t="s">
        <v>2049</v>
      </c>
      <c r="O2858" s="0" t="n">
        <v>89</v>
      </c>
      <c r="R2858" s="0" t="n">
        <v>7.5</v>
      </c>
    </row>
    <row r="2859" customFormat="false" ht="13.8" hidden="false" customHeight="false" outlineLevel="0" collapsed="false">
      <c r="B2859" s="1" t="n">
        <v>36</v>
      </c>
      <c r="C2859" s="1" t="n">
        <v>2401276</v>
      </c>
      <c r="E2859" s="0" t="s">
        <v>2931</v>
      </c>
      <c r="F2859" s="2" t="n">
        <v>42</v>
      </c>
      <c r="G2859" s="3" t="s">
        <v>28</v>
      </c>
      <c r="H2859" s="0" t="s">
        <v>2933</v>
      </c>
      <c r="I2859" s="3" t="n">
        <v>9868104389</v>
      </c>
      <c r="J2859" s="4" t="s">
        <v>30</v>
      </c>
      <c r="K2859" s="0" t="s">
        <v>31</v>
      </c>
      <c r="L2859" s="0" t="n">
        <v>157</v>
      </c>
      <c r="M2859" s="0" t="n">
        <v>63</v>
      </c>
      <c r="N2859" s="0" t="s">
        <v>754</v>
      </c>
      <c r="O2859" s="0" t="n">
        <v>66</v>
      </c>
      <c r="R2859" s="0" t="n">
        <v>0.252</v>
      </c>
    </row>
    <row r="2860" customFormat="false" ht="13.8" hidden="false" customHeight="false" outlineLevel="0" collapsed="false">
      <c r="B2860" s="1" t="n">
        <v>37</v>
      </c>
      <c r="C2860" s="1" t="n">
        <v>2401291</v>
      </c>
      <c r="E2860" s="0" t="s">
        <v>3447</v>
      </c>
      <c r="F2860" s="2" t="n">
        <v>72</v>
      </c>
      <c r="G2860" s="3" t="s">
        <v>28</v>
      </c>
      <c r="H2860" s="0" t="s">
        <v>329</v>
      </c>
      <c r="I2860" s="3" t="n">
        <v>9811689164</v>
      </c>
      <c r="J2860" s="4" t="s">
        <v>30</v>
      </c>
      <c r="K2860" s="0" t="s">
        <v>31</v>
      </c>
      <c r="L2860" s="0" t="s">
        <v>755</v>
      </c>
      <c r="M2860" s="0" t="s">
        <v>732</v>
      </c>
      <c r="N2860" s="0" t="s">
        <v>755</v>
      </c>
      <c r="O2860" s="0" t="s">
        <v>732</v>
      </c>
      <c r="R2860" s="0" t="n">
        <v>0.511</v>
      </c>
    </row>
    <row r="2861" customFormat="false" ht="13.8" hidden="false" customHeight="false" outlineLevel="0" collapsed="false">
      <c r="B2861" s="1" t="n">
        <v>38</v>
      </c>
      <c r="C2861" s="1" t="n">
        <v>2201693</v>
      </c>
      <c r="E2861" s="0" t="s">
        <v>423</v>
      </c>
      <c r="F2861" s="2" t="n">
        <v>42</v>
      </c>
      <c r="G2861" s="3" t="s">
        <v>28</v>
      </c>
      <c r="H2861" s="0" t="s">
        <v>3420</v>
      </c>
      <c r="I2861" s="3" t="n">
        <v>9811689164</v>
      </c>
      <c r="J2861" s="4" t="s">
        <v>30</v>
      </c>
      <c r="K2861" s="0" t="s">
        <v>31</v>
      </c>
      <c r="L2861" s="0" t="s">
        <v>755</v>
      </c>
      <c r="M2861" s="0" t="s">
        <v>755</v>
      </c>
      <c r="N2861" s="0" t="s">
        <v>755</v>
      </c>
      <c r="O2861" s="0" t="s">
        <v>755</v>
      </c>
      <c r="R2861" s="0" t="n">
        <v>2.909</v>
      </c>
    </row>
    <row r="2862" customFormat="false" ht="13.8" hidden="false" customHeight="false" outlineLevel="0" collapsed="false">
      <c r="B2862" s="1" t="n">
        <v>39</v>
      </c>
      <c r="C2862" s="1" t="n">
        <v>2207951</v>
      </c>
      <c r="E2862" s="0" t="s">
        <v>3448</v>
      </c>
      <c r="F2862" s="2" t="n">
        <v>15</v>
      </c>
      <c r="G2862" s="3" t="s">
        <v>28</v>
      </c>
      <c r="H2862" s="0" t="s">
        <v>3420</v>
      </c>
      <c r="I2862" s="3" t="n">
        <v>8860335882</v>
      </c>
      <c r="J2862" s="4" t="s">
        <v>38</v>
      </c>
      <c r="K2862" s="0" t="s">
        <v>38</v>
      </c>
      <c r="L2862" s="0" t="s">
        <v>755</v>
      </c>
      <c r="M2862" s="0" t="s">
        <v>755</v>
      </c>
      <c r="N2862" s="0" t="s">
        <v>755</v>
      </c>
      <c r="O2862" s="0" t="s">
        <v>755</v>
      </c>
      <c r="R2862" s="0" t="n">
        <v>6.798</v>
      </c>
    </row>
    <row r="2863" customFormat="false" ht="13.8" hidden="false" customHeight="false" outlineLevel="0" collapsed="false">
      <c r="B2863" s="1" t="n">
        <v>40</v>
      </c>
      <c r="C2863" s="1" t="n">
        <v>2306971</v>
      </c>
      <c r="E2863" s="0" t="s">
        <v>3449</v>
      </c>
      <c r="F2863" s="2" t="n">
        <v>24</v>
      </c>
      <c r="G2863" s="3" t="s">
        <v>28</v>
      </c>
      <c r="H2863" s="0" t="s">
        <v>666</v>
      </c>
      <c r="I2863" s="3" t="n">
        <v>8446305641</v>
      </c>
      <c r="J2863" s="4" t="s">
        <v>30</v>
      </c>
      <c r="K2863" s="0" t="s">
        <v>31</v>
      </c>
      <c r="L2863" s="0" t="n">
        <v>151</v>
      </c>
      <c r="M2863" s="0" t="n">
        <v>82</v>
      </c>
      <c r="N2863" s="0" t="s">
        <v>375</v>
      </c>
      <c r="O2863" s="0" t="n">
        <v>82</v>
      </c>
      <c r="R2863" s="0" t="n">
        <v>1.096</v>
      </c>
    </row>
    <row r="2864" customFormat="false" ht="13.8" hidden="false" customHeight="false" outlineLevel="0" collapsed="false">
      <c r="B2864" s="1" t="n">
        <v>41</v>
      </c>
      <c r="C2864" s="1" t="n">
        <v>2206053</v>
      </c>
      <c r="E2864" s="0" t="s">
        <v>3450</v>
      </c>
      <c r="F2864" s="2" t="n">
        <v>55</v>
      </c>
      <c r="G2864" s="3" t="s">
        <v>28</v>
      </c>
      <c r="H2864" s="0" t="s">
        <v>626</v>
      </c>
      <c r="I2864" s="3" t="n">
        <v>6585063437</v>
      </c>
      <c r="J2864" s="4" t="s">
        <v>30</v>
      </c>
      <c r="K2864" s="0" t="s">
        <v>31</v>
      </c>
      <c r="L2864" s="0" t="n">
        <v>156</v>
      </c>
      <c r="M2864" s="0" t="n">
        <v>60</v>
      </c>
      <c r="N2864" s="0" t="s">
        <v>3451</v>
      </c>
      <c r="O2864" s="0" t="n">
        <v>60</v>
      </c>
      <c r="R2864" s="0" t="n">
        <v>0.425</v>
      </c>
    </row>
    <row r="2865" customFormat="false" ht="13.8" hidden="false" customHeight="false" outlineLevel="0" collapsed="false">
      <c r="B2865" s="1" t="n">
        <v>42</v>
      </c>
      <c r="C2865" s="1" t="n">
        <v>2306563</v>
      </c>
      <c r="E2865" s="0" t="s">
        <v>137</v>
      </c>
      <c r="F2865" s="2" t="n">
        <v>40</v>
      </c>
      <c r="G2865" s="3" t="s">
        <v>28</v>
      </c>
      <c r="H2865" s="0" t="s">
        <v>66</v>
      </c>
      <c r="I2865" s="3" t="n">
        <v>8860335228</v>
      </c>
      <c r="J2865" s="4" t="s">
        <v>30</v>
      </c>
      <c r="K2865" s="0" t="s">
        <v>31</v>
      </c>
      <c r="L2865" s="0" t="n">
        <v>163</v>
      </c>
      <c r="M2865" s="0" t="n">
        <v>91</v>
      </c>
      <c r="N2865" s="0" t="s">
        <v>3452</v>
      </c>
      <c r="O2865" s="0" t="n">
        <v>91</v>
      </c>
      <c r="R2865" s="0" t="s">
        <v>36</v>
      </c>
    </row>
    <row r="2866" customFormat="false" ht="13.8" hidden="false" customHeight="false" outlineLevel="0" collapsed="false">
      <c r="B2866" s="1" t="n">
        <v>43</v>
      </c>
      <c r="C2866" s="1" t="n">
        <v>2307520</v>
      </c>
      <c r="E2866" s="0" t="s">
        <v>3453</v>
      </c>
      <c r="F2866" s="2" t="n">
        <v>56</v>
      </c>
      <c r="G2866" s="3" t="s">
        <v>28</v>
      </c>
      <c r="H2866" s="0" t="s">
        <v>3277</v>
      </c>
      <c r="I2866" s="3" t="n">
        <v>9773903503</v>
      </c>
      <c r="J2866" s="4" t="s">
        <v>30</v>
      </c>
      <c r="K2866" s="0" t="s">
        <v>31</v>
      </c>
      <c r="L2866" s="0" t="n">
        <v>156</v>
      </c>
      <c r="M2866" s="0" t="n">
        <v>41</v>
      </c>
      <c r="N2866" s="0" t="s">
        <v>2683</v>
      </c>
      <c r="O2866" s="0" t="n">
        <v>85</v>
      </c>
      <c r="R2866" s="0" t="n">
        <v>3.29</v>
      </c>
    </row>
    <row r="2867" customFormat="false" ht="13.8" hidden="false" customHeight="false" outlineLevel="0" collapsed="false">
      <c r="B2867" s="1" t="n">
        <v>44</v>
      </c>
      <c r="C2867" s="1" t="n">
        <v>2306350</v>
      </c>
      <c r="E2867" s="0" t="s">
        <v>3454</v>
      </c>
      <c r="F2867" s="2" t="n">
        <v>23</v>
      </c>
      <c r="G2867" s="3" t="s">
        <v>28</v>
      </c>
      <c r="H2867" s="0" t="s">
        <v>1704</v>
      </c>
      <c r="I2867" s="3" t="n">
        <v>9315047743</v>
      </c>
      <c r="J2867" s="4" t="s">
        <v>30</v>
      </c>
      <c r="K2867" s="0" t="s">
        <v>31</v>
      </c>
      <c r="L2867" s="0" t="s">
        <v>755</v>
      </c>
      <c r="M2867" s="0" t="s">
        <v>732</v>
      </c>
      <c r="N2867" s="0" t="s">
        <v>732</v>
      </c>
      <c r="O2867" s="0" t="s">
        <v>729</v>
      </c>
      <c r="R2867" s="0" t="n">
        <v>4.156</v>
      </c>
    </row>
    <row r="2868" customFormat="false" ht="13.8" hidden="false" customHeight="false" outlineLevel="0" collapsed="false">
      <c r="B2868" s="1" t="n">
        <v>45</v>
      </c>
      <c r="C2868" s="1" t="n">
        <v>2301810</v>
      </c>
      <c r="E2868" s="0" t="s">
        <v>3455</v>
      </c>
      <c r="F2868" s="2" t="n">
        <v>46</v>
      </c>
      <c r="G2868" s="3" t="s">
        <v>28</v>
      </c>
      <c r="H2868" s="0" t="s">
        <v>3456</v>
      </c>
      <c r="I2868" s="3" t="n">
        <v>9254101010</v>
      </c>
      <c r="J2868" s="4" t="s">
        <v>30</v>
      </c>
      <c r="K2868" s="0" t="s">
        <v>31</v>
      </c>
      <c r="L2868" s="0" t="s">
        <v>755</v>
      </c>
      <c r="M2868" s="0" t="s">
        <v>755</v>
      </c>
      <c r="N2868" s="0" t="s">
        <v>755</v>
      </c>
      <c r="O2868" s="0" t="s">
        <v>729</v>
      </c>
      <c r="R2868" s="0" t="n">
        <v>2.83</v>
      </c>
    </row>
    <row r="2869" customFormat="false" ht="13.8" hidden="false" customHeight="false" outlineLevel="0" collapsed="false">
      <c r="B2869" s="1" t="n">
        <v>46</v>
      </c>
      <c r="C2869" s="1" t="n">
        <v>2401277</v>
      </c>
      <c r="E2869" s="0" t="s">
        <v>859</v>
      </c>
      <c r="F2869" s="2" t="n">
        <v>40</v>
      </c>
      <c r="G2869" s="3" t="s">
        <v>28</v>
      </c>
      <c r="H2869" s="0" t="s">
        <v>3457</v>
      </c>
      <c r="I2869" s="3" t="n">
        <v>7827677438</v>
      </c>
      <c r="J2869" s="4" t="s">
        <v>30</v>
      </c>
      <c r="K2869" s="0" t="s">
        <v>31</v>
      </c>
      <c r="L2869" s="0" t="n">
        <v>157</v>
      </c>
      <c r="M2869" s="0" t="n">
        <v>48</v>
      </c>
      <c r="N2869" s="0" t="s">
        <v>2476</v>
      </c>
      <c r="O2869" s="0" t="n">
        <v>93</v>
      </c>
      <c r="R2869" s="0" t="s">
        <v>36</v>
      </c>
    </row>
    <row r="2870" customFormat="false" ht="13.8" hidden="false" customHeight="false" outlineLevel="0" collapsed="false">
      <c r="B2870" s="1" t="n">
        <v>47</v>
      </c>
      <c r="C2870" s="1" t="n">
        <v>2308700</v>
      </c>
      <c r="E2870" s="0" t="s">
        <v>3458</v>
      </c>
      <c r="F2870" s="2" t="n">
        <v>25</v>
      </c>
      <c r="G2870" s="3" t="s">
        <v>28</v>
      </c>
      <c r="H2870" s="0" t="s">
        <v>226</v>
      </c>
      <c r="I2870" s="3" t="n">
        <v>8447953725</v>
      </c>
      <c r="J2870" s="4" t="s">
        <v>30</v>
      </c>
      <c r="K2870" s="0" t="s">
        <v>31</v>
      </c>
      <c r="L2870" s="0" t="n">
        <v>148</v>
      </c>
      <c r="M2870" s="0" t="n">
        <v>43</v>
      </c>
      <c r="N2870" s="0" t="s">
        <v>3459</v>
      </c>
      <c r="O2870" s="0" t="n">
        <v>105</v>
      </c>
      <c r="R2870" s="0" t="s">
        <v>36</v>
      </c>
    </row>
    <row r="2871" customFormat="false" ht="13.8" hidden="false" customHeight="false" outlineLevel="0" collapsed="false">
      <c r="B2871" s="1" t="n">
        <v>48</v>
      </c>
      <c r="C2871" s="1" t="n">
        <v>2205991</v>
      </c>
      <c r="E2871" s="0" t="s">
        <v>3460</v>
      </c>
      <c r="F2871" s="2" t="n">
        <v>16</v>
      </c>
      <c r="G2871" s="3" t="s">
        <v>28</v>
      </c>
      <c r="H2871" s="0" t="s">
        <v>40</v>
      </c>
      <c r="I2871" s="3" t="n">
        <v>9911305270</v>
      </c>
      <c r="J2871" s="4" t="s">
        <v>30</v>
      </c>
      <c r="K2871" s="0" t="s">
        <v>31</v>
      </c>
      <c r="L2871" s="0" t="n">
        <v>167</v>
      </c>
      <c r="M2871" s="0" t="n">
        <v>37</v>
      </c>
      <c r="N2871" s="0" t="s">
        <v>825</v>
      </c>
      <c r="O2871" s="0" t="s">
        <v>729</v>
      </c>
      <c r="R2871" s="0" t="n">
        <v>1.975</v>
      </c>
    </row>
    <row r="2872" customFormat="false" ht="13.8" hidden="false" customHeight="false" outlineLevel="0" collapsed="false">
      <c r="B2872" s="1" t="n">
        <v>49</v>
      </c>
      <c r="C2872" s="1" t="n">
        <v>2401275</v>
      </c>
      <c r="E2872" s="0" t="s">
        <v>3461</v>
      </c>
      <c r="F2872" s="2" t="n">
        <v>42</v>
      </c>
      <c r="G2872" s="3" t="s">
        <v>28</v>
      </c>
      <c r="H2872" s="0" t="s">
        <v>481</v>
      </c>
      <c r="I2872" s="3" t="n">
        <v>9868354368</v>
      </c>
      <c r="J2872" s="4" t="s">
        <v>30</v>
      </c>
      <c r="K2872" s="0" t="s">
        <v>31</v>
      </c>
      <c r="L2872" s="0" t="n">
        <v>151</v>
      </c>
      <c r="M2872" s="0" t="n">
        <v>56</v>
      </c>
      <c r="N2872" s="0" t="s">
        <v>1888</v>
      </c>
      <c r="O2872" s="0" t="n">
        <v>81</v>
      </c>
      <c r="R2872" s="0" t="s">
        <v>36</v>
      </c>
    </row>
    <row r="2873" customFormat="false" ht="13.8" hidden="false" customHeight="false" outlineLevel="0" collapsed="false">
      <c r="B2873" s="1" t="n">
        <v>50</v>
      </c>
      <c r="C2873" s="1" t="n">
        <v>2207048</v>
      </c>
      <c r="E2873" s="0" t="s">
        <v>3462</v>
      </c>
      <c r="F2873" s="2" t="n">
        <v>19</v>
      </c>
      <c r="G2873" s="3" t="s">
        <v>28</v>
      </c>
      <c r="H2873" s="0" t="s">
        <v>481</v>
      </c>
      <c r="I2873" s="3" t="n">
        <v>9968354368</v>
      </c>
      <c r="J2873" s="4" t="s">
        <v>30</v>
      </c>
      <c r="K2873" s="0" t="s">
        <v>31</v>
      </c>
      <c r="L2873" s="0" t="n">
        <v>159</v>
      </c>
      <c r="M2873" s="0" t="n">
        <v>47</v>
      </c>
      <c r="N2873" s="0" t="s">
        <v>3463</v>
      </c>
      <c r="O2873" s="0" t="n">
        <v>68</v>
      </c>
      <c r="R2873" s="0" t="s">
        <v>36</v>
      </c>
    </row>
    <row r="2874" customFormat="false" ht="13.8" hidden="false" customHeight="false" outlineLevel="0" collapsed="false">
      <c r="B2874" s="1" t="n">
        <v>51</v>
      </c>
      <c r="C2874" s="1" t="n">
        <v>2306799</v>
      </c>
      <c r="E2874" s="0" t="s">
        <v>1310</v>
      </c>
      <c r="F2874" s="2" t="n">
        <v>22</v>
      </c>
      <c r="G2874" s="3" t="s">
        <v>28</v>
      </c>
      <c r="H2874" s="0" t="s">
        <v>1154</v>
      </c>
      <c r="I2874" s="3" t="n">
        <v>9891213696</v>
      </c>
      <c r="J2874" s="4" t="s">
        <v>30</v>
      </c>
      <c r="K2874" s="0" t="s">
        <v>31</v>
      </c>
      <c r="L2874" s="0" t="n">
        <v>147</v>
      </c>
      <c r="M2874" s="0" t="n">
        <v>40</v>
      </c>
      <c r="N2874" s="0" t="s">
        <v>3464</v>
      </c>
      <c r="O2874" s="0" t="n">
        <v>90</v>
      </c>
      <c r="R2874" s="0" t="n">
        <v>3.64</v>
      </c>
    </row>
    <row r="2875" customFormat="false" ht="13.8" hidden="false" customHeight="false" outlineLevel="0" collapsed="false">
      <c r="B2875" s="1" t="n">
        <v>52</v>
      </c>
      <c r="C2875" s="1" t="n">
        <v>2207106</v>
      </c>
      <c r="E2875" s="0" t="s">
        <v>506</v>
      </c>
      <c r="F2875" s="2" t="n">
        <v>42</v>
      </c>
      <c r="G2875" s="3" t="s">
        <v>28</v>
      </c>
      <c r="H2875" s="0" t="s">
        <v>507</v>
      </c>
      <c r="I2875" s="3" t="s">
        <v>36</v>
      </c>
      <c r="J2875" s="4" t="s">
        <v>30</v>
      </c>
      <c r="K2875" s="0" t="s">
        <v>31</v>
      </c>
      <c r="L2875" s="0" t="n">
        <v>164</v>
      </c>
      <c r="M2875" s="0" t="n">
        <v>84</v>
      </c>
      <c r="N2875" s="0" t="s">
        <v>3465</v>
      </c>
      <c r="O2875" s="0" t="n">
        <v>79</v>
      </c>
      <c r="R2875" s="0" t="n">
        <v>15.39</v>
      </c>
    </row>
    <row r="2876" customFormat="false" ht="13.8" hidden="false" customHeight="false" outlineLevel="0" collapsed="false">
      <c r="B2876" s="1" t="n">
        <v>53</v>
      </c>
      <c r="C2876" s="1" t="n">
        <v>2306442</v>
      </c>
      <c r="E2876" s="0" t="s">
        <v>979</v>
      </c>
      <c r="F2876" s="2" t="n">
        <v>71</v>
      </c>
      <c r="G2876" s="3" t="s">
        <v>28</v>
      </c>
      <c r="H2876" s="0" t="s">
        <v>3466</v>
      </c>
      <c r="I2876" s="3" t="n">
        <v>9999956432</v>
      </c>
      <c r="J2876" s="4" t="s">
        <v>30</v>
      </c>
      <c r="K2876" s="0" t="s">
        <v>31</v>
      </c>
      <c r="L2876" s="0" t="n">
        <v>148</v>
      </c>
      <c r="M2876" s="0" t="n">
        <v>71</v>
      </c>
      <c r="N2876" s="0" t="s">
        <v>2101</v>
      </c>
      <c r="O2876" s="0" t="n">
        <v>98</v>
      </c>
      <c r="R2876" s="0" t="s">
        <v>36</v>
      </c>
    </row>
    <row r="2877" customFormat="false" ht="13.8" hidden="false" customHeight="false" outlineLevel="0" collapsed="false">
      <c r="B2877" s="1" t="n">
        <v>54</v>
      </c>
      <c r="C2877" s="1" t="n">
        <v>2303843</v>
      </c>
      <c r="E2877" s="0" t="s">
        <v>3467</v>
      </c>
      <c r="F2877" s="2" t="n">
        <v>64</v>
      </c>
      <c r="G2877" s="3" t="s">
        <v>28</v>
      </c>
      <c r="H2877" s="0" t="s">
        <v>3413</v>
      </c>
      <c r="I2877" s="3" t="n">
        <v>8447631940</v>
      </c>
      <c r="J2877" s="4" t="s">
        <v>310</v>
      </c>
      <c r="K2877" s="0" t="s">
        <v>38</v>
      </c>
      <c r="L2877" s="0" t="n">
        <v>163</v>
      </c>
      <c r="M2877" s="0" t="n">
        <v>61</v>
      </c>
      <c r="N2877" s="0" t="s">
        <v>2823</v>
      </c>
      <c r="O2877" s="0" t="n">
        <v>69</v>
      </c>
      <c r="R2877" s="0" t="s">
        <v>36</v>
      </c>
    </row>
    <row r="2878" customFormat="false" ht="13.8" hidden="false" customHeight="false" outlineLevel="0" collapsed="false">
      <c r="B2878" s="1" t="n">
        <v>55</v>
      </c>
      <c r="C2878" s="1" t="n">
        <v>2308440</v>
      </c>
      <c r="E2878" s="0" t="s">
        <v>3468</v>
      </c>
      <c r="F2878" s="2" t="n">
        <v>37</v>
      </c>
      <c r="G2878" s="3" t="s">
        <v>28</v>
      </c>
      <c r="H2878" s="0" t="s">
        <v>287</v>
      </c>
      <c r="I2878" s="3" t="n">
        <v>9871263021</v>
      </c>
      <c r="J2878" s="4" t="s">
        <v>30</v>
      </c>
      <c r="K2878" s="0" t="s">
        <v>31</v>
      </c>
      <c r="L2878" s="0" t="n">
        <v>164</v>
      </c>
      <c r="M2878" s="0" t="n">
        <v>75</v>
      </c>
      <c r="N2878" s="0" t="s">
        <v>3469</v>
      </c>
      <c r="O2878" s="0" t="n">
        <v>84</v>
      </c>
      <c r="R2878" s="0" t="n">
        <v>8.01</v>
      </c>
    </row>
    <row r="2879" customFormat="false" ht="13.8" hidden="false" customHeight="false" outlineLevel="0" collapsed="false">
      <c r="B2879" s="1" t="n">
        <v>56</v>
      </c>
      <c r="C2879" s="1" t="n">
        <v>2300764</v>
      </c>
      <c r="E2879" s="0" t="s">
        <v>3470</v>
      </c>
      <c r="F2879" s="2" t="n">
        <v>32</v>
      </c>
      <c r="G2879" s="3" t="s">
        <v>28</v>
      </c>
      <c r="H2879" s="0" t="s">
        <v>3471</v>
      </c>
      <c r="I2879" s="3" t="n">
        <v>9810516949</v>
      </c>
      <c r="J2879" s="4" t="s">
        <v>30</v>
      </c>
      <c r="K2879" s="0" t="s">
        <v>31</v>
      </c>
      <c r="L2879" s="0" t="n">
        <v>158</v>
      </c>
      <c r="M2879" s="0" t="n">
        <v>74</v>
      </c>
      <c r="N2879" s="0" t="s">
        <v>729</v>
      </c>
      <c r="O2879" s="0" t="s">
        <v>729</v>
      </c>
      <c r="R2879" s="0" t="n">
        <v>6.4</v>
      </c>
    </row>
    <row r="2880" customFormat="false" ht="13.8" hidden="false" customHeight="false" outlineLevel="0" collapsed="false">
      <c r="B2880" s="1" t="n">
        <v>57</v>
      </c>
      <c r="C2880" s="1" t="n">
        <v>2401284</v>
      </c>
      <c r="D2880" s="1" t="n">
        <v>482584891768</v>
      </c>
      <c r="E2880" s="0" t="s">
        <v>3472</v>
      </c>
      <c r="F2880" s="2" t="n">
        <v>44</v>
      </c>
      <c r="G2880" s="3" t="s">
        <v>21</v>
      </c>
      <c r="H2880" s="0" t="s">
        <v>40</v>
      </c>
      <c r="I2880" s="3" t="n">
        <v>9953560206</v>
      </c>
      <c r="J2880" s="4" t="s">
        <v>112</v>
      </c>
      <c r="K2880" s="0" t="s">
        <v>112</v>
      </c>
      <c r="L2880" s="0" t="n">
        <v>164</v>
      </c>
      <c r="M2880" s="0" t="n">
        <v>76</v>
      </c>
      <c r="N2880" s="0" t="s">
        <v>3303</v>
      </c>
      <c r="O2880" s="0" t="n">
        <v>76</v>
      </c>
      <c r="P2880" s="0" t="n">
        <v>2.69</v>
      </c>
      <c r="Q2880" s="0" t="n">
        <v>0.78</v>
      </c>
      <c r="R2880" s="0" t="n">
        <v>2.66</v>
      </c>
    </row>
    <row r="2881" customFormat="false" ht="13.8" hidden="false" customHeight="false" outlineLevel="0" collapsed="false">
      <c r="B2881" s="1" t="n">
        <v>58</v>
      </c>
      <c r="C2881" s="1" t="n">
        <v>2401283</v>
      </c>
      <c r="D2881" s="1" t="n">
        <v>661413022431</v>
      </c>
      <c r="E2881" s="0" t="s">
        <v>228</v>
      </c>
      <c r="F2881" s="2" t="n">
        <v>47</v>
      </c>
      <c r="G2881" s="3" t="s">
        <v>28</v>
      </c>
      <c r="H2881" s="0" t="s">
        <v>329</v>
      </c>
      <c r="I2881" s="3" t="n">
        <v>9910500210</v>
      </c>
      <c r="J2881" s="4" t="s">
        <v>23</v>
      </c>
      <c r="K2881" s="0" t="s">
        <v>24</v>
      </c>
      <c r="L2881" s="0" t="n">
        <v>164</v>
      </c>
      <c r="M2881" s="0" t="n">
        <v>78</v>
      </c>
      <c r="N2881" s="0" t="s">
        <v>2716</v>
      </c>
      <c r="O2881" s="0" t="n">
        <v>78</v>
      </c>
      <c r="P2881" s="0" t="n">
        <v>1.45</v>
      </c>
      <c r="Q2881" s="0" t="n">
        <v>8.9</v>
      </c>
      <c r="R2881" s="0" t="n">
        <v>5.69</v>
      </c>
    </row>
    <row r="2882" customFormat="false" ht="13.8" hidden="false" customHeight="false" outlineLevel="0" collapsed="false">
      <c r="B2882" s="1" t="n">
        <v>59</v>
      </c>
      <c r="C2882" s="1" t="n">
        <v>2401292</v>
      </c>
      <c r="E2882" s="0" t="s">
        <v>62</v>
      </c>
      <c r="F2882" s="2" t="n">
        <v>43</v>
      </c>
      <c r="G2882" s="3" t="s">
        <v>28</v>
      </c>
      <c r="H2882" s="0" t="s">
        <v>176</v>
      </c>
      <c r="I2882" s="3" t="n">
        <v>8448873288</v>
      </c>
      <c r="J2882" s="4" t="s">
        <v>30</v>
      </c>
      <c r="K2882" s="0" t="s">
        <v>31</v>
      </c>
      <c r="L2882" s="0" t="n">
        <v>159</v>
      </c>
      <c r="M2882" s="0" t="n">
        <v>77</v>
      </c>
      <c r="N2882" s="0" t="s">
        <v>2375</v>
      </c>
      <c r="O2882" s="0" t="n">
        <v>77</v>
      </c>
      <c r="R2882" s="0" t="n">
        <v>6.71</v>
      </c>
    </row>
    <row r="2883" customFormat="false" ht="13.8" hidden="false" customHeight="false" outlineLevel="0" collapsed="false">
      <c r="B2883" s="1" t="n">
        <v>60</v>
      </c>
      <c r="C2883" s="1" t="n">
        <v>2401286</v>
      </c>
      <c r="D2883" s="1" t="n">
        <v>956065650635</v>
      </c>
      <c r="E2883" s="0" t="s">
        <v>3473</v>
      </c>
      <c r="F2883" s="2" t="n">
        <v>42</v>
      </c>
      <c r="G2883" s="3" t="s">
        <v>28</v>
      </c>
      <c r="H2883" s="0" t="s">
        <v>135</v>
      </c>
      <c r="I2883" s="3" t="n">
        <v>8447074352</v>
      </c>
      <c r="J2883" s="4" t="s">
        <v>23</v>
      </c>
      <c r="K2883" s="0" t="s">
        <v>24</v>
      </c>
      <c r="L2883" s="0" t="n">
        <v>155</v>
      </c>
      <c r="M2883" s="0" t="n">
        <v>66</v>
      </c>
      <c r="N2883" s="0" t="s">
        <v>3474</v>
      </c>
      <c r="O2883" s="0" t="n">
        <v>66</v>
      </c>
      <c r="P2883" s="0" t="n">
        <v>6.2</v>
      </c>
      <c r="Q2883" s="0" t="n">
        <v>1.59</v>
      </c>
      <c r="R2883" s="0" t="n">
        <v>0.001</v>
      </c>
    </row>
    <row r="2884" customFormat="false" ht="13.8" hidden="false" customHeight="false" outlineLevel="0" collapsed="false">
      <c r="B2884" s="1" t="n">
        <v>61</v>
      </c>
      <c r="C2884" s="1" t="n">
        <v>2401287</v>
      </c>
      <c r="E2884" s="0" t="s">
        <v>3475</v>
      </c>
      <c r="F2884" s="2" t="n">
        <v>45</v>
      </c>
      <c r="G2884" s="3" t="s">
        <v>28</v>
      </c>
      <c r="H2884" s="0" t="s">
        <v>135</v>
      </c>
      <c r="I2884" s="3" t="n">
        <v>9891324792</v>
      </c>
      <c r="J2884" s="4" t="s">
        <v>112</v>
      </c>
      <c r="K2884" s="0" t="s">
        <v>112</v>
      </c>
      <c r="L2884" s="0" t="n">
        <v>152</v>
      </c>
      <c r="M2884" s="0" t="n">
        <v>76</v>
      </c>
      <c r="N2884" s="0" t="s">
        <v>1096</v>
      </c>
      <c r="O2884" s="0" t="n">
        <v>76</v>
      </c>
      <c r="R2884" s="0" t="s">
        <v>36</v>
      </c>
    </row>
    <row r="2885" customFormat="false" ht="13.8" hidden="false" customHeight="false" outlineLevel="0" collapsed="false">
      <c r="B2885" s="1" t="n">
        <v>62</v>
      </c>
      <c r="C2885" s="1" t="n">
        <v>2401289</v>
      </c>
      <c r="E2885" s="0" t="s">
        <v>3476</v>
      </c>
      <c r="F2885" s="2" t="n">
        <v>30</v>
      </c>
      <c r="G2885" s="3" t="s">
        <v>28</v>
      </c>
      <c r="H2885" s="0" t="s">
        <v>3477</v>
      </c>
      <c r="I2885" s="3" t="n">
        <v>8530385412</v>
      </c>
      <c r="J2885" s="4" t="s">
        <v>23</v>
      </c>
      <c r="K2885" s="0" t="s">
        <v>24</v>
      </c>
      <c r="L2885" s="0" t="n">
        <v>154</v>
      </c>
      <c r="M2885" s="0" t="n">
        <v>111</v>
      </c>
      <c r="N2885" s="0" t="s">
        <v>3152</v>
      </c>
      <c r="O2885" s="0" t="n">
        <v>111</v>
      </c>
      <c r="P2885" s="0" t="n">
        <v>20</v>
      </c>
      <c r="Q2885" s="0" t="n">
        <v>6.02</v>
      </c>
      <c r="R2885" s="0" t="n">
        <v>0.09</v>
      </c>
    </row>
    <row r="2886" customFormat="false" ht="13.8" hidden="false" customHeight="false" outlineLevel="0" collapsed="false">
      <c r="B2886" s="1" t="n">
        <v>63</v>
      </c>
      <c r="C2886" s="1" t="n">
        <v>2308154</v>
      </c>
      <c r="E2886" s="0" t="s">
        <v>3478</v>
      </c>
      <c r="F2886" s="2" t="n">
        <v>35</v>
      </c>
      <c r="G2886" s="3" t="s">
        <v>28</v>
      </c>
      <c r="H2886" s="0" t="s">
        <v>43</v>
      </c>
      <c r="I2886" s="3" t="n">
        <v>8344825671</v>
      </c>
      <c r="J2886" s="4" t="s">
        <v>112</v>
      </c>
      <c r="K2886" s="0" t="s">
        <v>112</v>
      </c>
      <c r="L2886" s="0" t="n">
        <v>154</v>
      </c>
      <c r="M2886" s="0" t="n">
        <v>97</v>
      </c>
      <c r="N2886" s="0" t="s">
        <v>3445</v>
      </c>
      <c r="O2886" s="0" t="n">
        <v>97</v>
      </c>
      <c r="P2886" s="0" t="n">
        <v>3.68</v>
      </c>
      <c r="Q2886" s="0" t="n">
        <v>1</v>
      </c>
      <c r="R2886" s="0" t="n">
        <v>0.01</v>
      </c>
    </row>
    <row r="2887" customFormat="false" ht="13.8" hidden="false" customHeight="false" outlineLevel="0" collapsed="false">
      <c r="B2887" s="1" t="n">
        <v>64</v>
      </c>
      <c r="C2887" s="1" t="n">
        <v>2401288</v>
      </c>
      <c r="E2887" s="0" t="s">
        <v>3479</v>
      </c>
      <c r="F2887" s="2" t="n">
        <v>20</v>
      </c>
      <c r="G2887" s="3" t="s">
        <v>28</v>
      </c>
      <c r="H2887" s="0" t="s">
        <v>135</v>
      </c>
      <c r="I2887" s="3" t="n">
        <v>9891324792</v>
      </c>
      <c r="J2887" s="4" t="s">
        <v>112</v>
      </c>
      <c r="K2887" s="0" t="s">
        <v>112</v>
      </c>
      <c r="L2887" s="0" t="n">
        <v>157</v>
      </c>
      <c r="M2887" s="0" t="n">
        <v>77</v>
      </c>
      <c r="N2887" s="0" t="s">
        <v>3480</v>
      </c>
      <c r="O2887" s="0" t="n">
        <v>77</v>
      </c>
      <c r="R2887" s="0" t="s">
        <v>36</v>
      </c>
    </row>
    <row r="2888" customFormat="false" ht="13.8" hidden="false" customHeight="false" outlineLevel="0" collapsed="false">
      <c r="B2888" s="1" t="n">
        <v>65</v>
      </c>
      <c r="C2888" s="1" t="n">
        <v>2308270</v>
      </c>
      <c r="E2888" s="0" t="s">
        <v>3481</v>
      </c>
      <c r="F2888" s="2" t="n">
        <v>18</v>
      </c>
      <c r="G2888" s="3" t="s">
        <v>28</v>
      </c>
      <c r="H2888" s="0" t="s">
        <v>3413</v>
      </c>
      <c r="I2888" s="3" t="n">
        <v>9625904776</v>
      </c>
      <c r="J2888" s="4" t="s">
        <v>112</v>
      </c>
      <c r="K2888" s="0" t="s">
        <v>112</v>
      </c>
      <c r="L2888" s="0" t="n">
        <v>152</v>
      </c>
      <c r="M2888" s="0" t="n">
        <v>86</v>
      </c>
      <c r="N2888" s="0" t="s">
        <v>3482</v>
      </c>
      <c r="O2888" s="0" t="n">
        <v>86</v>
      </c>
      <c r="R2888" s="0" t="n">
        <v>8.99</v>
      </c>
    </row>
    <row r="2889" customFormat="false" ht="13.8" hidden="false" customHeight="false" outlineLevel="0" collapsed="false">
      <c r="B2889" s="1" t="n">
        <v>66</v>
      </c>
      <c r="C2889" s="1" t="n">
        <v>2303554</v>
      </c>
      <c r="E2889" s="0" t="s">
        <v>3483</v>
      </c>
      <c r="F2889" s="2" t="n">
        <v>17</v>
      </c>
      <c r="G2889" s="3" t="s">
        <v>28</v>
      </c>
      <c r="H2889" s="0" t="s">
        <v>3484</v>
      </c>
      <c r="I2889" s="3" t="n">
        <v>7078961591</v>
      </c>
      <c r="J2889" s="4" t="s">
        <v>112</v>
      </c>
      <c r="K2889" s="0" t="s">
        <v>112</v>
      </c>
      <c r="L2889" s="0" t="n">
        <v>154</v>
      </c>
      <c r="M2889" s="0" t="n">
        <v>71</v>
      </c>
      <c r="N2889" s="0" t="s">
        <v>3485</v>
      </c>
      <c r="O2889" s="0" t="n">
        <v>71</v>
      </c>
      <c r="R2889" s="0" t="s">
        <v>36</v>
      </c>
    </row>
    <row r="2890" customFormat="false" ht="13.8" hidden="false" customHeight="false" outlineLevel="0" collapsed="false">
      <c r="B2890" s="1" t="n">
        <v>67</v>
      </c>
      <c r="C2890" s="1" t="n">
        <v>2206582</v>
      </c>
      <c r="E2890" s="0" t="s">
        <v>3486</v>
      </c>
      <c r="F2890" s="2" t="n">
        <v>38</v>
      </c>
      <c r="G2890" s="3" t="s">
        <v>28</v>
      </c>
      <c r="H2890" s="0" t="s">
        <v>3277</v>
      </c>
      <c r="I2890" s="3" t="n">
        <v>9210309960</v>
      </c>
      <c r="J2890" s="4" t="s">
        <v>30</v>
      </c>
      <c r="K2890" s="0" t="s">
        <v>31</v>
      </c>
      <c r="L2890" s="0" t="n">
        <v>146</v>
      </c>
      <c r="M2890" s="0" t="n">
        <v>69</v>
      </c>
      <c r="N2890" s="0" t="s">
        <v>1712</v>
      </c>
      <c r="O2890" s="0" t="n">
        <v>69</v>
      </c>
      <c r="R2890" s="0" t="n">
        <v>36.6</v>
      </c>
    </row>
    <row r="2891" customFormat="false" ht="13.8" hidden="false" customHeight="false" outlineLevel="0" collapsed="false">
      <c r="B2891" s="1" t="n">
        <v>68</v>
      </c>
      <c r="C2891" s="1" t="n">
        <v>2305852</v>
      </c>
      <c r="E2891" s="0" t="s">
        <v>3487</v>
      </c>
      <c r="F2891" s="2" t="n">
        <v>41</v>
      </c>
      <c r="G2891" s="3" t="s">
        <v>28</v>
      </c>
      <c r="H2891" s="0" t="s">
        <v>3488</v>
      </c>
      <c r="I2891" s="3" t="n">
        <v>9818265131</v>
      </c>
      <c r="J2891" s="4" t="s">
        <v>30</v>
      </c>
      <c r="K2891" s="0" t="s">
        <v>31</v>
      </c>
      <c r="L2891" s="0" t="n">
        <v>162</v>
      </c>
      <c r="M2891" s="0" t="n">
        <v>88</v>
      </c>
      <c r="N2891" s="0" t="s">
        <v>177</v>
      </c>
      <c r="O2891" s="0" t="n">
        <v>88</v>
      </c>
      <c r="R2891" s="0" t="s">
        <v>36</v>
      </c>
    </row>
    <row r="2892" customFormat="false" ht="13.8" hidden="false" customHeight="false" outlineLevel="0" collapsed="false">
      <c r="B2892" s="1" t="n">
        <v>69</v>
      </c>
      <c r="C2892" s="1" t="n">
        <v>2200823</v>
      </c>
      <c r="E2892" s="0" t="s">
        <v>3489</v>
      </c>
      <c r="F2892" s="2" t="n">
        <v>58</v>
      </c>
      <c r="G2892" s="3" t="s">
        <v>28</v>
      </c>
      <c r="H2892" s="0" t="s">
        <v>135</v>
      </c>
      <c r="I2892" s="3" t="n">
        <v>9891184042</v>
      </c>
      <c r="J2892" s="4" t="s">
        <v>30</v>
      </c>
      <c r="K2892" s="0" t="s">
        <v>31</v>
      </c>
      <c r="L2892" s="0" t="n">
        <v>152</v>
      </c>
      <c r="M2892" s="0" t="n">
        <v>76</v>
      </c>
      <c r="N2892" s="0" t="s">
        <v>3232</v>
      </c>
      <c r="O2892" s="0" t="n">
        <v>76</v>
      </c>
      <c r="R2892" s="0" t="s">
        <v>36</v>
      </c>
    </row>
    <row r="2893" customFormat="false" ht="13.8" hidden="false" customHeight="false" outlineLevel="0" collapsed="false">
      <c r="B2893" s="1" t="n">
        <v>70</v>
      </c>
      <c r="C2893" s="1" t="n">
        <v>2401296</v>
      </c>
      <c r="E2893" s="0" t="s">
        <v>3314</v>
      </c>
      <c r="F2893" s="2" t="n">
        <v>50</v>
      </c>
      <c r="G2893" s="3" t="s">
        <v>28</v>
      </c>
      <c r="H2893" s="0" t="s">
        <v>970</v>
      </c>
      <c r="I2893" s="3" t="n">
        <v>9020535035</v>
      </c>
      <c r="J2893" s="4" t="s">
        <v>30</v>
      </c>
      <c r="K2893" s="0" t="s">
        <v>31</v>
      </c>
      <c r="L2893" s="0" t="n">
        <v>148</v>
      </c>
      <c r="M2893" s="0" t="n">
        <v>90</v>
      </c>
      <c r="N2893" s="0" t="s">
        <v>3490</v>
      </c>
      <c r="O2893" s="0" t="n">
        <v>90</v>
      </c>
      <c r="R2893" s="0" t="s">
        <v>36</v>
      </c>
    </row>
    <row r="2894" customFormat="false" ht="13.8" hidden="false" customHeight="false" outlineLevel="0" collapsed="false">
      <c r="B2894" s="1" t="n">
        <v>71</v>
      </c>
      <c r="C2894" s="1" t="n">
        <v>2301674</v>
      </c>
      <c r="E2894" s="0" t="s">
        <v>3491</v>
      </c>
      <c r="F2894" s="2" t="n">
        <v>48</v>
      </c>
      <c r="G2894" s="3" t="s">
        <v>28</v>
      </c>
      <c r="H2894" s="0" t="s">
        <v>1583</v>
      </c>
      <c r="I2894" s="3" t="n">
        <v>954017374</v>
      </c>
      <c r="J2894" s="4" t="s">
        <v>30</v>
      </c>
      <c r="K2894" s="0" t="s">
        <v>31</v>
      </c>
      <c r="L2894" s="0" t="n">
        <v>150</v>
      </c>
      <c r="M2894" s="0" t="n">
        <v>56</v>
      </c>
      <c r="N2894" s="0" t="s">
        <v>1581</v>
      </c>
      <c r="O2894" s="0" t="n">
        <v>71</v>
      </c>
      <c r="R2894" s="0" t="n">
        <v>3.1</v>
      </c>
    </row>
    <row r="2895" customFormat="false" ht="13.8" hidden="false" customHeight="false" outlineLevel="0" collapsed="false">
      <c r="B2895" s="1" t="n">
        <v>72</v>
      </c>
      <c r="C2895" s="1" t="n">
        <v>2307909</v>
      </c>
      <c r="E2895" s="0" t="s">
        <v>3492</v>
      </c>
      <c r="F2895" s="2" t="n">
        <v>50</v>
      </c>
      <c r="G2895" s="3" t="s">
        <v>28</v>
      </c>
      <c r="H2895" s="0" t="s">
        <v>3493</v>
      </c>
      <c r="I2895" s="3" t="n">
        <v>8002697829</v>
      </c>
      <c r="J2895" s="4" t="s">
        <v>30</v>
      </c>
      <c r="K2895" s="0" t="s">
        <v>31</v>
      </c>
      <c r="L2895" s="0" t="n">
        <v>150</v>
      </c>
      <c r="M2895" s="0" t="n">
        <v>56</v>
      </c>
      <c r="N2895" s="0" t="s">
        <v>1473</v>
      </c>
      <c r="O2895" s="0" t="n">
        <v>103</v>
      </c>
      <c r="R2895" s="0" t="n">
        <v>11.385</v>
      </c>
    </row>
    <row r="2896" customFormat="false" ht="13.8" hidden="false" customHeight="false" outlineLevel="0" collapsed="false">
      <c r="B2896" s="1" t="n">
        <v>73</v>
      </c>
      <c r="C2896" s="1" t="n">
        <v>2307621</v>
      </c>
      <c r="E2896" s="0" t="s">
        <v>3494</v>
      </c>
      <c r="F2896" s="2" t="n">
        <v>43</v>
      </c>
      <c r="G2896" s="3" t="s">
        <v>28</v>
      </c>
      <c r="H2896" s="0" t="s">
        <v>752</v>
      </c>
      <c r="I2896" s="3" t="n">
        <v>9650671128</v>
      </c>
      <c r="J2896" s="4" t="s">
        <v>30</v>
      </c>
      <c r="K2896" s="0" t="s">
        <v>31</v>
      </c>
      <c r="L2896" s="0" t="n">
        <v>158</v>
      </c>
      <c r="M2896" s="0" t="n">
        <v>76</v>
      </c>
      <c r="N2896" s="0" t="s">
        <v>1235</v>
      </c>
      <c r="O2896" s="0" t="n">
        <v>81</v>
      </c>
      <c r="R2896" s="0" t="n">
        <v>27.555</v>
      </c>
    </row>
    <row r="2897" customFormat="false" ht="13.8" hidden="false" customHeight="false" outlineLevel="0" collapsed="false">
      <c r="B2897" s="1" t="n">
        <v>74</v>
      </c>
      <c r="C2897" s="1" t="n">
        <v>2401297</v>
      </c>
      <c r="E2897" s="0" t="s">
        <v>3495</v>
      </c>
      <c r="F2897" s="2" t="n">
        <v>12</v>
      </c>
      <c r="G2897" s="3" t="s">
        <v>21</v>
      </c>
      <c r="H2897" s="0" t="s">
        <v>3496</v>
      </c>
      <c r="I2897" s="3" t="n">
        <v>9971174409</v>
      </c>
      <c r="J2897" s="4" t="s">
        <v>112</v>
      </c>
      <c r="K2897" s="0" t="s">
        <v>310</v>
      </c>
      <c r="L2897" s="0" t="n">
        <v>162</v>
      </c>
      <c r="M2897" s="0" t="n">
        <v>64</v>
      </c>
      <c r="N2897" s="0" t="s">
        <v>729</v>
      </c>
      <c r="O2897" s="0" t="s">
        <v>732</v>
      </c>
      <c r="R2897" s="0" t="n">
        <v>9.23</v>
      </c>
    </row>
    <row r="2898" customFormat="false" ht="13.8" hidden="false" customHeight="false" outlineLevel="0" collapsed="false">
      <c r="B2898" s="1" t="n">
        <v>75</v>
      </c>
      <c r="C2898" s="1" t="n">
        <v>2307157</v>
      </c>
      <c r="E2898" s="0" t="s">
        <v>654</v>
      </c>
      <c r="F2898" s="2" t="n">
        <v>33</v>
      </c>
      <c r="G2898" s="3" t="s">
        <v>28</v>
      </c>
      <c r="H2898" s="0" t="s">
        <v>563</v>
      </c>
      <c r="I2898" s="3" t="n">
        <v>9015296599</v>
      </c>
      <c r="J2898" s="4" t="s">
        <v>30</v>
      </c>
      <c r="K2898" s="0" t="s">
        <v>31</v>
      </c>
      <c r="L2898" s="0" t="n">
        <v>162</v>
      </c>
      <c r="M2898" s="0" t="n">
        <v>55</v>
      </c>
      <c r="N2898" s="0" t="s">
        <v>802</v>
      </c>
      <c r="O2898" s="0" t="n">
        <v>68</v>
      </c>
      <c r="R2898" s="0" t="s">
        <v>36</v>
      </c>
    </row>
    <row r="2899" customFormat="false" ht="13.8" hidden="false" customHeight="false" outlineLevel="0" collapsed="false">
      <c r="B2899" s="1" t="n">
        <v>76</v>
      </c>
      <c r="C2899" s="1" t="n">
        <v>2205503</v>
      </c>
      <c r="E2899" s="0" t="s">
        <v>2282</v>
      </c>
      <c r="F2899" s="2" t="n">
        <v>47</v>
      </c>
      <c r="G2899" s="3" t="s">
        <v>28</v>
      </c>
      <c r="H2899" s="0" t="s">
        <v>1297</v>
      </c>
      <c r="I2899" s="3" t="n">
        <v>7065934444</v>
      </c>
      <c r="J2899" s="4" t="s">
        <v>112</v>
      </c>
      <c r="K2899" s="0" t="s">
        <v>310</v>
      </c>
      <c r="L2899" s="0" t="n">
        <v>142</v>
      </c>
      <c r="M2899" s="0" t="n">
        <v>48</v>
      </c>
      <c r="N2899" s="0" t="s">
        <v>1556</v>
      </c>
      <c r="O2899" s="0" t="n">
        <v>71</v>
      </c>
      <c r="R2899" s="0" t="n">
        <v>3.49</v>
      </c>
    </row>
    <row r="2900" customFormat="false" ht="13.8" hidden="false" customHeight="false" outlineLevel="0" collapsed="false">
      <c r="B2900" s="1" t="n">
        <v>77</v>
      </c>
      <c r="C2900" s="1" t="n">
        <v>2306720</v>
      </c>
      <c r="E2900" s="0" t="s">
        <v>2938</v>
      </c>
      <c r="F2900" s="2" t="n">
        <v>44</v>
      </c>
      <c r="G2900" s="3" t="s">
        <v>28</v>
      </c>
      <c r="H2900" s="0" t="s">
        <v>307</v>
      </c>
      <c r="I2900" s="3" t="n">
        <v>9810174764</v>
      </c>
      <c r="J2900" s="4" t="s">
        <v>112</v>
      </c>
      <c r="K2900" s="0" t="s">
        <v>310</v>
      </c>
      <c r="L2900" s="0" t="n">
        <v>159</v>
      </c>
      <c r="M2900" s="0" t="n">
        <v>45</v>
      </c>
      <c r="N2900" s="0" t="s">
        <v>844</v>
      </c>
      <c r="O2900" s="0" t="n">
        <v>84</v>
      </c>
      <c r="R2900" s="0" t="s">
        <v>36</v>
      </c>
    </row>
    <row r="2901" customFormat="false" ht="13.8" hidden="false" customHeight="false" outlineLevel="0" collapsed="false">
      <c r="B2901" s="1" t="n">
        <v>78</v>
      </c>
      <c r="C2901" s="1" t="n">
        <v>2400746</v>
      </c>
      <c r="E2901" s="0" t="s">
        <v>62</v>
      </c>
      <c r="F2901" s="2" t="n">
        <v>34</v>
      </c>
      <c r="G2901" s="3" t="s">
        <v>28</v>
      </c>
      <c r="H2901" s="0" t="s">
        <v>2841</v>
      </c>
      <c r="I2901" s="3" t="n">
        <v>8585947906</v>
      </c>
      <c r="J2901" s="4" t="s">
        <v>23</v>
      </c>
      <c r="K2901" s="0" t="s">
        <v>24</v>
      </c>
      <c r="L2901" s="0" t="n">
        <v>146</v>
      </c>
      <c r="M2901" s="0" t="n">
        <v>52</v>
      </c>
      <c r="N2901" s="0" t="s">
        <v>204</v>
      </c>
      <c r="O2901" s="0" t="n">
        <v>83</v>
      </c>
      <c r="R2901" s="0" t="s">
        <v>36</v>
      </c>
    </row>
    <row r="2902" customFormat="false" ht="13.8" hidden="false" customHeight="false" outlineLevel="0" collapsed="false">
      <c r="B2902" s="1" t="n">
        <v>79</v>
      </c>
      <c r="C2902" s="1" t="n">
        <v>2400721</v>
      </c>
      <c r="E2902" s="0" t="s">
        <v>378</v>
      </c>
      <c r="F2902" s="2" t="n">
        <v>47</v>
      </c>
      <c r="G2902" s="3" t="s">
        <v>28</v>
      </c>
      <c r="H2902" s="0" t="s">
        <v>2841</v>
      </c>
      <c r="I2902" s="3" t="n">
        <v>9953260612</v>
      </c>
      <c r="J2902" s="4" t="s">
        <v>23</v>
      </c>
      <c r="K2902" s="0" t="s">
        <v>24</v>
      </c>
      <c r="L2902" s="0" t="n">
        <v>155</v>
      </c>
      <c r="M2902" s="0" t="n">
        <v>55</v>
      </c>
      <c r="N2902" s="0" t="s">
        <v>3497</v>
      </c>
      <c r="O2902" s="0" t="n">
        <v>105</v>
      </c>
      <c r="Q2902" s="0" t="n">
        <v>35.6</v>
      </c>
      <c r="R2902" s="0" t="n">
        <v>0.05</v>
      </c>
    </row>
    <row r="2903" customFormat="false" ht="13.8" hidden="false" customHeight="false" outlineLevel="0" collapsed="false">
      <c r="B2903" s="1" t="n">
        <v>80</v>
      </c>
      <c r="C2903" s="1" t="n">
        <v>2301121</v>
      </c>
      <c r="E2903" s="0" t="s">
        <v>3498</v>
      </c>
      <c r="F2903" s="2" t="n">
        <v>45</v>
      </c>
      <c r="G2903" s="3" t="s">
        <v>28</v>
      </c>
      <c r="H2903" s="0" t="s">
        <v>2796</v>
      </c>
      <c r="I2903" s="3" t="n">
        <v>9811725724</v>
      </c>
      <c r="J2903" s="4" t="s">
        <v>30</v>
      </c>
      <c r="K2903" s="0" t="s">
        <v>24</v>
      </c>
      <c r="L2903" s="0" t="n">
        <v>157</v>
      </c>
      <c r="M2903" s="0" t="n">
        <v>71</v>
      </c>
      <c r="N2903" s="0" t="s">
        <v>1396</v>
      </c>
      <c r="O2903" s="0" t="n">
        <v>96</v>
      </c>
      <c r="R2903" s="0" t="s">
        <v>36</v>
      </c>
    </row>
    <row r="2910" customFormat="false" ht="13.8" hidden="false" customHeight="false" outlineLevel="0" collapsed="false">
      <c r="B2910" s="47" t="s">
        <v>2443</v>
      </c>
      <c r="C2910" s="47"/>
      <c r="D2910" s="47"/>
      <c r="E2910" s="47"/>
      <c r="F2910" s="47"/>
      <c r="G2910" s="47"/>
      <c r="H2910" s="47"/>
      <c r="I2910" s="47"/>
      <c r="J2910" s="47"/>
      <c r="K2910" s="47"/>
      <c r="L2910" s="47"/>
      <c r="M2910" s="47"/>
      <c r="N2910" s="47"/>
      <c r="O2910" s="47"/>
      <c r="P2910" s="47"/>
      <c r="Q2910" s="47"/>
      <c r="R2910" s="7"/>
    </row>
    <row r="2911" customFormat="false" ht="13.8" hidden="false" customHeight="false" outlineLevel="0" collapsed="false">
      <c r="B2911" s="47"/>
      <c r="C2911" s="47"/>
      <c r="D2911" s="47"/>
      <c r="E2911" s="47"/>
      <c r="F2911" s="47"/>
      <c r="G2911" s="47"/>
      <c r="H2911" s="47"/>
      <c r="I2911" s="47"/>
      <c r="J2911" s="47"/>
      <c r="K2911" s="47"/>
      <c r="L2911" s="47"/>
      <c r="M2911" s="47"/>
      <c r="N2911" s="47"/>
      <c r="O2911" s="47"/>
      <c r="P2911" s="47"/>
      <c r="Q2911" s="47"/>
      <c r="R2911" s="7"/>
    </row>
    <row r="2912" customFormat="false" ht="13.8" hidden="false" customHeight="false" outlineLevel="0" collapsed="false">
      <c r="B2912" s="47"/>
      <c r="C2912" s="47"/>
      <c r="D2912" s="47"/>
      <c r="E2912" s="47"/>
      <c r="F2912" s="47"/>
      <c r="G2912" s="47"/>
      <c r="H2912" s="47"/>
      <c r="I2912" s="47"/>
      <c r="J2912" s="47"/>
      <c r="K2912" s="47"/>
      <c r="L2912" s="47"/>
      <c r="M2912" s="47"/>
      <c r="N2912" s="47"/>
      <c r="O2912" s="47"/>
      <c r="P2912" s="47"/>
      <c r="Q2912" s="47"/>
      <c r="R2912" s="22"/>
    </row>
    <row r="2913" customFormat="false" ht="13.8" hidden="false" customHeight="false" outlineLevel="0" collapsed="false">
      <c r="B2913" s="47"/>
      <c r="C2913" s="47"/>
      <c r="D2913" s="47"/>
      <c r="E2913" s="47"/>
      <c r="F2913" s="47"/>
      <c r="G2913" s="47"/>
      <c r="H2913" s="47"/>
      <c r="I2913" s="47"/>
      <c r="J2913" s="47"/>
      <c r="K2913" s="47"/>
      <c r="L2913" s="47"/>
      <c r="M2913" s="47"/>
      <c r="N2913" s="47"/>
      <c r="O2913" s="47"/>
      <c r="P2913" s="47"/>
      <c r="Q2913" s="47"/>
      <c r="R2913" s="22"/>
    </row>
    <row r="2914" customFormat="false" ht="13.8" hidden="false" customHeight="false" outlineLevel="0" collapsed="false">
      <c r="B2914" s="24" t="n">
        <v>45352</v>
      </c>
      <c r="C2914" s="6"/>
      <c r="D2914" s="6"/>
      <c r="E2914" s="7"/>
      <c r="F2914" s="8"/>
      <c r="G2914" s="7"/>
      <c r="H2914" s="7"/>
      <c r="I2914" s="7"/>
      <c r="J2914" s="9"/>
      <c r="K2914" s="7"/>
      <c r="L2914" s="7"/>
      <c r="M2914" s="7"/>
      <c r="N2914" s="7"/>
      <c r="O2914" s="7"/>
      <c r="P2914" s="7"/>
      <c r="Q2914" s="7"/>
      <c r="R2914" s="22"/>
    </row>
    <row r="2915" customFormat="false" ht="13.8" hidden="false" customHeight="false" outlineLevel="0" collapsed="false">
      <c r="B2915" s="6" t="s">
        <v>1</v>
      </c>
      <c r="C2915" s="6" t="s">
        <v>2</v>
      </c>
      <c r="D2915" s="6" t="s">
        <v>3</v>
      </c>
      <c r="E2915" s="7" t="s">
        <v>4</v>
      </c>
      <c r="F2915" s="8" t="s">
        <v>5</v>
      </c>
      <c r="G2915" s="7" t="s">
        <v>6</v>
      </c>
      <c r="H2915" s="7" t="s">
        <v>7</v>
      </c>
      <c r="I2915" s="7" t="s">
        <v>8</v>
      </c>
      <c r="J2915" s="9" t="s">
        <v>9</v>
      </c>
      <c r="K2915" s="7" t="s">
        <v>10</v>
      </c>
      <c r="L2915" s="7" t="s">
        <v>11</v>
      </c>
      <c r="M2915" s="7" t="s">
        <v>12</v>
      </c>
      <c r="N2915" s="7" t="s">
        <v>13</v>
      </c>
      <c r="O2915" s="7" t="s">
        <v>14</v>
      </c>
      <c r="P2915" s="7" t="s">
        <v>15</v>
      </c>
      <c r="Q2915" s="7" t="s">
        <v>16</v>
      </c>
      <c r="R2915" s="7" t="s">
        <v>17</v>
      </c>
    </row>
    <row r="2916" customFormat="false" ht="13.8" hidden="false" customHeight="false" outlineLevel="0" collapsed="false">
      <c r="B2916" s="1" t="n">
        <v>1</v>
      </c>
    </row>
    <row r="2917" customFormat="false" ht="13.8" hidden="false" customHeight="false" outlineLevel="0" collapsed="false">
      <c r="B2917" s="1" t="n">
        <v>2</v>
      </c>
    </row>
    <row r="2918" customFormat="false" ht="13.8" hidden="false" customHeight="false" outlineLevel="0" collapsed="false">
      <c r="B2918" s="1" t="n">
        <v>3</v>
      </c>
    </row>
    <row r="2919" customFormat="false" ht="13.8" hidden="false" customHeight="false" outlineLevel="0" collapsed="false">
      <c r="B2919" s="1" t="n">
        <v>4</v>
      </c>
    </row>
    <row r="2920" customFormat="false" ht="13.8" hidden="false" customHeight="false" outlineLevel="0" collapsed="false">
      <c r="B2920" s="1" t="n">
        <v>5</v>
      </c>
    </row>
    <row r="2921" customFormat="false" ht="13.8" hidden="false" customHeight="false" outlineLevel="0" collapsed="false">
      <c r="B2921" s="1" t="n">
        <v>6</v>
      </c>
    </row>
    <row r="2922" customFormat="false" ht="13.8" hidden="false" customHeight="false" outlineLevel="0" collapsed="false">
      <c r="B2922" s="1" t="n">
        <v>7</v>
      </c>
    </row>
    <row r="2923" customFormat="false" ht="13.8" hidden="false" customHeight="false" outlineLevel="0" collapsed="false">
      <c r="B2923" s="1" t="n">
        <v>8</v>
      </c>
    </row>
    <row r="2924" customFormat="false" ht="13.8" hidden="false" customHeight="false" outlineLevel="0" collapsed="false">
      <c r="B2924" s="1" t="n">
        <v>9</v>
      </c>
    </row>
    <row r="2925" customFormat="false" ht="13.8" hidden="false" customHeight="false" outlineLevel="0" collapsed="false">
      <c r="B2925" s="1" t="n">
        <v>10</v>
      </c>
    </row>
    <row r="2926" customFormat="false" ht="13.8" hidden="false" customHeight="false" outlineLevel="0" collapsed="false">
      <c r="B2926" s="1" t="n">
        <v>11</v>
      </c>
    </row>
    <row r="2927" customFormat="false" ht="13.8" hidden="false" customHeight="false" outlineLevel="0" collapsed="false">
      <c r="B2927" s="1" t="n">
        <v>12</v>
      </c>
    </row>
    <row r="2928" customFormat="false" ht="13.8" hidden="false" customHeight="false" outlineLevel="0" collapsed="false">
      <c r="B2928" s="1" t="n">
        <v>13</v>
      </c>
    </row>
    <row r="2929" customFormat="false" ht="13.8" hidden="false" customHeight="false" outlineLevel="0" collapsed="false">
      <c r="B2929" s="1" t="n">
        <v>14</v>
      </c>
    </row>
    <row r="2930" customFormat="false" ht="13.8" hidden="false" customHeight="false" outlineLevel="0" collapsed="false">
      <c r="B2930" s="1" t="n">
        <v>15</v>
      </c>
    </row>
    <row r="2931" customFormat="false" ht="13.8" hidden="false" customHeight="false" outlineLevel="0" collapsed="false">
      <c r="B2931" s="1" t="n">
        <v>16</v>
      </c>
    </row>
    <row r="2932" customFormat="false" ht="13.8" hidden="false" customHeight="false" outlineLevel="0" collapsed="false">
      <c r="B2932" s="1" t="n">
        <v>17</v>
      </c>
    </row>
    <row r="2933" customFormat="false" ht="13.8" hidden="false" customHeight="false" outlineLevel="0" collapsed="false">
      <c r="B2933" s="1" t="n">
        <v>18</v>
      </c>
    </row>
    <row r="2934" customFormat="false" ht="13.8" hidden="false" customHeight="false" outlineLevel="0" collapsed="false">
      <c r="B2934" s="1" t="n">
        <v>19</v>
      </c>
    </row>
    <row r="2935" customFormat="false" ht="13.8" hidden="false" customHeight="false" outlineLevel="0" collapsed="false">
      <c r="B2935" s="1" t="n">
        <v>20</v>
      </c>
    </row>
    <row r="2936" customFormat="false" ht="13.8" hidden="false" customHeight="false" outlineLevel="0" collapsed="false">
      <c r="B2936" s="1" t="n">
        <v>21</v>
      </c>
    </row>
    <row r="2937" customFormat="false" ht="13.8" hidden="false" customHeight="false" outlineLevel="0" collapsed="false">
      <c r="B2937" s="1" t="n">
        <v>22</v>
      </c>
    </row>
    <row r="2938" customFormat="false" ht="13.8" hidden="false" customHeight="false" outlineLevel="0" collapsed="false">
      <c r="B2938" s="1" t="n">
        <v>23</v>
      </c>
    </row>
    <row r="2939" customFormat="false" ht="13.8" hidden="false" customHeight="false" outlineLevel="0" collapsed="false">
      <c r="B2939" s="1" t="n">
        <v>24</v>
      </c>
    </row>
    <row r="2940" customFormat="false" ht="13.8" hidden="false" customHeight="false" outlineLevel="0" collapsed="false">
      <c r="B2940" s="1" t="n">
        <v>25</v>
      </c>
    </row>
    <row r="2941" customFormat="false" ht="13.8" hidden="false" customHeight="false" outlineLevel="0" collapsed="false">
      <c r="B2941" s="1" t="n">
        <v>26</v>
      </c>
    </row>
    <row r="2942" customFormat="false" ht="13.8" hidden="false" customHeight="false" outlineLevel="0" collapsed="false">
      <c r="B2942" s="1" t="n">
        <v>27</v>
      </c>
    </row>
    <row r="2943" customFormat="false" ht="13.8" hidden="false" customHeight="false" outlineLevel="0" collapsed="false">
      <c r="B2943" s="1" t="n">
        <v>28</v>
      </c>
    </row>
    <row r="2944" customFormat="false" ht="13.8" hidden="false" customHeight="false" outlineLevel="0" collapsed="false">
      <c r="B2944" s="1" t="n">
        <v>29</v>
      </c>
    </row>
    <row r="2945" customFormat="false" ht="13.8" hidden="false" customHeight="false" outlineLevel="0" collapsed="false">
      <c r="B2945" s="1" t="n">
        <v>30</v>
      </c>
    </row>
    <row r="2946" customFormat="false" ht="13.8" hidden="false" customHeight="false" outlineLevel="0" collapsed="false">
      <c r="B2946" s="1" t="n">
        <v>31</v>
      </c>
    </row>
    <row r="2947" customFormat="false" ht="13.8" hidden="false" customHeight="false" outlineLevel="0" collapsed="false">
      <c r="B2947" s="1" t="n">
        <v>32</v>
      </c>
    </row>
    <row r="2948" customFormat="false" ht="13.8" hidden="false" customHeight="false" outlineLevel="0" collapsed="false">
      <c r="B2948" s="1" t="n">
        <v>33</v>
      </c>
    </row>
    <row r="2949" customFormat="false" ht="13.8" hidden="false" customHeight="false" outlineLevel="0" collapsed="false">
      <c r="B2949" s="1" t="n">
        <v>34</v>
      </c>
    </row>
    <row r="2950" customFormat="false" ht="13.8" hidden="false" customHeight="false" outlineLevel="0" collapsed="false">
      <c r="B2950" s="1" t="n">
        <v>35</v>
      </c>
    </row>
    <row r="2951" customFormat="false" ht="13.8" hidden="false" customHeight="false" outlineLevel="0" collapsed="false">
      <c r="B2951" s="1" t="n">
        <v>36</v>
      </c>
    </row>
    <row r="2952" customFormat="false" ht="13.8" hidden="false" customHeight="false" outlineLevel="0" collapsed="false">
      <c r="B2952" s="1" t="n">
        <v>37</v>
      </c>
    </row>
    <row r="2953" customFormat="false" ht="13.8" hidden="false" customHeight="false" outlineLevel="0" collapsed="false">
      <c r="B2953" s="1" t="n">
        <v>38</v>
      </c>
    </row>
    <row r="2954" customFormat="false" ht="13.8" hidden="false" customHeight="false" outlineLevel="0" collapsed="false">
      <c r="B2954" s="1" t="n">
        <v>39</v>
      </c>
    </row>
    <row r="2955" customFormat="false" ht="13.8" hidden="false" customHeight="false" outlineLevel="0" collapsed="false">
      <c r="B2955" s="1" t="n">
        <v>40</v>
      </c>
    </row>
    <row r="2956" customFormat="false" ht="13.8" hidden="false" customHeight="false" outlineLevel="0" collapsed="false">
      <c r="B2956" s="1" t="n">
        <v>41</v>
      </c>
    </row>
    <row r="2957" customFormat="false" ht="13.8" hidden="false" customHeight="false" outlineLevel="0" collapsed="false">
      <c r="B2957" s="1" t="n">
        <v>42</v>
      </c>
    </row>
    <row r="2958" customFormat="false" ht="13.8" hidden="false" customHeight="false" outlineLevel="0" collapsed="false">
      <c r="B2958" s="1" t="n">
        <v>43</v>
      </c>
    </row>
    <row r="2959" customFormat="false" ht="13.8" hidden="false" customHeight="false" outlineLevel="0" collapsed="false">
      <c r="B2959" s="1" t="n">
        <v>44</v>
      </c>
    </row>
    <row r="2960" customFormat="false" ht="13.8" hidden="false" customHeight="false" outlineLevel="0" collapsed="false">
      <c r="B2960" s="1" t="n">
        <v>45</v>
      </c>
    </row>
    <row r="2961" customFormat="false" ht="13.8" hidden="false" customHeight="false" outlineLevel="0" collapsed="false">
      <c r="B2961" s="1" t="n">
        <v>46</v>
      </c>
    </row>
    <row r="2962" customFormat="false" ht="13.8" hidden="false" customHeight="false" outlineLevel="0" collapsed="false">
      <c r="B2962" s="1" t="n">
        <v>47</v>
      </c>
    </row>
    <row r="2963" customFormat="false" ht="13.8" hidden="false" customHeight="false" outlineLevel="0" collapsed="false">
      <c r="B2963" s="1" t="n">
        <v>48</v>
      </c>
    </row>
    <row r="2964" customFormat="false" ht="13.8" hidden="false" customHeight="false" outlineLevel="0" collapsed="false">
      <c r="B2964" s="1" t="n">
        <v>49</v>
      </c>
    </row>
    <row r="2965" customFormat="false" ht="13.8" hidden="false" customHeight="false" outlineLevel="0" collapsed="false">
      <c r="B2965" s="1" t="n">
        <v>50</v>
      </c>
    </row>
    <row r="2966" customFormat="false" ht="13.8" hidden="false" customHeight="false" outlineLevel="0" collapsed="false">
      <c r="B2966" s="1" t="n">
        <v>51</v>
      </c>
    </row>
    <row r="2967" customFormat="false" ht="13.8" hidden="false" customHeight="false" outlineLevel="0" collapsed="false">
      <c r="B2967" s="1" t="n">
        <v>52</v>
      </c>
    </row>
    <row r="2968" customFormat="false" ht="13.8" hidden="false" customHeight="false" outlineLevel="0" collapsed="false">
      <c r="B2968" s="1" t="n">
        <v>53</v>
      </c>
    </row>
    <row r="2969" customFormat="false" ht="13.8" hidden="false" customHeight="false" outlineLevel="0" collapsed="false">
      <c r="B2969" s="1" t="n">
        <v>54</v>
      </c>
    </row>
    <row r="2970" customFormat="false" ht="13.8" hidden="false" customHeight="false" outlineLevel="0" collapsed="false">
      <c r="B2970" s="1" t="n">
        <v>55</v>
      </c>
    </row>
    <row r="2971" customFormat="false" ht="13.8" hidden="false" customHeight="false" outlineLevel="0" collapsed="false">
      <c r="B2971" s="1" t="n">
        <v>56</v>
      </c>
    </row>
    <row r="2972" customFormat="false" ht="13.8" hidden="false" customHeight="false" outlineLevel="0" collapsed="false">
      <c r="B2972" s="1" t="n">
        <v>57</v>
      </c>
    </row>
    <row r="2973" customFormat="false" ht="13.8" hidden="false" customHeight="false" outlineLevel="0" collapsed="false">
      <c r="B2973" s="1" t="n">
        <v>58</v>
      </c>
    </row>
    <row r="2974" customFormat="false" ht="13.8" hidden="false" customHeight="false" outlineLevel="0" collapsed="false">
      <c r="B2974" s="1" t="n">
        <v>59</v>
      </c>
    </row>
    <row r="2975" customFormat="false" ht="13.8" hidden="false" customHeight="false" outlineLevel="0" collapsed="false">
      <c r="B2975" s="1" t="n">
        <v>60</v>
      </c>
    </row>
    <row r="2976" customFormat="false" ht="13.8" hidden="false" customHeight="false" outlineLevel="0" collapsed="false">
      <c r="B2976" s="1" t="n">
        <v>61</v>
      </c>
    </row>
    <row r="2977" customFormat="false" ht="13.8" hidden="false" customHeight="false" outlineLevel="0" collapsed="false">
      <c r="B2977" s="1" t="n">
        <v>62</v>
      </c>
    </row>
    <row r="2978" customFormat="false" ht="13.8" hidden="false" customHeight="false" outlineLevel="0" collapsed="false">
      <c r="B2978" s="1" t="n">
        <v>63</v>
      </c>
    </row>
    <row r="2979" customFormat="false" ht="13.8" hidden="false" customHeight="false" outlineLevel="0" collapsed="false">
      <c r="B2979" s="1" t="n">
        <v>64</v>
      </c>
    </row>
    <row r="2980" customFormat="false" ht="13.8" hidden="false" customHeight="false" outlineLevel="0" collapsed="false">
      <c r="B2980" s="1" t="n">
        <v>65</v>
      </c>
    </row>
    <row r="2981" customFormat="false" ht="13.8" hidden="false" customHeight="false" outlineLevel="0" collapsed="false">
      <c r="B2981" s="1" t="n">
        <v>66</v>
      </c>
    </row>
    <row r="2982" customFormat="false" ht="13.8" hidden="false" customHeight="false" outlineLevel="0" collapsed="false">
      <c r="B2982" s="1" t="n">
        <v>67</v>
      </c>
    </row>
    <row r="2983" customFormat="false" ht="13.8" hidden="false" customHeight="false" outlineLevel="0" collapsed="false">
      <c r="B2983" s="1" t="n">
        <v>68</v>
      </c>
    </row>
    <row r="2984" customFormat="false" ht="13.8" hidden="false" customHeight="false" outlineLevel="0" collapsed="false">
      <c r="B2984" s="1" t="n">
        <v>69</v>
      </c>
    </row>
    <row r="2985" customFormat="false" ht="13.8" hidden="false" customHeight="false" outlineLevel="0" collapsed="false">
      <c r="B2985" s="1" t="n">
        <v>70</v>
      </c>
    </row>
    <row r="2986" customFormat="false" ht="13.8" hidden="false" customHeight="false" outlineLevel="0" collapsed="false">
      <c r="B2986" s="1" t="n">
        <v>71</v>
      </c>
    </row>
    <row r="2987" customFormat="false" ht="13.8" hidden="false" customHeight="false" outlineLevel="0" collapsed="false">
      <c r="B2987" s="1" t="n">
        <v>72</v>
      </c>
    </row>
    <row r="2988" customFormat="false" ht="13.8" hidden="false" customHeight="false" outlineLevel="0" collapsed="false">
      <c r="B2988" s="1" t="n">
        <v>73</v>
      </c>
    </row>
    <row r="2989" customFormat="false" ht="13.8" hidden="false" customHeight="false" outlineLevel="0" collapsed="false">
      <c r="B2989" s="1" t="n">
        <v>74</v>
      </c>
    </row>
    <row r="2990" customFormat="false" ht="13.8" hidden="false" customHeight="false" outlineLevel="0" collapsed="false">
      <c r="B2990" s="1" t="n">
        <v>75</v>
      </c>
    </row>
    <row r="2991" customFormat="false" ht="13.8" hidden="false" customHeight="false" outlineLevel="0" collapsed="false">
      <c r="B2991" s="1" t="n">
        <v>76</v>
      </c>
    </row>
    <row r="2992" customFormat="false" ht="13.8" hidden="false" customHeight="false" outlineLevel="0" collapsed="false">
      <c r="B2992" s="1" t="n">
        <v>77</v>
      </c>
    </row>
    <row r="2993" customFormat="false" ht="13.8" hidden="false" customHeight="false" outlineLevel="0" collapsed="false">
      <c r="B2993" s="1" t="n">
        <v>78</v>
      </c>
    </row>
    <row r="2994" customFormat="false" ht="13.8" hidden="false" customHeight="false" outlineLevel="0" collapsed="false">
      <c r="B2994" s="1" t="n">
        <v>79</v>
      </c>
    </row>
    <row r="2995" customFormat="false" ht="13.8" hidden="false" customHeight="false" outlineLevel="0" collapsed="false">
      <c r="B2995" s="1" t="n">
        <v>80</v>
      </c>
    </row>
    <row r="2996" customFormat="false" ht="13.8" hidden="false" customHeight="false" outlineLevel="0" collapsed="false">
      <c r="B2996" s="1" t="n">
        <v>81</v>
      </c>
    </row>
    <row r="2997" customFormat="false" ht="13.8" hidden="false" customHeight="false" outlineLevel="0" collapsed="false">
      <c r="B2997" s="1" t="n">
        <v>82</v>
      </c>
    </row>
    <row r="2998" customFormat="false" ht="13.8" hidden="false" customHeight="false" outlineLevel="0" collapsed="false">
      <c r="B2998" s="1" t="n">
        <v>83</v>
      </c>
    </row>
    <row r="2999" customFormat="false" ht="13.8" hidden="false" customHeight="false" outlineLevel="0" collapsed="false">
      <c r="B2999" s="1" t="n">
        <v>84</v>
      </c>
    </row>
    <row r="3000" customFormat="false" ht="13.8" hidden="false" customHeight="false" outlineLevel="0" collapsed="false">
      <c r="B3000" s="1" t="n">
        <v>85</v>
      </c>
    </row>
    <row r="3001" customFormat="false" ht="13.8" hidden="false" customHeight="false" outlineLevel="0" collapsed="false">
      <c r="B3001" s="1" t="n">
        <v>86</v>
      </c>
    </row>
    <row r="3002" customFormat="false" ht="13.8" hidden="false" customHeight="false" outlineLevel="0" collapsed="false">
      <c r="B3002" s="1" t="n">
        <v>87</v>
      </c>
    </row>
    <row r="3003" customFormat="false" ht="13.8" hidden="false" customHeight="false" outlineLevel="0" collapsed="false">
      <c r="B3003" s="1" t="n">
        <v>88</v>
      </c>
    </row>
    <row r="3004" customFormat="false" ht="13.8" hidden="false" customHeight="false" outlineLevel="0" collapsed="false">
      <c r="B3004" s="1" t="n">
        <v>89</v>
      </c>
    </row>
    <row r="3005" customFormat="false" ht="13.8" hidden="false" customHeight="false" outlineLevel="0" collapsed="false">
      <c r="B3005" s="1" t="n">
        <v>90</v>
      </c>
    </row>
    <row r="3006" customFormat="false" ht="13.8" hidden="false" customHeight="false" outlineLevel="0" collapsed="false">
      <c r="B3006" s="1" t="n">
        <v>91</v>
      </c>
    </row>
    <row r="3007" customFormat="false" ht="13.8" hidden="false" customHeight="false" outlineLevel="0" collapsed="false">
      <c r="B3007" s="1" t="n">
        <v>92</v>
      </c>
    </row>
    <row r="3008" customFormat="false" ht="13.8" hidden="false" customHeight="false" outlineLevel="0" collapsed="false">
      <c r="B3008" s="1" t="n">
        <v>93</v>
      </c>
    </row>
    <row r="3009" customFormat="false" ht="13.8" hidden="false" customHeight="false" outlineLevel="0" collapsed="false">
      <c r="B3009" s="1" t="n">
        <v>94</v>
      </c>
    </row>
    <row r="3010" customFormat="false" ht="13.8" hidden="false" customHeight="false" outlineLevel="0" collapsed="false">
      <c r="B3010" s="1" t="n">
        <v>95</v>
      </c>
    </row>
    <row r="3011" customFormat="false" ht="13.8" hidden="false" customHeight="false" outlineLevel="0" collapsed="false">
      <c r="B3011" s="1" t="n">
        <v>96</v>
      </c>
    </row>
    <row r="3012" customFormat="false" ht="13.8" hidden="false" customHeight="false" outlineLevel="0" collapsed="false">
      <c r="B3012" s="1" t="n">
        <v>97</v>
      </c>
    </row>
    <row r="3013" customFormat="false" ht="13.8" hidden="false" customHeight="false" outlineLevel="0" collapsed="false">
      <c r="B3013" s="1" t="n">
        <v>98</v>
      </c>
    </row>
    <row r="3014" customFormat="false" ht="13.8" hidden="false" customHeight="false" outlineLevel="0" collapsed="false">
      <c r="B3014" s="1" t="n">
        <v>99</v>
      </c>
    </row>
    <row r="3015" customFormat="false" ht="13.8" hidden="false" customHeight="false" outlineLevel="0" collapsed="false">
      <c r="B3015" s="1" t="n">
        <v>100</v>
      </c>
    </row>
    <row r="3016" customFormat="false" ht="13.8" hidden="false" customHeight="false" outlineLevel="0" collapsed="false">
      <c r="B3016" s="1" t="n">
        <v>101</v>
      </c>
    </row>
    <row r="3017" customFormat="false" ht="13.8" hidden="false" customHeight="false" outlineLevel="0" collapsed="false">
      <c r="B3017" s="1" t="n">
        <v>102</v>
      </c>
    </row>
    <row r="3018" customFormat="false" ht="13.8" hidden="false" customHeight="false" outlineLevel="0" collapsed="false">
      <c r="B3018" s="1" t="n">
        <v>103</v>
      </c>
    </row>
    <row r="3019" customFormat="false" ht="13.8" hidden="false" customHeight="false" outlineLevel="0" collapsed="false">
      <c r="B3019" s="1" t="n">
        <v>104</v>
      </c>
    </row>
    <row r="3020" customFormat="false" ht="13.8" hidden="false" customHeight="false" outlineLevel="0" collapsed="false">
      <c r="B3020" s="1" t="n">
        <v>105</v>
      </c>
    </row>
    <row r="3021" customFormat="false" ht="13.8" hidden="false" customHeight="false" outlineLevel="0" collapsed="false">
      <c r="B3021" s="1" t="n">
        <v>106</v>
      </c>
    </row>
    <row r="3022" customFormat="false" ht="13.8" hidden="false" customHeight="false" outlineLevel="0" collapsed="false">
      <c r="B3022" s="1" t="n">
        <v>107</v>
      </c>
    </row>
    <row r="3023" customFormat="false" ht="13.8" hidden="false" customHeight="false" outlineLevel="0" collapsed="false">
      <c r="B3023" s="1" t="n">
        <v>108</v>
      </c>
    </row>
    <row r="3024" customFormat="false" ht="13.8" hidden="false" customHeight="false" outlineLevel="0" collapsed="false">
      <c r="B3024" s="1" t="n">
        <v>109</v>
      </c>
    </row>
    <row r="3025" customFormat="false" ht="13.8" hidden="false" customHeight="false" outlineLevel="0" collapsed="false">
      <c r="B3025" s="1" t="n">
        <v>110</v>
      </c>
    </row>
    <row r="3026" customFormat="false" ht="13.8" hidden="false" customHeight="false" outlineLevel="0" collapsed="false">
      <c r="B3026" s="1" t="n">
        <v>111</v>
      </c>
    </row>
    <row r="3027" customFormat="false" ht="13.8" hidden="false" customHeight="false" outlineLevel="0" collapsed="false">
      <c r="B3027" s="1" t="n">
        <v>112</v>
      </c>
    </row>
    <row r="3028" customFormat="false" ht="13.8" hidden="false" customHeight="false" outlineLevel="0" collapsed="false">
      <c r="B3028" s="1" t="n">
        <v>113</v>
      </c>
    </row>
    <row r="3029" customFormat="false" ht="13.8" hidden="false" customHeight="false" outlineLevel="0" collapsed="false">
      <c r="B3029" s="1" t="n">
        <v>114</v>
      </c>
    </row>
    <row r="3030" customFormat="false" ht="13.8" hidden="false" customHeight="false" outlineLevel="0" collapsed="false">
      <c r="B3030" s="1" t="n">
        <v>115</v>
      </c>
    </row>
    <row r="3031" customFormat="false" ht="13.8" hidden="false" customHeight="false" outlineLevel="0" collapsed="false">
      <c r="B3031" s="1" t="n">
        <v>116</v>
      </c>
    </row>
    <row r="3032" customFormat="false" ht="13.8" hidden="false" customHeight="false" outlineLevel="0" collapsed="false">
      <c r="B3032" s="1" t="n">
        <v>117</v>
      </c>
    </row>
    <row r="3033" customFormat="false" ht="13.8" hidden="false" customHeight="false" outlineLevel="0" collapsed="false">
      <c r="B3033" s="1" t="n">
        <v>118</v>
      </c>
    </row>
    <row r="3034" customFormat="false" ht="13.8" hidden="false" customHeight="false" outlineLevel="0" collapsed="false">
      <c r="B3034" s="1" t="n">
        <v>119</v>
      </c>
    </row>
    <row r="3035" customFormat="false" ht="13.8" hidden="false" customHeight="false" outlineLevel="0" collapsed="false">
      <c r="B3035" s="1" t="n">
        <v>120</v>
      </c>
    </row>
    <row r="3045" customFormat="false" ht="13.8" hidden="false" customHeight="false" outlineLevel="0" collapsed="false">
      <c r="B3045" s="47" t="s">
        <v>2443</v>
      </c>
      <c r="C3045" s="47"/>
      <c r="D3045" s="47"/>
      <c r="E3045" s="47"/>
      <c r="F3045" s="47"/>
      <c r="G3045" s="47"/>
      <c r="H3045" s="47"/>
      <c r="I3045" s="47"/>
      <c r="J3045" s="47"/>
      <c r="K3045" s="47"/>
      <c r="L3045" s="47"/>
      <c r="M3045" s="47"/>
      <c r="N3045" s="47"/>
      <c r="O3045" s="47"/>
      <c r="P3045" s="47"/>
      <c r="Q3045" s="47"/>
      <c r="R3045" s="7"/>
    </row>
    <row r="3046" customFormat="false" ht="13.8" hidden="false" customHeight="false" outlineLevel="0" collapsed="false">
      <c r="B3046" s="47"/>
      <c r="C3046" s="47"/>
      <c r="D3046" s="47"/>
      <c r="E3046" s="47"/>
      <c r="F3046" s="47"/>
      <c r="G3046" s="47"/>
      <c r="H3046" s="47"/>
      <c r="I3046" s="47"/>
      <c r="J3046" s="47"/>
      <c r="K3046" s="47"/>
      <c r="L3046" s="47"/>
      <c r="M3046" s="47"/>
      <c r="N3046" s="47"/>
      <c r="O3046" s="47"/>
      <c r="P3046" s="47"/>
      <c r="Q3046" s="47"/>
      <c r="R3046" s="7"/>
    </row>
    <row r="3047" customFormat="false" ht="13.8" hidden="false" customHeight="false" outlineLevel="0" collapsed="false">
      <c r="B3047" s="47"/>
      <c r="C3047" s="47"/>
      <c r="D3047" s="47"/>
      <c r="E3047" s="47"/>
      <c r="F3047" s="47"/>
      <c r="G3047" s="47"/>
      <c r="H3047" s="47"/>
      <c r="I3047" s="47"/>
      <c r="J3047" s="47"/>
      <c r="K3047" s="47"/>
      <c r="L3047" s="47"/>
      <c r="M3047" s="47"/>
      <c r="N3047" s="47"/>
      <c r="O3047" s="47"/>
      <c r="P3047" s="47"/>
      <c r="Q3047" s="47"/>
      <c r="R3047" s="22"/>
    </row>
    <row r="3048" customFormat="false" ht="13.8" hidden="false" customHeight="false" outlineLevel="0" collapsed="false">
      <c r="B3048" s="47"/>
      <c r="C3048" s="47"/>
      <c r="D3048" s="47"/>
      <c r="E3048" s="47"/>
      <c r="F3048" s="47"/>
      <c r="G3048" s="47"/>
      <c r="H3048" s="47"/>
      <c r="I3048" s="47"/>
      <c r="J3048" s="47"/>
      <c r="K3048" s="47"/>
      <c r="L3048" s="47"/>
      <c r="M3048" s="47"/>
      <c r="N3048" s="47"/>
      <c r="O3048" s="47"/>
      <c r="P3048" s="47"/>
      <c r="Q3048" s="47"/>
      <c r="R3048" s="22"/>
    </row>
    <row r="3049" customFormat="false" ht="13.8" hidden="false" customHeight="false" outlineLevel="0" collapsed="false">
      <c r="B3049" s="24" t="n">
        <v>45355</v>
      </c>
      <c r="C3049" s="6"/>
      <c r="D3049" s="6"/>
      <c r="E3049" s="7"/>
      <c r="F3049" s="8"/>
      <c r="G3049" s="7"/>
      <c r="H3049" s="7"/>
      <c r="I3049" s="7"/>
      <c r="J3049" s="9"/>
      <c r="K3049" s="7"/>
      <c r="L3049" s="7"/>
      <c r="M3049" s="7"/>
      <c r="N3049" s="7"/>
      <c r="O3049" s="7"/>
      <c r="P3049" s="7"/>
      <c r="Q3049" s="7"/>
      <c r="R3049" s="22"/>
    </row>
    <row r="3050" customFormat="false" ht="13.8" hidden="false" customHeight="false" outlineLevel="0" collapsed="false">
      <c r="B3050" s="6" t="s">
        <v>1</v>
      </c>
      <c r="C3050" s="6" t="s">
        <v>2</v>
      </c>
      <c r="D3050" s="6" t="s">
        <v>3</v>
      </c>
      <c r="E3050" s="7" t="s">
        <v>4</v>
      </c>
      <c r="F3050" s="8" t="s">
        <v>5</v>
      </c>
      <c r="G3050" s="7" t="s">
        <v>6</v>
      </c>
      <c r="H3050" s="7" t="s">
        <v>7</v>
      </c>
      <c r="I3050" s="7" t="s">
        <v>8</v>
      </c>
      <c r="J3050" s="9" t="s">
        <v>9</v>
      </c>
      <c r="K3050" s="7" t="s">
        <v>10</v>
      </c>
      <c r="L3050" s="7" t="s">
        <v>11</v>
      </c>
      <c r="M3050" s="7" t="s">
        <v>12</v>
      </c>
      <c r="N3050" s="7" t="s">
        <v>13</v>
      </c>
      <c r="O3050" s="7" t="s">
        <v>14</v>
      </c>
      <c r="P3050" s="7" t="s">
        <v>15</v>
      </c>
      <c r="Q3050" s="7" t="s">
        <v>16</v>
      </c>
      <c r="R3050" s="7" t="s">
        <v>17</v>
      </c>
    </row>
    <row r="3051" customFormat="false" ht="13.8" hidden="false" customHeight="false" outlineLevel="0" collapsed="false">
      <c r="B3051" s="1" t="n">
        <v>1</v>
      </c>
      <c r="C3051" s="1" t="n">
        <v>1234676</v>
      </c>
      <c r="E3051" s="0" t="s">
        <v>1655</v>
      </c>
      <c r="F3051" s="2" t="n">
        <v>49</v>
      </c>
      <c r="G3051" s="3" t="s">
        <v>28</v>
      </c>
      <c r="H3051" s="0" t="s">
        <v>360</v>
      </c>
      <c r="I3051" s="3" t="s">
        <v>36</v>
      </c>
      <c r="J3051" s="4" t="s">
        <v>112</v>
      </c>
      <c r="K3051" s="0" t="s">
        <v>310</v>
      </c>
      <c r="L3051" s="0" t="n">
        <v>165</v>
      </c>
      <c r="M3051" s="0" t="n">
        <v>74</v>
      </c>
      <c r="N3051" s="0" t="s">
        <v>2748</v>
      </c>
      <c r="O3051" s="0" t="n">
        <v>76</v>
      </c>
      <c r="R3051" s="0" t="s">
        <v>36</v>
      </c>
    </row>
    <row r="3052" customFormat="false" ht="13.8" hidden="false" customHeight="false" outlineLevel="0" collapsed="false">
      <c r="B3052" s="1" t="n">
        <v>2</v>
      </c>
      <c r="C3052" s="1" t="n">
        <v>2202647</v>
      </c>
      <c r="E3052" s="0" t="s">
        <v>39</v>
      </c>
      <c r="F3052" s="2" t="n">
        <v>31</v>
      </c>
      <c r="G3052" s="3" t="s">
        <v>28</v>
      </c>
      <c r="H3052" s="0" t="s">
        <v>40</v>
      </c>
      <c r="I3052" s="3" t="n">
        <v>8285061704</v>
      </c>
      <c r="J3052" s="4" t="s">
        <v>30</v>
      </c>
      <c r="K3052" s="0" t="s">
        <v>31</v>
      </c>
      <c r="L3052" s="0" t="n">
        <v>157</v>
      </c>
      <c r="M3052" s="0" t="n">
        <v>86</v>
      </c>
      <c r="N3052" s="0" t="s">
        <v>325</v>
      </c>
      <c r="O3052" s="0" t="n">
        <v>77</v>
      </c>
      <c r="R3052" s="0" t="n">
        <v>0.489</v>
      </c>
    </row>
    <row r="3053" customFormat="false" ht="13.8" hidden="false" customHeight="false" outlineLevel="0" collapsed="false">
      <c r="B3053" s="1" t="n">
        <v>3</v>
      </c>
      <c r="C3053" s="1" t="n">
        <v>2301317</v>
      </c>
      <c r="D3053" s="1" t="n">
        <v>78614066029</v>
      </c>
      <c r="E3053" s="0" t="s">
        <v>3499</v>
      </c>
      <c r="F3053" s="2" t="n">
        <v>31</v>
      </c>
      <c r="G3053" s="3" t="s">
        <v>28</v>
      </c>
      <c r="H3053" s="0" t="s">
        <v>1619</v>
      </c>
      <c r="I3053" s="3" t="n">
        <v>9650262478</v>
      </c>
      <c r="J3053" s="4" t="s">
        <v>30</v>
      </c>
      <c r="K3053" s="0" t="s">
        <v>31</v>
      </c>
      <c r="L3053" s="0" t="n">
        <v>155</v>
      </c>
      <c r="M3053" s="0" t="n">
        <v>70</v>
      </c>
      <c r="N3053" s="0" t="s">
        <v>1937</v>
      </c>
      <c r="O3053" s="0" t="n">
        <v>80</v>
      </c>
      <c r="R3053" s="0" t="s">
        <v>36</v>
      </c>
    </row>
    <row r="3054" customFormat="false" ht="13.8" hidden="false" customHeight="false" outlineLevel="0" collapsed="false">
      <c r="B3054" s="1" t="n">
        <v>4</v>
      </c>
      <c r="C3054" s="1" t="n">
        <v>2401352</v>
      </c>
      <c r="E3054" s="0" t="s">
        <v>524</v>
      </c>
      <c r="F3054" s="2" t="n">
        <v>35</v>
      </c>
      <c r="G3054" s="3" t="s">
        <v>28</v>
      </c>
      <c r="H3054" s="0" t="s">
        <v>1832</v>
      </c>
      <c r="I3054" s="3" t="n">
        <v>9050979790</v>
      </c>
      <c r="J3054" s="4" t="s">
        <v>23</v>
      </c>
      <c r="K3054" s="0" t="s">
        <v>24</v>
      </c>
      <c r="L3054" s="0" t="n">
        <v>159</v>
      </c>
      <c r="M3054" s="0" t="n">
        <v>74</v>
      </c>
      <c r="N3054" s="0" t="s">
        <v>3500</v>
      </c>
      <c r="O3054" s="0" t="n">
        <v>82</v>
      </c>
      <c r="R3054" s="0" t="n">
        <v>0.03</v>
      </c>
    </row>
    <row r="3055" customFormat="false" ht="13.8" hidden="false" customHeight="false" outlineLevel="0" collapsed="false">
      <c r="B3055" s="1" t="n">
        <v>5</v>
      </c>
      <c r="C3055" s="1" t="n">
        <v>2401353</v>
      </c>
      <c r="D3055" s="1" t="n">
        <v>490022313297</v>
      </c>
      <c r="E3055" s="0" t="s">
        <v>2282</v>
      </c>
      <c r="F3055" s="2" t="n">
        <v>62</v>
      </c>
      <c r="G3055" s="3" t="s">
        <v>28</v>
      </c>
      <c r="H3055" s="0" t="s">
        <v>1017</v>
      </c>
      <c r="I3055" s="3" t="n">
        <v>9466712996</v>
      </c>
      <c r="J3055" s="4" t="s">
        <v>112</v>
      </c>
      <c r="K3055" s="0" t="s">
        <v>310</v>
      </c>
      <c r="L3055" s="0" t="n">
        <v>155</v>
      </c>
      <c r="M3055" s="0" t="n">
        <v>70</v>
      </c>
      <c r="N3055" s="0" t="s">
        <v>824</v>
      </c>
      <c r="O3055" s="0" t="n">
        <v>77</v>
      </c>
      <c r="R3055" s="0" t="s">
        <v>36</v>
      </c>
    </row>
    <row r="3056" customFormat="false" ht="13.8" hidden="false" customHeight="false" outlineLevel="0" collapsed="false">
      <c r="B3056" s="1" t="n">
        <v>6</v>
      </c>
      <c r="C3056" s="1" t="n">
        <v>2306053</v>
      </c>
      <c r="E3056" s="0" t="s">
        <v>3501</v>
      </c>
      <c r="F3056" s="2" t="n">
        <v>44</v>
      </c>
      <c r="G3056" s="3" t="s">
        <v>21</v>
      </c>
      <c r="H3056" s="0" t="s">
        <v>1656</v>
      </c>
      <c r="I3056" s="3" t="n">
        <v>9643441616</v>
      </c>
      <c r="J3056" s="4" t="s">
        <v>23</v>
      </c>
      <c r="K3056" s="0" t="s">
        <v>24</v>
      </c>
      <c r="L3056" s="0" t="n">
        <v>174</v>
      </c>
      <c r="M3056" s="0" t="n">
        <v>72</v>
      </c>
      <c r="N3056" s="0" t="s">
        <v>1047</v>
      </c>
      <c r="O3056" s="0" t="n">
        <v>72</v>
      </c>
      <c r="P3056" s="0" t="n">
        <v>6.49</v>
      </c>
      <c r="Q3056" s="0" t="n">
        <v>1.31</v>
      </c>
      <c r="R3056" s="0" t="n">
        <v>0.063</v>
      </c>
    </row>
    <row r="3057" customFormat="false" ht="13.8" hidden="false" customHeight="false" outlineLevel="0" collapsed="false">
      <c r="B3057" s="1" t="n">
        <v>7</v>
      </c>
      <c r="C3057" s="1" t="n">
        <v>2307707</v>
      </c>
      <c r="E3057" s="0" t="s">
        <v>3502</v>
      </c>
      <c r="F3057" s="2" t="n">
        <v>55</v>
      </c>
      <c r="G3057" s="3" t="s">
        <v>28</v>
      </c>
      <c r="H3057" s="0" t="s">
        <v>83</v>
      </c>
      <c r="I3057" s="3" t="n">
        <v>9927331305</v>
      </c>
      <c r="J3057" s="4" t="s">
        <v>30</v>
      </c>
      <c r="K3057" s="0" t="s">
        <v>31</v>
      </c>
      <c r="L3057" s="0" t="n">
        <v>158</v>
      </c>
      <c r="M3057" s="0" t="n">
        <v>64</v>
      </c>
      <c r="N3057" s="0" t="s">
        <v>579</v>
      </c>
      <c r="O3057" s="0" t="n">
        <v>73</v>
      </c>
      <c r="R3057" s="0" t="s">
        <v>36</v>
      </c>
    </row>
    <row r="3058" customFormat="false" ht="13.8" hidden="false" customHeight="false" outlineLevel="0" collapsed="false">
      <c r="B3058" s="1" t="n">
        <v>8</v>
      </c>
      <c r="C3058" s="1" t="n">
        <v>1244799</v>
      </c>
      <c r="E3058" s="0" t="s">
        <v>3503</v>
      </c>
      <c r="F3058" s="2" t="n">
        <v>30</v>
      </c>
      <c r="G3058" s="3" t="s">
        <v>28</v>
      </c>
      <c r="H3058" s="0" t="s">
        <v>35</v>
      </c>
      <c r="I3058" s="3" t="n">
        <v>9811156598</v>
      </c>
      <c r="J3058" s="4" t="s">
        <v>30</v>
      </c>
      <c r="K3058" s="0" t="s">
        <v>31</v>
      </c>
      <c r="L3058" s="0" t="n">
        <v>160</v>
      </c>
      <c r="M3058" s="0" t="n">
        <v>88</v>
      </c>
      <c r="N3058" s="0" t="s">
        <v>2367</v>
      </c>
      <c r="O3058" s="0" t="n">
        <v>73</v>
      </c>
      <c r="R3058" s="0" t="s">
        <v>36</v>
      </c>
    </row>
    <row r="3059" customFormat="false" ht="13.8" hidden="false" customHeight="false" outlineLevel="0" collapsed="false">
      <c r="B3059" s="1" t="n">
        <v>9</v>
      </c>
      <c r="C3059" s="1" t="n">
        <v>2401356</v>
      </c>
      <c r="E3059" s="0" t="s">
        <v>3504</v>
      </c>
      <c r="F3059" s="2" t="n">
        <v>53</v>
      </c>
      <c r="G3059" s="3" t="s">
        <v>28</v>
      </c>
      <c r="H3059" s="0" t="s">
        <v>3505</v>
      </c>
      <c r="I3059" s="3" t="n">
        <v>9760409434</v>
      </c>
      <c r="J3059" s="4" t="s">
        <v>30</v>
      </c>
      <c r="K3059" s="0" t="s">
        <v>31</v>
      </c>
      <c r="L3059" s="0" t="n">
        <v>169</v>
      </c>
      <c r="M3059" s="0" t="n">
        <v>81</v>
      </c>
      <c r="N3059" s="0" t="s">
        <v>3506</v>
      </c>
      <c r="O3059" s="0" t="n">
        <v>91</v>
      </c>
      <c r="P3059" s="0" t="n">
        <v>0.93</v>
      </c>
      <c r="Q3059" s="0" t="n">
        <v>8.2</v>
      </c>
      <c r="R3059" s="0" t="n">
        <v>6.25</v>
      </c>
    </row>
    <row r="3060" customFormat="false" ht="13.8" hidden="false" customHeight="false" outlineLevel="0" collapsed="false">
      <c r="B3060" s="1" t="n">
        <v>10</v>
      </c>
      <c r="C3060" s="1" t="n">
        <v>2401354</v>
      </c>
      <c r="E3060" s="0" t="s">
        <v>999</v>
      </c>
      <c r="F3060" s="2" t="n">
        <v>40</v>
      </c>
      <c r="G3060" s="3" t="s">
        <v>28</v>
      </c>
      <c r="H3060" s="0" t="s">
        <v>3413</v>
      </c>
      <c r="I3060" s="3" t="n">
        <v>7838779635</v>
      </c>
      <c r="J3060" s="4" t="s">
        <v>78</v>
      </c>
      <c r="K3060" s="0" t="s">
        <v>310</v>
      </c>
      <c r="L3060" s="0" t="n">
        <v>158</v>
      </c>
      <c r="M3060" s="0" t="n">
        <v>83</v>
      </c>
      <c r="N3060" s="0" t="s">
        <v>2501</v>
      </c>
      <c r="O3060" s="0" t="n">
        <v>97</v>
      </c>
      <c r="R3060" s="0" t="s">
        <v>36</v>
      </c>
    </row>
    <row r="3061" customFormat="false" ht="13.8" hidden="false" customHeight="false" outlineLevel="0" collapsed="false">
      <c r="B3061" s="1" t="n">
        <v>11</v>
      </c>
      <c r="C3061" s="1" t="n">
        <v>2401359</v>
      </c>
      <c r="D3061" s="1" t="n">
        <v>633591920361</v>
      </c>
      <c r="E3061" s="0" t="s">
        <v>3507</v>
      </c>
      <c r="F3061" s="2" t="n">
        <v>70</v>
      </c>
      <c r="G3061" s="3" t="s">
        <v>28</v>
      </c>
      <c r="H3061" s="0" t="s">
        <v>3508</v>
      </c>
      <c r="I3061" s="3" t="n">
        <v>9813355554</v>
      </c>
      <c r="J3061" s="4" t="s">
        <v>78</v>
      </c>
      <c r="K3061" s="0" t="s">
        <v>310</v>
      </c>
      <c r="L3061" s="0" t="n">
        <v>164</v>
      </c>
      <c r="M3061" s="0" t="n">
        <v>77</v>
      </c>
      <c r="N3061" s="0" t="s">
        <v>1155</v>
      </c>
      <c r="O3061" s="0" t="n">
        <v>113</v>
      </c>
      <c r="R3061" s="0" t="s">
        <v>36</v>
      </c>
    </row>
    <row r="3062" customFormat="false" ht="13.8" hidden="false" customHeight="false" outlineLevel="0" collapsed="false">
      <c r="B3062" s="1" t="n">
        <v>12</v>
      </c>
      <c r="C3062" s="1" t="n">
        <v>2305230</v>
      </c>
      <c r="E3062" s="0" t="s">
        <v>3509</v>
      </c>
      <c r="F3062" s="2" t="n">
        <v>14</v>
      </c>
      <c r="G3062" s="3" t="s">
        <v>28</v>
      </c>
      <c r="H3062" s="0" t="s">
        <v>1017</v>
      </c>
      <c r="I3062" s="3" t="n">
        <v>9818544376</v>
      </c>
      <c r="J3062" s="4" t="s">
        <v>30</v>
      </c>
      <c r="K3062" s="0" t="s">
        <v>31</v>
      </c>
      <c r="L3062" s="0" t="n">
        <v>163</v>
      </c>
      <c r="M3062" s="0" t="n">
        <v>38</v>
      </c>
      <c r="N3062" s="0" t="s">
        <v>732</v>
      </c>
      <c r="O3062" s="0" t="s">
        <v>732</v>
      </c>
      <c r="R3062" s="0" t="n">
        <v>1.23</v>
      </c>
    </row>
    <row r="3063" customFormat="false" ht="13.8" hidden="false" customHeight="false" outlineLevel="0" collapsed="false">
      <c r="B3063" s="1" t="n">
        <v>13</v>
      </c>
      <c r="C3063" s="1" t="n">
        <v>2301515</v>
      </c>
      <c r="E3063" s="0" t="s">
        <v>3510</v>
      </c>
      <c r="F3063" s="2" t="n">
        <v>29</v>
      </c>
      <c r="G3063" s="3" t="s">
        <v>21</v>
      </c>
      <c r="H3063" s="0" t="s">
        <v>272</v>
      </c>
      <c r="I3063" s="3" t="n">
        <v>9818544376</v>
      </c>
      <c r="J3063" s="4" t="s">
        <v>30</v>
      </c>
      <c r="K3063" s="0" t="s">
        <v>31</v>
      </c>
      <c r="L3063" s="0" t="n">
        <v>180</v>
      </c>
      <c r="M3063" s="0" t="n">
        <v>77</v>
      </c>
      <c r="N3063" s="0" t="s">
        <v>188</v>
      </c>
      <c r="O3063" s="0" t="n">
        <v>77</v>
      </c>
      <c r="R3063" s="0" t="n">
        <v>1.413</v>
      </c>
    </row>
    <row r="3064" customFormat="false" ht="13.8" hidden="false" customHeight="false" outlineLevel="0" collapsed="false">
      <c r="B3064" s="1" t="n">
        <v>14</v>
      </c>
      <c r="C3064" s="1" t="n">
        <v>2301682</v>
      </c>
      <c r="D3064" s="1" t="n">
        <v>971311656686</v>
      </c>
      <c r="E3064" s="0" t="s">
        <v>3511</v>
      </c>
      <c r="F3064" s="2" t="n">
        <v>32</v>
      </c>
      <c r="G3064" s="3" t="s">
        <v>28</v>
      </c>
      <c r="H3064" s="0" t="s">
        <v>1846</v>
      </c>
      <c r="I3064" s="3" t="n">
        <v>9319032591</v>
      </c>
      <c r="J3064" s="4" t="s">
        <v>78</v>
      </c>
      <c r="K3064" s="0" t="s">
        <v>310</v>
      </c>
      <c r="L3064" s="0" t="n">
        <v>168</v>
      </c>
      <c r="M3064" s="0" t="n">
        <v>82</v>
      </c>
      <c r="N3064" s="0" t="s">
        <v>858</v>
      </c>
      <c r="O3064" s="0" t="n">
        <v>63</v>
      </c>
      <c r="R3064" s="0" t="s">
        <v>36</v>
      </c>
    </row>
    <row r="3065" customFormat="false" ht="13.8" hidden="false" customHeight="false" outlineLevel="0" collapsed="false">
      <c r="B3065" s="1" t="n">
        <v>15</v>
      </c>
      <c r="C3065" s="1" t="n">
        <v>2308622</v>
      </c>
      <c r="E3065" s="0" t="s">
        <v>2094</v>
      </c>
      <c r="F3065" s="2" t="n">
        <v>45</v>
      </c>
      <c r="G3065" s="3" t="s">
        <v>28</v>
      </c>
      <c r="H3065" s="0" t="s">
        <v>2262</v>
      </c>
      <c r="I3065" s="3" t="n">
        <v>8545698547</v>
      </c>
      <c r="J3065" s="4" t="s">
        <v>30</v>
      </c>
      <c r="K3065" s="0" t="s">
        <v>31</v>
      </c>
      <c r="L3065" s="0" t="n">
        <v>150</v>
      </c>
      <c r="M3065" s="0" t="n">
        <v>52</v>
      </c>
      <c r="N3065" s="0" t="s">
        <v>2217</v>
      </c>
      <c r="O3065" s="0" t="n">
        <v>122</v>
      </c>
      <c r="R3065" s="0" t="s">
        <v>36</v>
      </c>
    </row>
    <row r="3066" customFormat="false" ht="13.8" hidden="false" customHeight="false" outlineLevel="0" collapsed="false">
      <c r="B3066" s="1" t="n">
        <v>16</v>
      </c>
      <c r="C3066" s="1" t="n">
        <v>2401175</v>
      </c>
      <c r="D3066" s="1" t="n">
        <v>768254247106</v>
      </c>
      <c r="E3066" s="0" t="s">
        <v>3141</v>
      </c>
      <c r="F3066" s="2" t="n">
        <v>12</v>
      </c>
      <c r="G3066" s="3" t="s">
        <v>28</v>
      </c>
      <c r="H3066" s="0" t="s">
        <v>1125</v>
      </c>
      <c r="I3066" s="3" t="n">
        <v>9818951670</v>
      </c>
      <c r="J3066" s="4" t="s">
        <v>30</v>
      </c>
      <c r="K3066" s="0" t="s">
        <v>31</v>
      </c>
      <c r="L3066" s="0" t="n">
        <v>137</v>
      </c>
      <c r="M3066" s="0" t="n">
        <v>43</v>
      </c>
      <c r="N3066" s="0" t="s">
        <v>729</v>
      </c>
      <c r="O3066" s="0" t="s">
        <v>729</v>
      </c>
      <c r="R3066" s="0" t="n">
        <v>0.87</v>
      </c>
    </row>
    <row r="3067" customFormat="false" ht="13.8" hidden="false" customHeight="false" outlineLevel="0" collapsed="false">
      <c r="B3067" s="1" t="n">
        <v>17</v>
      </c>
      <c r="C3067" s="1" t="n">
        <v>2401355</v>
      </c>
      <c r="E3067" s="0" t="s">
        <v>3512</v>
      </c>
      <c r="F3067" s="2" t="n">
        <v>58</v>
      </c>
      <c r="G3067" s="3" t="s">
        <v>28</v>
      </c>
      <c r="H3067" s="0" t="s">
        <v>45</v>
      </c>
      <c r="I3067" s="3" t="n">
        <v>9910971916</v>
      </c>
      <c r="J3067" s="4" t="s">
        <v>30</v>
      </c>
      <c r="K3067" s="0" t="s">
        <v>31</v>
      </c>
      <c r="L3067" s="0" t="n">
        <v>157</v>
      </c>
      <c r="M3067" s="0" t="n">
        <v>73</v>
      </c>
      <c r="N3067" s="0" t="s">
        <v>3513</v>
      </c>
      <c r="O3067" s="0" t="n">
        <v>60</v>
      </c>
      <c r="R3067" s="0" t="s">
        <v>36</v>
      </c>
    </row>
    <row r="3068" customFormat="false" ht="13.8" hidden="false" customHeight="false" outlineLevel="0" collapsed="false">
      <c r="B3068" s="1" t="n">
        <v>18</v>
      </c>
      <c r="C3068" s="1" t="n">
        <v>2401306</v>
      </c>
      <c r="E3068" s="0" t="s">
        <v>3514</v>
      </c>
      <c r="F3068" s="2" t="n">
        <v>47</v>
      </c>
      <c r="G3068" s="3" t="s">
        <v>28</v>
      </c>
      <c r="H3068" s="0" t="s">
        <v>896</v>
      </c>
      <c r="I3068" s="3" t="n">
        <v>8351640922</v>
      </c>
      <c r="J3068" s="4" t="s">
        <v>78</v>
      </c>
      <c r="K3068" s="0" t="s">
        <v>46</v>
      </c>
      <c r="L3068" s="0" t="n">
        <v>157</v>
      </c>
      <c r="M3068" s="0" t="n">
        <v>71</v>
      </c>
      <c r="N3068" s="0" t="s">
        <v>503</v>
      </c>
      <c r="O3068" s="0" t="n">
        <v>103</v>
      </c>
      <c r="R3068" s="0" t="s">
        <v>36</v>
      </c>
    </row>
    <row r="3069" customFormat="false" ht="13.8" hidden="false" customHeight="false" outlineLevel="0" collapsed="false">
      <c r="B3069" s="1" t="n">
        <v>19</v>
      </c>
      <c r="C3069" s="1" t="n">
        <v>2307283</v>
      </c>
      <c r="E3069" s="0" t="s">
        <v>3515</v>
      </c>
      <c r="F3069" s="2" t="n">
        <v>35</v>
      </c>
      <c r="G3069" s="3" t="s">
        <v>28</v>
      </c>
      <c r="H3069" s="0" t="s">
        <v>3516</v>
      </c>
      <c r="I3069" s="3" t="n">
        <v>9891474164</v>
      </c>
      <c r="J3069" s="4" t="s">
        <v>30</v>
      </c>
      <c r="K3069" s="0" t="s">
        <v>31</v>
      </c>
      <c r="L3069" s="0" t="n">
        <v>158</v>
      </c>
      <c r="M3069" s="0" t="n">
        <v>93</v>
      </c>
      <c r="N3069" s="0" t="s">
        <v>3517</v>
      </c>
      <c r="O3069" s="0" t="n">
        <v>90</v>
      </c>
      <c r="R3069" s="0" t="n">
        <v>19.1</v>
      </c>
    </row>
    <row r="3070" customFormat="false" ht="13.8" hidden="false" customHeight="false" outlineLevel="0" collapsed="false">
      <c r="B3070" s="1" t="n">
        <v>20</v>
      </c>
      <c r="C3070" s="1" t="n">
        <v>2207191</v>
      </c>
      <c r="D3070" s="1" t="n">
        <v>766421005686</v>
      </c>
      <c r="E3070" s="0" t="s">
        <v>3518</v>
      </c>
      <c r="F3070" s="2" t="n">
        <v>38</v>
      </c>
      <c r="G3070" s="3" t="s">
        <v>28</v>
      </c>
      <c r="H3070" s="0" t="s">
        <v>3519</v>
      </c>
      <c r="I3070" s="3" t="n">
        <v>9821370927</v>
      </c>
      <c r="J3070" s="4" t="s">
        <v>23</v>
      </c>
      <c r="K3070" s="0" t="s">
        <v>24</v>
      </c>
      <c r="L3070" s="0" t="n">
        <v>140</v>
      </c>
      <c r="M3070" s="0" t="n">
        <v>27</v>
      </c>
      <c r="N3070" s="0" t="s">
        <v>3517</v>
      </c>
      <c r="O3070" s="0" t="n">
        <v>103</v>
      </c>
      <c r="R3070" s="0" t="s">
        <v>36</v>
      </c>
    </row>
    <row r="3071" customFormat="false" ht="13.8" hidden="false" customHeight="false" outlineLevel="0" collapsed="false">
      <c r="B3071" s="1" t="n">
        <v>21</v>
      </c>
      <c r="C3071" s="1" t="n">
        <v>2307026</v>
      </c>
      <c r="E3071" s="0" t="s">
        <v>3520</v>
      </c>
      <c r="F3071" s="2" t="n">
        <v>49</v>
      </c>
      <c r="G3071" s="3" t="s">
        <v>28</v>
      </c>
      <c r="H3071" s="0" t="s">
        <v>3521</v>
      </c>
      <c r="I3071" s="3" t="n">
        <v>9873769596</v>
      </c>
      <c r="J3071" s="4" t="s">
        <v>23</v>
      </c>
      <c r="K3071" s="0" t="s">
        <v>24</v>
      </c>
      <c r="L3071" s="0" t="n">
        <v>159</v>
      </c>
      <c r="M3071" s="0" t="n">
        <v>66</v>
      </c>
      <c r="N3071" s="0" t="s">
        <v>3522</v>
      </c>
      <c r="O3071" s="0" t="n">
        <v>67</v>
      </c>
      <c r="R3071" s="0" t="s">
        <v>36</v>
      </c>
    </row>
    <row r="3072" customFormat="false" ht="13.8" hidden="false" customHeight="false" outlineLevel="0" collapsed="false">
      <c r="B3072" s="1" t="n">
        <v>22</v>
      </c>
      <c r="C3072" s="1" t="n">
        <v>2401363</v>
      </c>
      <c r="E3072" s="0" t="s">
        <v>456</v>
      </c>
      <c r="F3072" s="2" t="n">
        <v>9</v>
      </c>
      <c r="G3072" s="3" t="s">
        <v>28</v>
      </c>
      <c r="H3072" s="0" t="s">
        <v>1017</v>
      </c>
      <c r="I3072" s="3" t="n">
        <v>9136839193</v>
      </c>
      <c r="J3072" s="4" t="s">
        <v>23</v>
      </c>
      <c r="K3072" s="0" t="s">
        <v>24</v>
      </c>
      <c r="L3072" s="0" t="n">
        <v>128</v>
      </c>
      <c r="M3072" s="0" t="n">
        <v>25</v>
      </c>
      <c r="N3072" s="0" t="s">
        <v>729</v>
      </c>
      <c r="O3072" s="0" t="s">
        <v>732</v>
      </c>
      <c r="R3072" s="0" t="s">
        <v>36</v>
      </c>
    </row>
    <row r="3073" customFormat="false" ht="13.8" hidden="false" customHeight="false" outlineLevel="0" collapsed="false">
      <c r="B3073" s="1" t="n">
        <v>23</v>
      </c>
      <c r="C3073" s="1" t="n">
        <v>2401358</v>
      </c>
      <c r="E3073" s="0" t="s">
        <v>3523</v>
      </c>
      <c r="F3073" s="2" t="n">
        <v>33</v>
      </c>
      <c r="G3073" s="3" t="s">
        <v>28</v>
      </c>
      <c r="H3073" s="0" t="s">
        <v>3524</v>
      </c>
      <c r="I3073" s="3" t="n">
        <v>9540912618</v>
      </c>
      <c r="J3073" s="4" t="s">
        <v>23</v>
      </c>
      <c r="K3073" s="0" t="s">
        <v>24</v>
      </c>
      <c r="L3073" s="0" t="n">
        <v>147</v>
      </c>
      <c r="M3073" s="0" t="n">
        <v>48</v>
      </c>
      <c r="N3073" s="0" t="s">
        <v>2586</v>
      </c>
      <c r="O3073" s="0" t="n">
        <v>140</v>
      </c>
      <c r="R3073" s="0" t="s">
        <v>36</v>
      </c>
    </row>
    <row r="3074" customFormat="false" ht="13.8" hidden="false" customHeight="false" outlineLevel="0" collapsed="false">
      <c r="B3074" s="1" t="n">
        <v>24</v>
      </c>
      <c r="C3074" s="1" t="n">
        <v>2400122</v>
      </c>
      <c r="E3074" s="0" t="s">
        <v>91</v>
      </c>
      <c r="F3074" s="2" t="n">
        <v>49</v>
      </c>
      <c r="G3074" s="3" t="s">
        <v>28</v>
      </c>
      <c r="H3074" s="0" t="s">
        <v>699</v>
      </c>
      <c r="I3074" s="3" t="n">
        <v>9911013347</v>
      </c>
      <c r="J3074" s="4" t="s">
        <v>23</v>
      </c>
      <c r="K3074" s="0" t="s">
        <v>24</v>
      </c>
      <c r="L3074" s="0" t="n">
        <v>156</v>
      </c>
      <c r="M3074" s="0" t="n">
        <v>93</v>
      </c>
      <c r="N3074" s="0" t="s">
        <v>349</v>
      </c>
      <c r="O3074" s="0" t="n">
        <v>87</v>
      </c>
      <c r="R3074" s="0" t="s">
        <v>36</v>
      </c>
    </row>
    <row r="3075" customFormat="false" ht="13.8" hidden="false" customHeight="false" outlineLevel="0" collapsed="false">
      <c r="B3075" s="1" t="n">
        <v>25</v>
      </c>
      <c r="C3075" s="1" t="n">
        <v>2206189</v>
      </c>
      <c r="D3075" s="1" t="n">
        <v>204796347879</v>
      </c>
      <c r="E3075" s="0" t="s">
        <v>3525</v>
      </c>
      <c r="F3075" s="2" t="n">
        <v>26</v>
      </c>
      <c r="G3075" s="3" t="s">
        <v>21</v>
      </c>
      <c r="H3075" s="0" t="s">
        <v>300</v>
      </c>
      <c r="I3075" s="3" t="n">
        <v>7827901251</v>
      </c>
      <c r="J3075" s="4" t="s">
        <v>23</v>
      </c>
      <c r="K3075" s="0" t="s">
        <v>24</v>
      </c>
      <c r="L3075" s="0" t="n">
        <v>167</v>
      </c>
      <c r="M3075" s="0" t="n">
        <v>65</v>
      </c>
      <c r="N3075" s="0" t="s">
        <v>349</v>
      </c>
      <c r="O3075" s="0" t="n">
        <v>63</v>
      </c>
      <c r="R3075" s="0" t="s">
        <v>36</v>
      </c>
    </row>
    <row r="3076" customFormat="false" ht="13.8" hidden="false" customHeight="false" outlineLevel="0" collapsed="false">
      <c r="B3076" s="1" t="n">
        <v>26</v>
      </c>
      <c r="C3076" s="1" t="n">
        <v>2401369</v>
      </c>
      <c r="E3076" s="0" t="s">
        <v>75</v>
      </c>
      <c r="F3076" s="2" t="n">
        <v>62</v>
      </c>
      <c r="G3076" s="3" t="s">
        <v>28</v>
      </c>
      <c r="H3076" s="0" t="s">
        <v>1668</v>
      </c>
      <c r="I3076" s="3" t="n">
        <v>9313494299</v>
      </c>
      <c r="J3076" s="4" t="s">
        <v>30</v>
      </c>
      <c r="K3076" s="0" t="s">
        <v>31</v>
      </c>
      <c r="L3076" s="0" t="s">
        <v>732</v>
      </c>
      <c r="M3076" s="0" t="n">
        <v>53</v>
      </c>
      <c r="N3076" s="0" t="s">
        <v>3526</v>
      </c>
      <c r="O3076" s="0" t="n">
        <v>66</v>
      </c>
      <c r="R3076" s="0" t="s">
        <v>36</v>
      </c>
    </row>
    <row r="3077" customFormat="false" ht="13.8" hidden="false" customHeight="false" outlineLevel="0" collapsed="false">
      <c r="B3077" s="1" t="n">
        <v>27</v>
      </c>
      <c r="C3077" s="1" t="n">
        <v>2401370</v>
      </c>
      <c r="E3077" s="0" t="s">
        <v>3527</v>
      </c>
      <c r="F3077" s="2" t="n">
        <v>33</v>
      </c>
      <c r="G3077" s="3" t="s">
        <v>28</v>
      </c>
      <c r="H3077" s="0" t="s">
        <v>1668</v>
      </c>
      <c r="I3077" s="3" t="n">
        <v>8810596014</v>
      </c>
      <c r="J3077" s="4" t="s">
        <v>30</v>
      </c>
      <c r="K3077" s="0" t="s">
        <v>31</v>
      </c>
      <c r="L3077" s="0" t="n">
        <v>154</v>
      </c>
      <c r="M3077" s="0" t="n">
        <v>54</v>
      </c>
      <c r="N3077" s="0" t="s">
        <v>1053</v>
      </c>
      <c r="O3077" s="0" t="n">
        <v>79</v>
      </c>
      <c r="R3077" s="0" t="s">
        <v>36</v>
      </c>
    </row>
    <row r="3078" customFormat="false" ht="13.8" hidden="false" customHeight="false" outlineLevel="0" collapsed="false">
      <c r="B3078" s="1" t="n">
        <v>28</v>
      </c>
      <c r="C3078" s="1" t="n">
        <v>2401360</v>
      </c>
      <c r="E3078" s="0" t="s">
        <v>3528</v>
      </c>
      <c r="F3078" s="2" t="n">
        <v>34</v>
      </c>
      <c r="G3078" s="3" t="s">
        <v>21</v>
      </c>
      <c r="H3078" s="0" t="s">
        <v>3277</v>
      </c>
      <c r="I3078" s="3" t="n">
        <v>9910114353</v>
      </c>
      <c r="J3078" s="4" t="s">
        <v>30</v>
      </c>
      <c r="K3078" s="0" t="s">
        <v>31</v>
      </c>
      <c r="L3078" s="0" t="n">
        <v>180</v>
      </c>
      <c r="M3078" s="0" t="n">
        <v>91</v>
      </c>
      <c r="N3078" s="0" t="s">
        <v>844</v>
      </c>
      <c r="O3078" s="0" t="n">
        <v>98</v>
      </c>
      <c r="R3078" s="0" t="s">
        <v>36</v>
      </c>
    </row>
    <row r="3079" customFormat="false" ht="13.8" hidden="false" customHeight="false" outlineLevel="0" collapsed="false">
      <c r="B3079" s="1" t="n">
        <v>29</v>
      </c>
      <c r="C3079" s="1" t="n">
        <v>2204356</v>
      </c>
      <c r="E3079" s="0" t="s">
        <v>345</v>
      </c>
      <c r="F3079" s="2" t="n">
        <v>29</v>
      </c>
      <c r="G3079" s="3" t="s">
        <v>28</v>
      </c>
      <c r="H3079" s="0" t="s">
        <v>399</v>
      </c>
      <c r="I3079" s="3" t="n">
        <v>9645171252</v>
      </c>
      <c r="J3079" s="4" t="s">
        <v>30</v>
      </c>
      <c r="K3079" s="0" t="s">
        <v>31</v>
      </c>
      <c r="L3079" s="0" t="n">
        <v>151</v>
      </c>
      <c r="M3079" s="0" t="n">
        <v>42</v>
      </c>
      <c r="N3079" s="0" t="s">
        <v>2098</v>
      </c>
      <c r="O3079" s="0" t="n">
        <v>119</v>
      </c>
      <c r="R3079" s="0" t="n">
        <v>0.07</v>
      </c>
    </row>
    <row r="3080" customFormat="false" ht="13.8" hidden="false" customHeight="false" outlineLevel="0" collapsed="false">
      <c r="B3080" s="1" t="n">
        <v>30</v>
      </c>
      <c r="C3080" s="1" t="n">
        <v>2205884</v>
      </c>
      <c r="D3080" s="1" t="n">
        <v>797920107392</v>
      </c>
      <c r="E3080" s="0" t="s">
        <v>1123</v>
      </c>
      <c r="F3080" s="2" t="n">
        <v>49</v>
      </c>
      <c r="G3080" s="3" t="s">
        <v>28</v>
      </c>
      <c r="H3080" s="0" t="s">
        <v>594</v>
      </c>
      <c r="I3080" s="3" t="n">
        <v>9211986024</v>
      </c>
      <c r="J3080" s="4" t="s">
        <v>30</v>
      </c>
      <c r="K3080" s="0" t="s">
        <v>31</v>
      </c>
      <c r="L3080" s="0" t="n">
        <v>158</v>
      </c>
      <c r="M3080" s="0" t="n">
        <v>66</v>
      </c>
      <c r="N3080" s="0" t="s">
        <v>230</v>
      </c>
      <c r="O3080" s="0" t="n">
        <v>86</v>
      </c>
      <c r="P3080" s="0" t="n">
        <v>148.63</v>
      </c>
      <c r="Q3080" s="0" t="n">
        <v>7.99</v>
      </c>
      <c r="R3080" s="0" t="n">
        <v>0.78</v>
      </c>
    </row>
    <row r="3081" customFormat="false" ht="13.8" hidden="false" customHeight="false" outlineLevel="0" collapsed="false">
      <c r="B3081" s="1" t="n">
        <v>31</v>
      </c>
      <c r="C3081" s="1" t="n">
        <v>2400596</v>
      </c>
      <c r="E3081" s="0" t="s">
        <v>1310</v>
      </c>
      <c r="F3081" s="2" t="n">
        <v>21</v>
      </c>
      <c r="G3081" s="3" t="s">
        <v>28</v>
      </c>
      <c r="H3081" s="0" t="s">
        <v>388</v>
      </c>
      <c r="I3081" s="3" t="n">
        <v>9058638443</v>
      </c>
      <c r="J3081" s="4" t="s">
        <v>30</v>
      </c>
      <c r="K3081" s="0" t="s">
        <v>31</v>
      </c>
      <c r="L3081" s="0" t="n">
        <v>140</v>
      </c>
      <c r="M3081" s="0" t="n">
        <v>38</v>
      </c>
      <c r="N3081" s="0" t="s">
        <v>3529</v>
      </c>
      <c r="O3081" s="0" t="n">
        <v>85</v>
      </c>
      <c r="R3081" s="0" t="n">
        <v>0.948</v>
      </c>
    </row>
    <row r="3082" customFormat="false" ht="13.8" hidden="false" customHeight="false" outlineLevel="0" collapsed="false">
      <c r="B3082" s="1" t="n">
        <v>32</v>
      </c>
      <c r="C3082" s="1" t="n">
        <v>2401361</v>
      </c>
      <c r="E3082" s="0" t="s">
        <v>3530</v>
      </c>
      <c r="F3082" s="2" t="n">
        <v>34</v>
      </c>
      <c r="G3082" s="3" t="s">
        <v>21</v>
      </c>
      <c r="H3082" s="0" t="s">
        <v>3531</v>
      </c>
      <c r="I3082" s="3" t="n">
        <v>9793119399</v>
      </c>
      <c r="J3082" s="4" t="s">
        <v>23</v>
      </c>
      <c r="K3082" s="0" t="s">
        <v>24</v>
      </c>
      <c r="L3082" s="0" t="n">
        <v>171</v>
      </c>
      <c r="M3082" s="0" t="n">
        <v>75</v>
      </c>
      <c r="N3082" s="0" t="s">
        <v>1235</v>
      </c>
      <c r="O3082" s="0" t="n">
        <v>96</v>
      </c>
      <c r="R3082" s="0" t="s">
        <v>36</v>
      </c>
    </row>
    <row r="3083" customFormat="false" ht="13.8" hidden="false" customHeight="false" outlineLevel="0" collapsed="false">
      <c r="B3083" s="1" t="n">
        <v>33</v>
      </c>
      <c r="C3083" s="1" t="n">
        <v>2300425</v>
      </c>
      <c r="E3083" s="0" t="s">
        <v>3532</v>
      </c>
      <c r="F3083" s="2" t="n">
        <v>24</v>
      </c>
      <c r="G3083" s="3" t="s">
        <v>28</v>
      </c>
      <c r="H3083" s="0" t="s">
        <v>1711</v>
      </c>
      <c r="I3083" s="3" t="n">
        <v>7678518360</v>
      </c>
      <c r="J3083" s="4" t="s">
        <v>78</v>
      </c>
      <c r="K3083" s="0" t="s">
        <v>112</v>
      </c>
      <c r="L3083" s="0" t="n">
        <v>150</v>
      </c>
      <c r="M3083" s="0" t="n">
        <v>70</v>
      </c>
      <c r="N3083" s="0" t="s">
        <v>2748</v>
      </c>
      <c r="O3083" s="0" t="n">
        <v>73</v>
      </c>
      <c r="R3083" s="0" t="s">
        <v>36</v>
      </c>
    </row>
    <row r="3084" customFormat="false" ht="13.8" hidden="false" customHeight="false" outlineLevel="0" collapsed="false">
      <c r="B3084" s="1" t="n">
        <v>34</v>
      </c>
      <c r="C3084" s="1" t="n">
        <v>2302044</v>
      </c>
      <c r="E3084" s="0" t="s">
        <v>3533</v>
      </c>
      <c r="F3084" s="2" t="n">
        <v>36</v>
      </c>
      <c r="G3084" s="3" t="s">
        <v>28</v>
      </c>
      <c r="H3084" s="0" t="s">
        <v>35</v>
      </c>
      <c r="I3084" s="3" t="n">
        <v>9315250661</v>
      </c>
      <c r="J3084" s="4" t="s">
        <v>30</v>
      </c>
      <c r="K3084" s="0" t="s">
        <v>31</v>
      </c>
      <c r="L3084" s="0" t="n">
        <v>146</v>
      </c>
      <c r="M3084" s="0" t="n">
        <v>38</v>
      </c>
      <c r="N3084" s="0" t="s">
        <v>330</v>
      </c>
      <c r="O3084" s="0" t="n">
        <v>93</v>
      </c>
      <c r="R3084" s="0" t="s">
        <v>36</v>
      </c>
    </row>
    <row r="3085" customFormat="false" ht="13.8" hidden="false" customHeight="false" outlineLevel="0" collapsed="false">
      <c r="B3085" s="1" t="n">
        <v>35</v>
      </c>
      <c r="C3085" s="1" t="n">
        <v>2401362</v>
      </c>
      <c r="E3085" s="0" t="s">
        <v>3534</v>
      </c>
      <c r="F3085" s="2" t="n">
        <v>45</v>
      </c>
      <c r="G3085" s="3" t="s">
        <v>28</v>
      </c>
      <c r="H3085" s="0" t="s">
        <v>399</v>
      </c>
      <c r="I3085" s="3" t="n">
        <v>9354585617</v>
      </c>
      <c r="J3085" s="4" t="s">
        <v>30</v>
      </c>
      <c r="K3085" s="0" t="s">
        <v>31</v>
      </c>
      <c r="L3085" s="0" t="n">
        <v>153</v>
      </c>
      <c r="M3085" s="0" t="n">
        <v>68</v>
      </c>
      <c r="N3085" s="0" t="s">
        <v>3535</v>
      </c>
      <c r="O3085" s="0" t="n">
        <v>63</v>
      </c>
      <c r="R3085" s="0" t="s">
        <v>36</v>
      </c>
    </row>
    <row r="3086" customFormat="false" ht="13.8" hidden="false" customHeight="false" outlineLevel="0" collapsed="false">
      <c r="B3086" s="1" t="n">
        <v>36</v>
      </c>
      <c r="C3086" s="1" t="n">
        <v>2401206</v>
      </c>
      <c r="E3086" s="0" t="s">
        <v>91</v>
      </c>
      <c r="F3086" s="2" t="n">
        <v>40</v>
      </c>
      <c r="G3086" s="3" t="s">
        <v>28</v>
      </c>
      <c r="H3086" s="0" t="s">
        <v>1154</v>
      </c>
      <c r="I3086" s="3" t="n">
        <v>8368105871</v>
      </c>
      <c r="J3086" s="4" t="s">
        <v>30</v>
      </c>
      <c r="K3086" s="0" t="s">
        <v>31</v>
      </c>
      <c r="L3086" s="0" t="n">
        <v>152</v>
      </c>
      <c r="M3086" s="0" t="n">
        <v>67</v>
      </c>
      <c r="N3086" s="0" t="s">
        <v>1740</v>
      </c>
      <c r="O3086" s="0" t="n">
        <v>67</v>
      </c>
      <c r="R3086" s="0" t="n">
        <v>3.63</v>
      </c>
    </row>
    <row r="3087" customFormat="false" ht="13.8" hidden="false" customHeight="false" outlineLevel="0" collapsed="false">
      <c r="B3087" s="1" t="n">
        <v>37</v>
      </c>
      <c r="C3087" s="1" t="n">
        <v>2401367</v>
      </c>
      <c r="E3087" s="0" t="s">
        <v>3536</v>
      </c>
      <c r="F3087" s="2" t="n">
        <v>37</v>
      </c>
      <c r="G3087" s="3" t="s">
        <v>28</v>
      </c>
      <c r="H3087" s="0" t="s">
        <v>601</v>
      </c>
      <c r="I3087" s="3" t="n">
        <v>9999848878</v>
      </c>
      <c r="J3087" s="4" t="s">
        <v>30</v>
      </c>
      <c r="K3087" s="0" t="s">
        <v>31</v>
      </c>
      <c r="L3087" s="0" t="n">
        <v>152</v>
      </c>
      <c r="M3087" s="0" t="n">
        <v>58</v>
      </c>
      <c r="N3087" s="0" t="s">
        <v>1659</v>
      </c>
      <c r="O3087" s="0" t="n">
        <v>73</v>
      </c>
      <c r="R3087" s="0" t="s">
        <v>36</v>
      </c>
    </row>
    <row r="3088" customFormat="false" ht="13.8" hidden="false" customHeight="false" outlineLevel="0" collapsed="false">
      <c r="B3088" s="1" t="n">
        <v>38</v>
      </c>
      <c r="C3088" s="1" t="n">
        <v>2401368</v>
      </c>
      <c r="E3088" s="0" t="s">
        <v>3537</v>
      </c>
      <c r="F3088" s="2" t="n">
        <v>44</v>
      </c>
      <c r="G3088" s="3" t="s">
        <v>28</v>
      </c>
      <c r="H3088" s="0" t="s">
        <v>351</v>
      </c>
      <c r="I3088" s="3" t="n">
        <v>7291812767</v>
      </c>
      <c r="J3088" s="4" t="s">
        <v>30</v>
      </c>
      <c r="K3088" s="0" t="s">
        <v>31</v>
      </c>
      <c r="L3088" s="0" t="n">
        <v>150</v>
      </c>
      <c r="M3088" s="0" t="n">
        <v>73</v>
      </c>
      <c r="N3088" s="0" t="s">
        <v>2266</v>
      </c>
      <c r="O3088" s="0" t="n">
        <v>65</v>
      </c>
      <c r="R3088" s="0" t="s">
        <v>36</v>
      </c>
    </row>
    <row r="3089" customFormat="false" ht="13.8" hidden="false" customHeight="false" outlineLevel="0" collapsed="false">
      <c r="B3089" s="1" t="n">
        <v>39</v>
      </c>
      <c r="C3089" s="1" t="n">
        <v>2401371</v>
      </c>
      <c r="D3089" s="1" t="n">
        <v>598332722253</v>
      </c>
      <c r="E3089" s="0" t="s">
        <v>423</v>
      </c>
      <c r="F3089" s="2" t="n">
        <v>34</v>
      </c>
      <c r="G3089" s="3" t="s">
        <v>28</v>
      </c>
      <c r="H3089" s="0" t="s">
        <v>528</v>
      </c>
      <c r="I3089" s="3" t="n">
        <v>9582357955</v>
      </c>
      <c r="J3089" s="4" t="s">
        <v>87</v>
      </c>
      <c r="K3089" s="0" t="s">
        <v>87</v>
      </c>
      <c r="L3089" s="0" t="n">
        <v>161</v>
      </c>
      <c r="M3089" s="0" t="n">
        <v>108</v>
      </c>
      <c r="N3089" s="0" t="s">
        <v>3538</v>
      </c>
      <c r="O3089" s="0" t="n">
        <v>89</v>
      </c>
      <c r="R3089" s="0" t="s">
        <v>36</v>
      </c>
    </row>
    <row r="3090" customFormat="false" ht="13.8" hidden="false" customHeight="false" outlineLevel="0" collapsed="false">
      <c r="B3090" s="1" t="n">
        <v>40</v>
      </c>
      <c r="C3090" s="1" t="n">
        <v>2308597</v>
      </c>
      <c r="E3090" s="0" t="s">
        <v>3539</v>
      </c>
      <c r="F3090" s="2" t="n">
        <v>43</v>
      </c>
      <c r="G3090" s="3" t="s">
        <v>28</v>
      </c>
      <c r="H3090" s="0" t="s">
        <v>45</v>
      </c>
      <c r="I3090" s="3" t="n">
        <v>9873660358</v>
      </c>
      <c r="J3090" s="4" t="s">
        <v>30</v>
      </c>
      <c r="K3090" s="0" t="s">
        <v>31</v>
      </c>
      <c r="L3090" s="0" t="n">
        <v>155</v>
      </c>
      <c r="M3090" s="0" t="n">
        <v>78</v>
      </c>
      <c r="N3090" s="0" t="s">
        <v>1888</v>
      </c>
      <c r="O3090" s="0" t="n">
        <v>59</v>
      </c>
      <c r="P3090" s="0" t="n">
        <v>1.3</v>
      </c>
      <c r="Q3090" s="0" t="n">
        <v>7.01</v>
      </c>
      <c r="R3090" s="0" t="n">
        <v>1.89</v>
      </c>
    </row>
    <row r="3091" customFormat="false" ht="13.8" hidden="false" customHeight="false" outlineLevel="0" collapsed="false">
      <c r="B3091" s="1" t="n">
        <v>41</v>
      </c>
      <c r="C3091" s="1" t="n">
        <v>2308512</v>
      </c>
      <c r="E3091" s="0" t="s">
        <v>3540</v>
      </c>
      <c r="F3091" s="2" t="n">
        <v>33</v>
      </c>
      <c r="G3091" s="3" t="s">
        <v>28</v>
      </c>
      <c r="H3091" s="0" t="s">
        <v>704</v>
      </c>
      <c r="I3091" s="3" t="n">
        <v>9643481317</v>
      </c>
      <c r="J3091" s="4" t="s">
        <v>30</v>
      </c>
      <c r="K3091" s="0" t="s">
        <v>31</v>
      </c>
      <c r="L3091" s="0" t="n">
        <v>154</v>
      </c>
      <c r="M3091" s="0" t="n">
        <v>60</v>
      </c>
      <c r="N3091" s="0" t="s">
        <v>1642</v>
      </c>
      <c r="O3091" s="0" t="n">
        <v>84</v>
      </c>
      <c r="R3091" s="0" t="n">
        <v>23.4</v>
      </c>
    </row>
    <row r="3092" customFormat="false" ht="13.8" hidden="false" customHeight="false" outlineLevel="0" collapsed="false">
      <c r="B3092" s="1" t="n">
        <v>42</v>
      </c>
      <c r="C3092" s="1" t="n">
        <v>2307365</v>
      </c>
      <c r="D3092" s="1" t="n">
        <v>951566381304</v>
      </c>
      <c r="E3092" s="0" t="s">
        <v>1698</v>
      </c>
      <c r="F3092" s="2" t="n">
        <v>16</v>
      </c>
      <c r="G3092" s="3" t="s">
        <v>21</v>
      </c>
      <c r="H3092" s="0" t="s">
        <v>1133</v>
      </c>
      <c r="I3092" s="3" t="n">
        <v>8449650632</v>
      </c>
      <c r="J3092" s="4" t="s">
        <v>30</v>
      </c>
      <c r="K3092" s="0" t="s">
        <v>31</v>
      </c>
      <c r="L3092" s="0" t="n">
        <v>155</v>
      </c>
      <c r="M3092" s="0" t="n">
        <v>39</v>
      </c>
      <c r="N3092" s="0" t="s">
        <v>755</v>
      </c>
      <c r="O3092" s="0" t="s">
        <v>729</v>
      </c>
      <c r="R3092" s="0" t="n">
        <v>8.32</v>
      </c>
    </row>
    <row r="3093" customFormat="false" ht="13.8" hidden="false" customHeight="false" outlineLevel="0" collapsed="false">
      <c r="B3093" s="1" t="n">
        <v>43</v>
      </c>
      <c r="C3093" s="1" t="n">
        <v>2000291</v>
      </c>
      <c r="D3093" s="1" t="n">
        <v>880576020991</v>
      </c>
      <c r="E3093" s="0" t="s">
        <v>3541</v>
      </c>
      <c r="F3093" s="2" t="n">
        <v>25</v>
      </c>
      <c r="G3093" s="3" t="s">
        <v>28</v>
      </c>
      <c r="H3093" s="0" t="s">
        <v>3542</v>
      </c>
      <c r="I3093" s="3" t="n">
        <v>9897705626</v>
      </c>
      <c r="J3093" s="4" t="s">
        <v>23</v>
      </c>
      <c r="K3093" s="0" t="s">
        <v>24</v>
      </c>
      <c r="L3093" s="0" t="n">
        <v>149</v>
      </c>
      <c r="M3093" s="0" t="n">
        <v>80</v>
      </c>
      <c r="N3093" s="0" t="s">
        <v>949</v>
      </c>
      <c r="O3093" s="0" t="n">
        <v>97</v>
      </c>
      <c r="R3093" s="0" t="n">
        <v>4.17</v>
      </c>
    </row>
    <row r="3094" customFormat="false" ht="13.8" hidden="false" customHeight="false" outlineLevel="0" collapsed="false">
      <c r="B3094" s="1" t="n">
        <v>44</v>
      </c>
      <c r="C3094" s="1" t="n">
        <v>2401375</v>
      </c>
      <c r="E3094" s="0" t="s">
        <v>3543</v>
      </c>
      <c r="F3094" s="2" t="n">
        <v>35</v>
      </c>
      <c r="G3094" s="3" t="s">
        <v>28</v>
      </c>
      <c r="H3094" s="0" t="s">
        <v>481</v>
      </c>
      <c r="I3094" s="3" t="s">
        <v>36</v>
      </c>
      <c r="J3094" s="4" t="s">
        <v>23</v>
      </c>
      <c r="K3094" s="0" t="s">
        <v>24</v>
      </c>
      <c r="L3094" s="0" t="n">
        <v>154</v>
      </c>
      <c r="M3094" s="0" t="n">
        <v>47</v>
      </c>
      <c r="N3094" s="0" t="s">
        <v>2499</v>
      </c>
      <c r="O3094" s="0" t="n">
        <v>62</v>
      </c>
      <c r="R3094" s="0" t="s">
        <v>36</v>
      </c>
    </row>
    <row r="3095" customFormat="false" ht="13.8" hidden="false" customHeight="false" outlineLevel="0" collapsed="false">
      <c r="B3095" s="1" t="n">
        <v>45</v>
      </c>
      <c r="C3095" s="1" t="n">
        <v>2308827</v>
      </c>
      <c r="E3095" s="0" t="s">
        <v>3544</v>
      </c>
      <c r="F3095" s="2" t="n">
        <v>48</v>
      </c>
      <c r="G3095" s="3" t="s">
        <v>28</v>
      </c>
      <c r="H3095" s="0" t="s">
        <v>3545</v>
      </c>
      <c r="I3095" s="3" t="n">
        <v>9875466587</v>
      </c>
      <c r="J3095" s="4" t="s">
        <v>30</v>
      </c>
      <c r="K3095" s="0" t="s">
        <v>31</v>
      </c>
      <c r="L3095" s="0" t="n">
        <v>152</v>
      </c>
      <c r="M3095" s="0" t="n">
        <v>90</v>
      </c>
      <c r="N3095" s="0" t="s">
        <v>3482</v>
      </c>
      <c r="O3095" s="0" t="n">
        <v>63</v>
      </c>
      <c r="R3095" s="0" t="s">
        <v>36</v>
      </c>
    </row>
    <row r="3096" customFormat="false" ht="13.8" hidden="false" customHeight="false" outlineLevel="0" collapsed="false">
      <c r="B3096" s="1" t="n">
        <v>46</v>
      </c>
      <c r="C3096" s="1" t="n">
        <v>2205200</v>
      </c>
      <c r="E3096" s="0" t="s">
        <v>3546</v>
      </c>
      <c r="F3096" s="2" t="n">
        <v>39</v>
      </c>
      <c r="G3096" s="3" t="s">
        <v>28</v>
      </c>
      <c r="H3096" s="0" t="s">
        <v>22</v>
      </c>
      <c r="I3096" s="3" t="n">
        <v>9911555100</v>
      </c>
      <c r="J3096" s="4" t="s">
        <v>30</v>
      </c>
      <c r="K3096" s="0" t="s">
        <v>31</v>
      </c>
      <c r="L3096" s="0" t="n">
        <v>159</v>
      </c>
      <c r="M3096" s="0" t="n">
        <v>86</v>
      </c>
      <c r="N3096" s="0" t="s">
        <v>1021</v>
      </c>
      <c r="O3096" s="0" t="n">
        <v>77</v>
      </c>
      <c r="R3096" s="0" t="n">
        <v>0.21</v>
      </c>
    </row>
    <row r="3097" customFormat="false" ht="13.8" hidden="false" customHeight="false" outlineLevel="0" collapsed="false">
      <c r="B3097" s="1" t="n">
        <v>47</v>
      </c>
      <c r="C3097" s="1" t="n">
        <v>2401374</v>
      </c>
      <c r="E3097" s="0" t="s">
        <v>506</v>
      </c>
      <c r="F3097" s="2" t="n">
        <v>36</v>
      </c>
      <c r="G3097" s="3" t="s">
        <v>28</v>
      </c>
      <c r="H3097" s="0" t="s">
        <v>893</v>
      </c>
      <c r="I3097" s="3" t="n">
        <v>9992129945</v>
      </c>
      <c r="J3097" s="4" t="s">
        <v>30</v>
      </c>
      <c r="K3097" s="0" t="s">
        <v>31</v>
      </c>
      <c r="L3097" s="0" t="n">
        <v>155</v>
      </c>
      <c r="M3097" s="0" t="n">
        <v>52</v>
      </c>
      <c r="N3097" s="0" t="s">
        <v>1899</v>
      </c>
      <c r="O3097" s="0" t="n">
        <v>122</v>
      </c>
      <c r="R3097" s="0" t="n">
        <v>0.05</v>
      </c>
    </row>
    <row r="3098" customFormat="false" ht="13.8" hidden="false" customHeight="false" outlineLevel="0" collapsed="false">
      <c r="B3098" s="1" t="n">
        <v>48</v>
      </c>
      <c r="C3098" s="1" t="n">
        <v>2304862</v>
      </c>
      <c r="E3098" s="0" t="s">
        <v>137</v>
      </c>
      <c r="F3098" s="2" t="n">
        <v>41</v>
      </c>
      <c r="G3098" s="3" t="s">
        <v>28</v>
      </c>
      <c r="H3098" s="0" t="s">
        <v>904</v>
      </c>
      <c r="I3098" s="3" t="n">
        <v>9999931612</v>
      </c>
      <c r="J3098" s="4" t="s">
        <v>30</v>
      </c>
      <c r="K3098" s="0" t="s">
        <v>31</v>
      </c>
      <c r="L3098" s="0" t="n">
        <v>157</v>
      </c>
      <c r="M3098" s="0" t="n">
        <v>62</v>
      </c>
      <c r="N3098" s="0" t="s">
        <v>2346</v>
      </c>
      <c r="O3098" s="0" t="n">
        <v>85</v>
      </c>
      <c r="R3098" s="0" t="n">
        <v>4.286</v>
      </c>
    </row>
    <row r="3099" customFormat="false" ht="13.8" hidden="false" customHeight="false" outlineLevel="0" collapsed="false">
      <c r="B3099" s="1" t="n">
        <v>49</v>
      </c>
      <c r="C3099" s="1" t="n">
        <v>2307048</v>
      </c>
      <c r="E3099" s="0" t="s">
        <v>3547</v>
      </c>
      <c r="F3099" s="2" t="n">
        <v>46</v>
      </c>
      <c r="G3099" s="3" t="s">
        <v>28</v>
      </c>
      <c r="H3099" s="0" t="s">
        <v>201</v>
      </c>
      <c r="I3099" s="3" t="n">
        <v>9013165650</v>
      </c>
      <c r="J3099" s="4" t="s">
        <v>30</v>
      </c>
      <c r="K3099" s="0" t="s">
        <v>31</v>
      </c>
      <c r="L3099" s="0" t="n">
        <v>153</v>
      </c>
      <c r="M3099" s="0" t="n">
        <v>66</v>
      </c>
      <c r="N3099" s="0" t="s">
        <v>1801</v>
      </c>
      <c r="O3099" s="0" t="n">
        <v>83</v>
      </c>
      <c r="R3099" s="0" t="n">
        <v>97.8</v>
      </c>
    </row>
    <row r="3100" customFormat="false" ht="13.8" hidden="false" customHeight="false" outlineLevel="0" collapsed="false">
      <c r="B3100" s="1" t="n">
        <v>50</v>
      </c>
      <c r="C3100" s="1" t="n">
        <v>2401195</v>
      </c>
      <c r="E3100" s="0" t="s">
        <v>3180</v>
      </c>
      <c r="F3100" s="2" t="n">
        <v>50</v>
      </c>
      <c r="G3100" s="3" t="s">
        <v>28</v>
      </c>
      <c r="H3100" s="0" t="s">
        <v>201</v>
      </c>
      <c r="I3100" s="3" t="n">
        <v>9818465993</v>
      </c>
      <c r="J3100" s="4" t="s">
        <v>30</v>
      </c>
      <c r="K3100" s="0" t="s">
        <v>31</v>
      </c>
      <c r="L3100" s="0" t="n">
        <v>147</v>
      </c>
      <c r="M3100" s="0" t="n">
        <v>37</v>
      </c>
      <c r="N3100" s="0" t="s">
        <v>1392</v>
      </c>
      <c r="O3100" s="0" t="n">
        <v>62</v>
      </c>
      <c r="R3100" s="0" t="n">
        <v>6.4</v>
      </c>
    </row>
    <row r="3101" customFormat="false" ht="13.8" hidden="false" customHeight="false" outlineLevel="0" collapsed="false">
      <c r="B3101" s="1" t="n">
        <v>51</v>
      </c>
      <c r="C3101" s="1" t="n">
        <v>2206004</v>
      </c>
      <c r="E3101" s="0" t="s">
        <v>2619</v>
      </c>
      <c r="F3101" s="2" t="n">
        <v>60</v>
      </c>
      <c r="G3101" s="3" t="s">
        <v>28</v>
      </c>
      <c r="H3101" s="0" t="s">
        <v>3548</v>
      </c>
      <c r="I3101" s="3" t="s">
        <v>36</v>
      </c>
      <c r="J3101" s="4" t="s">
        <v>30</v>
      </c>
      <c r="K3101" s="0" t="s">
        <v>31</v>
      </c>
      <c r="L3101" s="0" t="n">
        <v>153</v>
      </c>
      <c r="M3101" s="0" t="n">
        <v>57</v>
      </c>
      <c r="N3101" s="0" t="s">
        <v>3549</v>
      </c>
      <c r="O3101" s="0" t="n">
        <v>70</v>
      </c>
      <c r="R3101" s="0" t="s">
        <v>36</v>
      </c>
    </row>
    <row r="3102" customFormat="false" ht="13.8" hidden="false" customHeight="false" outlineLevel="0" collapsed="false">
      <c r="B3102" s="1" t="n">
        <v>52</v>
      </c>
      <c r="C3102" s="1" t="n">
        <v>1900744</v>
      </c>
      <c r="E3102" s="0" t="s">
        <v>2938</v>
      </c>
      <c r="F3102" s="2" t="n">
        <v>38</v>
      </c>
      <c r="G3102" s="3" t="s">
        <v>28</v>
      </c>
      <c r="H3102" s="0" t="s">
        <v>3550</v>
      </c>
      <c r="I3102" s="3" t="n">
        <v>9871156972</v>
      </c>
      <c r="J3102" s="4" t="s">
        <v>30</v>
      </c>
      <c r="K3102" s="0" t="s">
        <v>31</v>
      </c>
      <c r="L3102" s="0" t="n">
        <v>145</v>
      </c>
      <c r="M3102" s="0" t="n">
        <v>102</v>
      </c>
      <c r="N3102" s="0" t="s">
        <v>3368</v>
      </c>
      <c r="O3102" s="0" t="n">
        <v>99</v>
      </c>
      <c r="R3102" s="0" t="s">
        <v>36</v>
      </c>
    </row>
    <row r="3103" customFormat="false" ht="13.8" hidden="false" customHeight="false" outlineLevel="0" collapsed="false">
      <c r="B3103" s="1" t="n">
        <v>53</v>
      </c>
      <c r="C3103" s="1" t="n">
        <v>2301373</v>
      </c>
      <c r="D3103" s="1" t="n">
        <v>517510162830</v>
      </c>
      <c r="E3103" s="0" t="s">
        <v>3551</v>
      </c>
      <c r="F3103" s="2" t="n">
        <v>22</v>
      </c>
      <c r="G3103" s="3" t="s">
        <v>28</v>
      </c>
      <c r="H3103" s="0" t="s">
        <v>2299</v>
      </c>
      <c r="I3103" s="3" t="n">
        <v>9502717705</v>
      </c>
      <c r="J3103" s="4" t="s">
        <v>30</v>
      </c>
      <c r="K3103" s="0" t="s">
        <v>31</v>
      </c>
      <c r="L3103" s="0" t="n">
        <v>160</v>
      </c>
      <c r="M3103" s="0" t="n">
        <v>95</v>
      </c>
      <c r="N3103" s="0" t="s">
        <v>2748</v>
      </c>
      <c r="O3103" s="0" t="n">
        <v>67</v>
      </c>
      <c r="R3103" s="0" t="s">
        <v>36</v>
      </c>
    </row>
    <row r="3104" customFormat="false" ht="13.8" hidden="false" customHeight="false" outlineLevel="0" collapsed="false">
      <c r="B3104" s="1" t="n">
        <v>54</v>
      </c>
      <c r="C3104" s="1" t="n">
        <v>2308692</v>
      </c>
      <c r="E3104" s="0" t="s">
        <v>3242</v>
      </c>
      <c r="F3104" s="2" t="n">
        <v>17</v>
      </c>
      <c r="G3104" s="3" t="s">
        <v>21</v>
      </c>
      <c r="H3104" s="0" t="s">
        <v>3552</v>
      </c>
      <c r="I3104" s="3" t="n">
        <v>9818436253</v>
      </c>
      <c r="J3104" s="4" t="s">
        <v>30</v>
      </c>
      <c r="K3104" s="0" t="s">
        <v>31</v>
      </c>
      <c r="L3104" s="0" t="n">
        <v>174</v>
      </c>
      <c r="M3104" s="0" t="n">
        <v>75</v>
      </c>
      <c r="N3104" s="0" t="s">
        <v>729</v>
      </c>
      <c r="O3104" s="0" t="s">
        <v>729</v>
      </c>
      <c r="R3104" s="0" t="s">
        <v>36</v>
      </c>
    </row>
    <row r="3105" customFormat="false" ht="13.8" hidden="false" customHeight="false" outlineLevel="0" collapsed="false">
      <c r="B3105" s="1" t="n">
        <v>55</v>
      </c>
      <c r="C3105" s="1" t="n">
        <v>2401377</v>
      </c>
      <c r="E3105" s="0" t="s">
        <v>3553</v>
      </c>
      <c r="F3105" s="2" t="n">
        <v>44</v>
      </c>
      <c r="G3105" s="3" t="s">
        <v>28</v>
      </c>
      <c r="H3105" s="0" t="s">
        <v>187</v>
      </c>
      <c r="I3105" s="3" t="n">
        <v>9999495640</v>
      </c>
      <c r="J3105" s="4" t="s">
        <v>30</v>
      </c>
      <c r="K3105" s="0" t="s">
        <v>31</v>
      </c>
      <c r="L3105" s="0" t="n">
        <v>157</v>
      </c>
      <c r="M3105" s="0" t="n">
        <v>93</v>
      </c>
      <c r="N3105" s="0" t="s">
        <v>787</v>
      </c>
      <c r="O3105" s="0" t="n">
        <v>78</v>
      </c>
      <c r="R3105" s="0" t="s">
        <v>36</v>
      </c>
    </row>
    <row r="3106" customFormat="false" ht="13.8" hidden="false" customHeight="false" outlineLevel="0" collapsed="false">
      <c r="B3106" s="1" t="n">
        <v>56</v>
      </c>
      <c r="C3106" s="1" t="n">
        <v>2200198</v>
      </c>
      <c r="E3106" s="0" t="s">
        <v>137</v>
      </c>
      <c r="F3106" s="2" t="n">
        <v>39</v>
      </c>
      <c r="G3106" s="3" t="s">
        <v>28</v>
      </c>
      <c r="H3106" s="0" t="s">
        <v>35</v>
      </c>
      <c r="I3106" s="3" t="n">
        <v>9560883045</v>
      </c>
      <c r="J3106" s="4" t="s">
        <v>30</v>
      </c>
      <c r="K3106" s="0" t="s">
        <v>31</v>
      </c>
      <c r="L3106" s="0" t="n">
        <v>155</v>
      </c>
      <c r="M3106" s="0" t="n">
        <v>75</v>
      </c>
      <c r="N3106" s="0" t="s">
        <v>2969</v>
      </c>
      <c r="O3106" s="0" t="n">
        <v>67</v>
      </c>
      <c r="R3106" s="0" t="s">
        <v>36</v>
      </c>
    </row>
    <row r="3107" customFormat="false" ht="13.8" hidden="false" customHeight="false" outlineLevel="0" collapsed="false">
      <c r="B3107" s="1" t="n">
        <v>57</v>
      </c>
      <c r="C3107" s="1" t="n">
        <v>2401366</v>
      </c>
      <c r="E3107" s="0" t="s">
        <v>3554</v>
      </c>
      <c r="F3107" s="2" t="n">
        <v>29</v>
      </c>
      <c r="G3107" s="3" t="s">
        <v>21</v>
      </c>
      <c r="H3107" s="0" t="s">
        <v>699</v>
      </c>
      <c r="I3107" s="3" t="n">
        <v>8510003311</v>
      </c>
      <c r="J3107" s="4" t="s">
        <v>47</v>
      </c>
      <c r="K3107" s="0" t="s">
        <v>112</v>
      </c>
      <c r="L3107" s="0" t="n">
        <v>180</v>
      </c>
      <c r="M3107" s="0" t="n">
        <v>110</v>
      </c>
      <c r="N3107" s="0" t="s">
        <v>3555</v>
      </c>
      <c r="O3107" s="0" t="n">
        <v>100</v>
      </c>
      <c r="R3107" s="0" t="s">
        <v>36</v>
      </c>
    </row>
    <row r="3108" customFormat="false" ht="13.8" hidden="false" customHeight="false" outlineLevel="0" collapsed="false">
      <c r="B3108" s="1" t="n">
        <v>58</v>
      </c>
      <c r="C3108" s="1" t="n">
        <v>2401378</v>
      </c>
      <c r="E3108" s="0" t="s">
        <v>3556</v>
      </c>
      <c r="F3108" s="2" t="n">
        <v>45</v>
      </c>
      <c r="G3108" s="3" t="s">
        <v>28</v>
      </c>
      <c r="H3108" s="0" t="s">
        <v>3557</v>
      </c>
      <c r="I3108" s="3" t="n">
        <v>9873006804</v>
      </c>
      <c r="J3108" s="4" t="s">
        <v>30</v>
      </c>
      <c r="K3108" s="0" t="s">
        <v>31</v>
      </c>
      <c r="L3108" s="0" t="n">
        <v>164</v>
      </c>
      <c r="M3108" s="0" t="n">
        <v>76</v>
      </c>
      <c r="N3108" s="0" t="s">
        <v>3558</v>
      </c>
      <c r="O3108" s="0" t="n">
        <v>70</v>
      </c>
      <c r="R3108" s="0" t="s">
        <v>36</v>
      </c>
    </row>
    <row r="3109" customFormat="false" ht="13.8" hidden="false" customHeight="false" outlineLevel="0" collapsed="false">
      <c r="B3109" s="1" t="n">
        <v>59</v>
      </c>
      <c r="C3109" s="1" t="n">
        <v>2304972</v>
      </c>
      <c r="E3109" s="0" t="s">
        <v>449</v>
      </c>
      <c r="F3109" s="2" t="n">
        <v>32</v>
      </c>
      <c r="G3109" s="3" t="s">
        <v>28</v>
      </c>
      <c r="H3109" s="0" t="s">
        <v>3559</v>
      </c>
      <c r="I3109" s="3" t="n">
        <v>9716480636</v>
      </c>
      <c r="J3109" s="4" t="s">
        <v>30</v>
      </c>
      <c r="K3109" s="0" t="s">
        <v>31</v>
      </c>
      <c r="L3109" s="0" t="n">
        <v>159</v>
      </c>
      <c r="M3109" s="0" t="n">
        <v>86</v>
      </c>
      <c r="N3109" s="0" t="s">
        <v>3560</v>
      </c>
      <c r="O3109" s="0" t="n">
        <v>81</v>
      </c>
      <c r="R3109" s="0" t="s">
        <v>36</v>
      </c>
    </row>
    <row r="3110" customFormat="false" ht="13.8" hidden="false" customHeight="false" outlineLevel="0" collapsed="false">
      <c r="B3110" s="1" t="n">
        <v>60</v>
      </c>
      <c r="C3110" s="1" t="n">
        <v>2400626</v>
      </c>
      <c r="D3110" s="1" t="n">
        <v>945221047277</v>
      </c>
      <c r="E3110" s="0" t="s">
        <v>345</v>
      </c>
      <c r="F3110" s="2" t="n">
        <v>50</v>
      </c>
      <c r="G3110" s="3" t="s">
        <v>28</v>
      </c>
      <c r="H3110" s="0" t="s">
        <v>40</v>
      </c>
      <c r="I3110" s="3" t="n">
        <v>9212597967</v>
      </c>
      <c r="J3110" s="4" t="s">
        <v>30</v>
      </c>
      <c r="K3110" s="0" t="s">
        <v>31</v>
      </c>
      <c r="L3110" s="0" t="n">
        <v>147</v>
      </c>
      <c r="M3110" s="0" t="n">
        <v>97</v>
      </c>
      <c r="N3110" s="0" t="s">
        <v>1417</v>
      </c>
      <c r="O3110" s="0" t="n">
        <v>88</v>
      </c>
      <c r="R3110" s="0" t="s">
        <v>36</v>
      </c>
    </row>
    <row r="3111" customFormat="false" ht="13.8" hidden="false" customHeight="false" outlineLevel="0" collapsed="false">
      <c r="B3111" s="1" t="n">
        <v>61</v>
      </c>
      <c r="C3111" s="1" t="n">
        <v>2401381</v>
      </c>
      <c r="E3111" s="0" t="s">
        <v>3561</v>
      </c>
      <c r="F3111" s="2" t="n">
        <v>30</v>
      </c>
      <c r="G3111" s="3" t="s">
        <v>28</v>
      </c>
      <c r="H3111" s="0" t="s">
        <v>3562</v>
      </c>
      <c r="I3111" s="3" t="n">
        <v>9811655692</v>
      </c>
      <c r="J3111" s="4" t="s">
        <v>30</v>
      </c>
      <c r="K3111" s="0" t="s">
        <v>31</v>
      </c>
      <c r="L3111" s="0" t="n">
        <v>148</v>
      </c>
      <c r="M3111" s="0" t="n">
        <v>54</v>
      </c>
      <c r="N3111" s="0" t="s">
        <v>3056</v>
      </c>
      <c r="O3111" s="0" t="n">
        <v>86</v>
      </c>
      <c r="R3111" s="0" t="n">
        <v>18.033</v>
      </c>
    </row>
    <row r="3112" customFormat="false" ht="13.8" hidden="false" customHeight="false" outlineLevel="0" collapsed="false">
      <c r="B3112" s="1" t="n">
        <v>62</v>
      </c>
      <c r="C3112" s="1" t="n">
        <v>2401209</v>
      </c>
      <c r="E3112" s="0" t="s">
        <v>3563</v>
      </c>
      <c r="F3112" s="2" t="n">
        <v>36</v>
      </c>
      <c r="G3112" s="3" t="s">
        <v>28</v>
      </c>
      <c r="H3112" s="0" t="s">
        <v>1517</v>
      </c>
      <c r="I3112" s="3" t="n">
        <v>92533369642</v>
      </c>
      <c r="J3112" s="4" t="s">
        <v>30</v>
      </c>
      <c r="K3112" s="0" t="s">
        <v>31</v>
      </c>
      <c r="L3112" s="0" t="n">
        <v>152</v>
      </c>
      <c r="M3112" s="0" t="n">
        <v>49</v>
      </c>
      <c r="N3112" s="0" t="s">
        <v>3564</v>
      </c>
      <c r="O3112" s="0" t="n">
        <v>79</v>
      </c>
      <c r="R3112" s="0" t="s">
        <v>36</v>
      </c>
    </row>
    <row r="3113" customFormat="false" ht="13.8" hidden="false" customHeight="false" outlineLevel="0" collapsed="false">
      <c r="B3113" s="1" t="n">
        <v>63</v>
      </c>
      <c r="C3113" s="1" t="n">
        <v>2400814</v>
      </c>
      <c r="E3113" s="0" t="s">
        <v>2809</v>
      </c>
      <c r="F3113" s="2" t="n">
        <v>55</v>
      </c>
      <c r="G3113" s="3" t="s">
        <v>28</v>
      </c>
      <c r="H3113" s="0" t="s">
        <v>187</v>
      </c>
      <c r="I3113" s="3" t="n">
        <v>88004901946</v>
      </c>
      <c r="J3113" s="4" t="s">
        <v>30</v>
      </c>
      <c r="K3113" s="0" t="s">
        <v>31</v>
      </c>
      <c r="L3113" s="0" t="n">
        <v>145</v>
      </c>
      <c r="M3113" s="0" t="n">
        <v>53</v>
      </c>
      <c r="N3113" s="0" t="s">
        <v>2581</v>
      </c>
      <c r="O3113" s="0" t="n">
        <v>104</v>
      </c>
      <c r="R3113" s="0" t="s">
        <v>36</v>
      </c>
    </row>
    <row r="3114" customFormat="false" ht="13.8" hidden="false" customHeight="false" outlineLevel="0" collapsed="false">
      <c r="B3114" s="1" t="n">
        <v>64</v>
      </c>
      <c r="C3114" s="1" t="n">
        <v>2302297</v>
      </c>
      <c r="E3114" s="0" t="s">
        <v>3565</v>
      </c>
      <c r="F3114" s="2" t="n">
        <v>45</v>
      </c>
      <c r="G3114" s="3" t="s">
        <v>28</v>
      </c>
      <c r="H3114" s="0" t="s">
        <v>1052</v>
      </c>
      <c r="I3114" s="3" t="s">
        <v>36</v>
      </c>
      <c r="J3114" s="4" t="s">
        <v>30</v>
      </c>
      <c r="K3114" s="0" t="s">
        <v>31</v>
      </c>
      <c r="L3114" s="0" t="s">
        <v>732</v>
      </c>
      <c r="M3114" s="0" t="n">
        <v>59</v>
      </c>
      <c r="N3114" s="0" t="s">
        <v>3566</v>
      </c>
      <c r="O3114" s="0" t="n">
        <v>114</v>
      </c>
      <c r="R3114" s="0" t="s">
        <v>36</v>
      </c>
    </row>
    <row r="3115" customFormat="false" ht="13.8" hidden="false" customHeight="false" outlineLevel="0" collapsed="false">
      <c r="B3115" s="1" t="n">
        <v>65</v>
      </c>
      <c r="C3115" s="1" t="n">
        <v>2401390</v>
      </c>
      <c r="E3115" s="0" t="s">
        <v>3567</v>
      </c>
      <c r="F3115" s="2" t="n">
        <v>57</v>
      </c>
      <c r="G3115" s="3" t="s">
        <v>28</v>
      </c>
      <c r="H3115" s="0" t="s">
        <v>3568</v>
      </c>
      <c r="I3115" s="3" t="n">
        <v>9810890646</v>
      </c>
      <c r="J3115" s="4" t="s">
        <v>30</v>
      </c>
      <c r="K3115" s="0" t="s">
        <v>31</v>
      </c>
      <c r="L3115" s="0" t="s">
        <v>755</v>
      </c>
      <c r="M3115" s="0" t="n">
        <v>69</v>
      </c>
      <c r="N3115" s="0" t="s">
        <v>1933</v>
      </c>
      <c r="O3115" s="0" t="n">
        <v>70</v>
      </c>
      <c r="R3115" s="0" t="n">
        <v>12.353</v>
      </c>
    </row>
    <row r="3116" customFormat="false" ht="13.8" hidden="false" customHeight="false" outlineLevel="0" collapsed="false">
      <c r="B3116" s="1" t="n">
        <v>66</v>
      </c>
      <c r="C3116" s="1" t="n">
        <v>2400305</v>
      </c>
      <c r="E3116" s="0" t="s">
        <v>3569</v>
      </c>
      <c r="F3116" s="2" t="n">
        <v>55</v>
      </c>
      <c r="G3116" s="3" t="s">
        <v>28</v>
      </c>
      <c r="H3116" s="0" t="s">
        <v>510</v>
      </c>
      <c r="I3116" s="3" t="n">
        <v>8565844352</v>
      </c>
      <c r="J3116" s="4" t="s">
        <v>30</v>
      </c>
      <c r="K3116" s="0" t="s">
        <v>31</v>
      </c>
      <c r="L3116" s="0" t="n">
        <v>161</v>
      </c>
      <c r="M3116" s="0" t="n">
        <v>78</v>
      </c>
      <c r="N3116" s="0" t="s">
        <v>529</v>
      </c>
      <c r="O3116" s="0" t="n">
        <v>59</v>
      </c>
      <c r="R3116" s="0" t="s">
        <v>36</v>
      </c>
    </row>
    <row r="3117" customFormat="false" ht="13.8" hidden="false" customHeight="false" outlineLevel="0" collapsed="false">
      <c r="B3117" s="1" t="n">
        <v>67</v>
      </c>
      <c r="C3117" s="1" t="n">
        <v>2207621</v>
      </c>
      <c r="D3117" s="1" t="n">
        <v>479048611596</v>
      </c>
      <c r="E3117" s="0" t="s">
        <v>3570</v>
      </c>
      <c r="F3117" s="2" t="n">
        <v>30</v>
      </c>
      <c r="G3117" s="3" t="s">
        <v>28</v>
      </c>
      <c r="H3117" s="0" t="s">
        <v>2651</v>
      </c>
      <c r="I3117" s="3" t="n">
        <v>7827582520</v>
      </c>
      <c r="J3117" s="4" t="s">
        <v>30</v>
      </c>
      <c r="K3117" s="0" t="s">
        <v>31</v>
      </c>
      <c r="L3117" s="0" t="n">
        <v>160</v>
      </c>
      <c r="M3117" s="0" t="n">
        <v>93</v>
      </c>
      <c r="N3117" s="0" t="s">
        <v>1199</v>
      </c>
      <c r="O3117" s="0" t="n">
        <v>25</v>
      </c>
      <c r="R3117" s="0" t="n">
        <v>1.6356</v>
      </c>
    </row>
    <row r="3118" customFormat="false" ht="13.8" hidden="false" customHeight="false" outlineLevel="0" collapsed="false">
      <c r="B3118" s="1" t="n">
        <v>68</v>
      </c>
      <c r="C3118" s="1" t="n">
        <v>2401384</v>
      </c>
      <c r="E3118" s="0" t="s">
        <v>1920</v>
      </c>
      <c r="F3118" s="2" t="n">
        <v>42</v>
      </c>
      <c r="G3118" s="3" t="s">
        <v>28</v>
      </c>
      <c r="H3118" s="0" t="s">
        <v>45</v>
      </c>
      <c r="I3118" s="3" t="n">
        <v>9958126685</v>
      </c>
      <c r="J3118" s="4" t="s">
        <v>30</v>
      </c>
      <c r="K3118" s="0" t="s">
        <v>31</v>
      </c>
      <c r="L3118" s="0" t="n">
        <v>148</v>
      </c>
      <c r="M3118" s="0" t="n">
        <v>47</v>
      </c>
      <c r="N3118" s="0" t="s">
        <v>933</v>
      </c>
      <c r="O3118" s="0" t="n">
        <v>96</v>
      </c>
      <c r="R3118" s="0" t="s">
        <v>36</v>
      </c>
    </row>
    <row r="3119" customFormat="false" ht="13.8" hidden="false" customHeight="false" outlineLevel="0" collapsed="false">
      <c r="B3119" s="1" t="n">
        <v>69</v>
      </c>
      <c r="C3119" s="1" t="n">
        <v>2401365</v>
      </c>
      <c r="E3119" s="0" t="s">
        <v>3571</v>
      </c>
      <c r="F3119" s="2" t="n">
        <v>39</v>
      </c>
      <c r="G3119" s="3" t="s">
        <v>21</v>
      </c>
      <c r="H3119" s="0" t="s">
        <v>3572</v>
      </c>
      <c r="I3119" s="3" t="n">
        <v>7678399885</v>
      </c>
      <c r="J3119" s="4" t="s">
        <v>30</v>
      </c>
      <c r="K3119" s="0" t="s">
        <v>31</v>
      </c>
      <c r="L3119" s="0" t="n">
        <v>169</v>
      </c>
      <c r="M3119" s="0" t="n">
        <v>59</v>
      </c>
      <c r="N3119" s="0" t="s">
        <v>3573</v>
      </c>
      <c r="O3119" s="0" t="n">
        <v>66</v>
      </c>
      <c r="R3119" s="0" t="s">
        <v>36</v>
      </c>
    </row>
    <row r="3120" customFormat="false" ht="13.8" hidden="false" customHeight="false" outlineLevel="0" collapsed="false">
      <c r="B3120" s="1" t="n">
        <v>70</v>
      </c>
      <c r="C3120" s="1" t="n">
        <v>1904651</v>
      </c>
      <c r="E3120" s="0" t="s">
        <v>3574</v>
      </c>
      <c r="F3120" s="2" t="n">
        <v>52</v>
      </c>
      <c r="G3120" s="3" t="s">
        <v>28</v>
      </c>
      <c r="H3120" s="0" t="s">
        <v>516</v>
      </c>
      <c r="I3120" s="3" t="n">
        <v>695055635</v>
      </c>
      <c r="J3120" s="4" t="s">
        <v>30</v>
      </c>
      <c r="K3120" s="0" t="s">
        <v>31</v>
      </c>
      <c r="L3120" s="0" t="n">
        <v>165</v>
      </c>
      <c r="M3120" s="0" t="n">
        <v>65</v>
      </c>
      <c r="N3120" s="0" t="s">
        <v>108</v>
      </c>
      <c r="O3120" s="0" t="n">
        <v>94</v>
      </c>
      <c r="R3120" s="0" t="s">
        <v>36</v>
      </c>
    </row>
    <row r="3121" customFormat="false" ht="13.8" hidden="false" customHeight="false" outlineLevel="0" collapsed="false">
      <c r="B3121" s="1" t="n">
        <v>71</v>
      </c>
      <c r="C3121" s="1" t="n">
        <v>2401385</v>
      </c>
      <c r="E3121" s="0" t="s">
        <v>3575</v>
      </c>
      <c r="F3121" s="2" t="n">
        <v>43</v>
      </c>
      <c r="G3121" s="3" t="s">
        <v>28</v>
      </c>
      <c r="H3121" s="0" t="s">
        <v>3576</v>
      </c>
      <c r="I3121" s="3" t="n">
        <v>9212434808</v>
      </c>
      <c r="J3121" s="4" t="s">
        <v>57</v>
      </c>
      <c r="K3121" s="0" t="s">
        <v>310</v>
      </c>
      <c r="L3121" s="0" t="n">
        <v>160</v>
      </c>
      <c r="M3121" s="0" t="n">
        <v>77</v>
      </c>
      <c r="N3121" s="0" t="s">
        <v>1621</v>
      </c>
      <c r="O3121" s="0" t="n">
        <v>77</v>
      </c>
      <c r="R3121" s="0" t="n">
        <v>13.08</v>
      </c>
    </row>
    <row r="3122" customFormat="false" ht="13.8" hidden="false" customHeight="false" outlineLevel="0" collapsed="false">
      <c r="B3122" s="1" t="n">
        <v>72</v>
      </c>
      <c r="C3122" s="1" t="n">
        <v>2305103</v>
      </c>
      <c r="E3122" s="0" t="s">
        <v>1628</v>
      </c>
      <c r="F3122" s="2" t="n">
        <v>28</v>
      </c>
      <c r="G3122" s="3" t="s">
        <v>28</v>
      </c>
      <c r="H3122" s="0" t="s">
        <v>40</v>
      </c>
      <c r="I3122" s="3" t="n">
        <v>9278282840</v>
      </c>
      <c r="J3122" s="4" t="s">
        <v>30</v>
      </c>
      <c r="K3122" s="0" t="s">
        <v>31</v>
      </c>
      <c r="L3122" s="0" t="n">
        <v>142</v>
      </c>
      <c r="M3122" s="0" t="n">
        <v>94</v>
      </c>
      <c r="N3122" s="0" t="s">
        <v>3577</v>
      </c>
      <c r="O3122" s="0" t="n">
        <v>94</v>
      </c>
      <c r="R3122" s="0" t="s">
        <v>36</v>
      </c>
    </row>
    <row r="3123" customFormat="false" ht="13.8" hidden="false" customHeight="false" outlineLevel="0" collapsed="false">
      <c r="B3123" s="1" t="n">
        <v>73</v>
      </c>
      <c r="C3123" s="1" t="n">
        <v>2401256</v>
      </c>
      <c r="E3123" s="0" t="s">
        <v>378</v>
      </c>
      <c r="F3123" s="2" t="n">
        <v>36</v>
      </c>
      <c r="G3123" s="3" t="s">
        <v>28</v>
      </c>
      <c r="H3123" s="0" t="s">
        <v>2371</v>
      </c>
      <c r="I3123" s="3" t="n">
        <v>9354056489</v>
      </c>
      <c r="J3123" s="4" t="s">
        <v>23</v>
      </c>
      <c r="K3123" s="0" t="s">
        <v>24</v>
      </c>
      <c r="L3123" s="0" t="n">
        <v>154</v>
      </c>
      <c r="M3123" s="0" t="n">
        <v>89</v>
      </c>
      <c r="N3123" s="0" t="s">
        <v>3393</v>
      </c>
      <c r="O3123" s="0" t="n">
        <v>89</v>
      </c>
      <c r="R3123" s="0" t="s">
        <v>36</v>
      </c>
    </row>
    <row r="3124" customFormat="false" ht="13.8" hidden="false" customHeight="false" outlineLevel="0" collapsed="false">
      <c r="B3124" s="1" t="n">
        <v>74</v>
      </c>
      <c r="C3124" s="1" t="n">
        <v>2301003</v>
      </c>
      <c r="E3124" s="0" t="s">
        <v>3578</v>
      </c>
      <c r="F3124" s="2" t="n">
        <v>40</v>
      </c>
      <c r="G3124" s="3" t="s">
        <v>21</v>
      </c>
      <c r="H3124" s="0" t="s">
        <v>217</v>
      </c>
      <c r="I3124" s="3" t="n">
        <v>8377073201</v>
      </c>
      <c r="J3124" s="4" t="s">
        <v>23</v>
      </c>
      <c r="K3124" s="0" t="s">
        <v>24</v>
      </c>
      <c r="L3124" s="0" t="n">
        <v>173</v>
      </c>
      <c r="M3124" s="0" t="n">
        <v>74</v>
      </c>
      <c r="N3124" s="0" t="s">
        <v>750</v>
      </c>
      <c r="O3124" s="0" t="n">
        <v>74</v>
      </c>
      <c r="R3124" s="0" t="s">
        <v>36</v>
      </c>
    </row>
    <row r="3125" customFormat="false" ht="13.8" hidden="false" customHeight="false" outlineLevel="0" collapsed="false">
      <c r="B3125" s="1" t="n">
        <v>75</v>
      </c>
      <c r="C3125" s="1" t="n">
        <v>2206553</v>
      </c>
      <c r="E3125" s="0" t="s">
        <v>3579</v>
      </c>
      <c r="F3125" s="2" t="n">
        <v>40</v>
      </c>
      <c r="G3125" s="3" t="s">
        <v>28</v>
      </c>
      <c r="H3125" s="0" t="s">
        <v>3580</v>
      </c>
      <c r="I3125" s="3" t="s">
        <v>36</v>
      </c>
      <c r="J3125" s="4" t="s">
        <v>23</v>
      </c>
      <c r="K3125" s="0" t="s">
        <v>24</v>
      </c>
      <c r="L3125" s="0" t="n">
        <v>156</v>
      </c>
      <c r="M3125" s="0" t="n">
        <v>76</v>
      </c>
      <c r="N3125" s="0" t="s">
        <v>3441</v>
      </c>
      <c r="O3125" s="0" t="n">
        <v>76</v>
      </c>
      <c r="R3125" s="0" t="s">
        <v>36</v>
      </c>
    </row>
    <row r="3126" customFormat="false" ht="13.8" hidden="false" customHeight="false" outlineLevel="0" collapsed="false">
      <c r="B3126" s="1" t="n">
        <v>76</v>
      </c>
      <c r="C3126" s="1" t="n">
        <v>2401376</v>
      </c>
      <c r="E3126" s="0" t="s">
        <v>3581</v>
      </c>
      <c r="F3126" s="2" t="n">
        <v>48</v>
      </c>
      <c r="G3126" s="3" t="s">
        <v>28</v>
      </c>
      <c r="H3126" s="0" t="s">
        <v>329</v>
      </c>
      <c r="I3126" s="3" t="n">
        <v>9873652639</v>
      </c>
      <c r="J3126" s="4" t="s">
        <v>30</v>
      </c>
      <c r="K3126" s="0" t="s">
        <v>31</v>
      </c>
      <c r="L3126" s="0" t="n">
        <v>155</v>
      </c>
      <c r="M3126" s="0" t="n">
        <v>72</v>
      </c>
      <c r="N3126" s="0" t="s">
        <v>881</v>
      </c>
      <c r="O3126" s="0" t="n">
        <v>72</v>
      </c>
      <c r="R3126" s="0" t="s">
        <v>36</v>
      </c>
    </row>
    <row r="3127" customFormat="false" ht="13.8" hidden="false" customHeight="false" outlineLevel="0" collapsed="false">
      <c r="B3127" s="1" t="n">
        <v>77</v>
      </c>
      <c r="C3127" s="1" t="n">
        <v>2201862</v>
      </c>
      <c r="E3127" s="0" t="s">
        <v>3582</v>
      </c>
      <c r="F3127" s="2" t="n">
        <v>62</v>
      </c>
      <c r="G3127" s="3" t="s">
        <v>21</v>
      </c>
      <c r="H3127" s="0" t="s">
        <v>896</v>
      </c>
      <c r="I3127" s="3" t="n">
        <v>9818597683</v>
      </c>
      <c r="J3127" s="4" t="s">
        <v>30</v>
      </c>
      <c r="K3127" s="0" t="s">
        <v>31</v>
      </c>
      <c r="L3127" s="0" t="n">
        <v>155</v>
      </c>
      <c r="M3127" s="0" t="n">
        <v>100</v>
      </c>
      <c r="N3127" s="0" t="s">
        <v>3583</v>
      </c>
      <c r="O3127" s="0" t="n">
        <v>100</v>
      </c>
      <c r="R3127" s="0" t="s">
        <v>36</v>
      </c>
    </row>
    <row r="3128" customFormat="false" ht="13.8" hidden="false" customHeight="false" outlineLevel="0" collapsed="false">
      <c r="B3128" s="1" t="n">
        <v>78</v>
      </c>
      <c r="C3128" s="1" t="n">
        <v>2401395</v>
      </c>
      <c r="D3128" s="1" t="n">
        <v>957136173609</v>
      </c>
      <c r="E3128" s="0" t="s">
        <v>895</v>
      </c>
      <c r="F3128" s="2" t="n">
        <v>31</v>
      </c>
      <c r="G3128" s="3" t="s">
        <v>28</v>
      </c>
      <c r="H3128" s="0" t="s">
        <v>272</v>
      </c>
      <c r="I3128" s="3" t="n">
        <v>9560749478</v>
      </c>
      <c r="J3128" s="4" t="s">
        <v>30</v>
      </c>
      <c r="K3128" s="0" t="s">
        <v>31</v>
      </c>
      <c r="L3128" s="0" t="n">
        <v>177</v>
      </c>
      <c r="M3128" s="0" t="n">
        <v>83</v>
      </c>
      <c r="N3128" s="0" t="s">
        <v>479</v>
      </c>
      <c r="O3128" s="0" t="n">
        <v>83</v>
      </c>
      <c r="R3128" s="0" t="s">
        <v>36</v>
      </c>
    </row>
    <row r="3129" customFormat="false" ht="13.8" hidden="false" customHeight="false" outlineLevel="0" collapsed="false">
      <c r="B3129" s="1" t="n">
        <v>79</v>
      </c>
      <c r="C3129" s="1" t="n">
        <v>2401001</v>
      </c>
      <c r="E3129" s="0" t="s">
        <v>3584</v>
      </c>
      <c r="F3129" s="2" t="n">
        <v>50</v>
      </c>
      <c r="G3129" s="3" t="s">
        <v>21</v>
      </c>
      <c r="H3129" s="0" t="s">
        <v>3585</v>
      </c>
      <c r="I3129" s="3" t="n">
        <v>9227647468</v>
      </c>
      <c r="J3129" s="4" t="s">
        <v>30</v>
      </c>
      <c r="K3129" s="0" t="s">
        <v>31</v>
      </c>
      <c r="L3129" s="0" t="n">
        <v>169</v>
      </c>
      <c r="M3129" s="0" t="n">
        <v>87</v>
      </c>
      <c r="N3129" s="0" t="s">
        <v>1886</v>
      </c>
      <c r="O3129" s="0" t="n">
        <v>87</v>
      </c>
      <c r="R3129" s="0" t="s">
        <v>36</v>
      </c>
    </row>
    <row r="3130" customFormat="false" ht="13.8" hidden="false" customHeight="false" outlineLevel="0" collapsed="false">
      <c r="B3130" s="1" t="n">
        <v>80</v>
      </c>
      <c r="C3130" s="1" t="n">
        <v>2206515</v>
      </c>
      <c r="E3130" s="0" t="s">
        <v>3586</v>
      </c>
      <c r="F3130" s="2" t="n">
        <v>60</v>
      </c>
      <c r="G3130" s="3" t="s">
        <v>28</v>
      </c>
      <c r="H3130" s="0" t="s">
        <v>766</v>
      </c>
      <c r="I3130" s="3" t="n">
        <v>8430911406</v>
      </c>
      <c r="J3130" s="4" t="s">
        <v>30</v>
      </c>
      <c r="K3130" s="0" t="s">
        <v>31</v>
      </c>
      <c r="L3130" s="0" t="s">
        <v>732</v>
      </c>
      <c r="M3130" s="0" t="s">
        <v>703</v>
      </c>
      <c r="N3130" s="0" t="s">
        <v>732</v>
      </c>
      <c r="O3130" s="0" t="s">
        <v>732</v>
      </c>
      <c r="R3130" s="0" t="s">
        <v>36</v>
      </c>
    </row>
    <row r="3131" customFormat="false" ht="13.8" hidden="false" customHeight="false" outlineLevel="0" collapsed="false">
      <c r="B3131" s="1" t="n">
        <v>81</v>
      </c>
      <c r="C3131" s="1" t="n">
        <v>2306552</v>
      </c>
      <c r="E3131" s="0" t="s">
        <v>3587</v>
      </c>
      <c r="F3131" s="2" t="n">
        <v>40</v>
      </c>
      <c r="G3131" s="3" t="s">
        <v>28</v>
      </c>
      <c r="H3131" s="0" t="s">
        <v>3516</v>
      </c>
      <c r="I3131" s="3" t="s">
        <v>36</v>
      </c>
      <c r="J3131" s="4" t="s">
        <v>30</v>
      </c>
      <c r="K3131" s="0" t="s">
        <v>31</v>
      </c>
      <c r="L3131" s="0" t="n">
        <v>151</v>
      </c>
      <c r="M3131" s="0" t="n">
        <v>82</v>
      </c>
      <c r="N3131" s="0" t="s">
        <v>1808</v>
      </c>
      <c r="O3131" s="0" t="n">
        <v>82</v>
      </c>
      <c r="R3131" s="0" t="n">
        <v>9.45</v>
      </c>
    </row>
    <row r="3132" customFormat="false" ht="13.8" hidden="false" customHeight="false" outlineLevel="0" collapsed="false">
      <c r="B3132" s="1" t="n">
        <v>82</v>
      </c>
      <c r="C3132" s="1" t="n">
        <v>2204518</v>
      </c>
      <c r="E3132" s="0" t="s">
        <v>3588</v>
      </c>
      <c r="F3132" s="2" t="n">
        <v>61</v>
      </c>
      <c r="G3132" s="3" t="s">
        <v>28</v>
      </c>
      <c r="H3132" s="0" t="s">
        <v>187</v>
      </c>
      <c r="I3132" s="3" t="n">
        <v>9899398867</v>
      </c>
      <c r="J3132" s="4" t="s">
        <v>30</v>
      </c>
      <c r="K3132" s="0" t="s">
        <v>31</v>
      </c>
      <c r="L3132" s="0" t="n">
        <v>155</v>
      </c>
      <c r="M3132" s="0" t="n">
        <v>76</v>
      </c>
      <c r="N3132" s="0" t="s">
        <v>1191</v>
      </c>
      <c r="O3132" s="0" t="n">
        <v>76</v>
      </c>
      <c r="R3132" s="0" t="n">
        <v>6.446</v>
      </c>
    </row>
    <row r="3133" customFormat="false" ht="13.8" hidden="false" customHeight="false" outlineLevel="0" collapsed="false">
      <c r="B3133" s="1" t="n">
        <v>83</v>
      </c>
      <c r="C3133" s="1" t="n">
        <v>2401396</v>
      </c>
      <c r="E3133" s="0" t="s">
        <v>3589</v>
      </c>
      <c r="F3133" s="2" t="n">
        <v>52</v>
      </c>
      <c r="G3133" s="3" t="s">
        <v>28</v>
      </c>
      <c r="H3133" s="0" t="s">
        <v>303</v>
      </c>
      <c r="I3133" s="3" t="n">
        <v>7827688692</v>
      </c>
      <c r="J3133" s="4" t="s">
        <v>30</v>
      </c>
      <c r="K3133" s="0" t="s">
        <v>31</v>
      </c>
      <c r="L3133" s="0" t="n">
        <v>148</v>
      </c>
      <c r="M3133" s="0" t="n">
        <v>69</v>
      </c>
      <c r="N3133" s="0" t="s">
        <v>263</v>
      </c>
      <c r="O3133" s="0" t="n">
        <v>69</v>
      </c>
      <c r="R3133" s="0" t="s">
        <v>36</v>
      </c>
    </row>
    <row r="3134" customFormat="false" ht="13.8" hidden="false" customHeight="false" outlineLevel="0" collapsed="false">
      <c r="B3134" s="1" t="n">
        <v>84</v>
      </c>
      <c r="C3134" s="1" t="n">
        <v>2401405</v>
      </c>
      <c r="E3134" s="0" t="s">
        <v>3590</v>
      </c>
      <c r="F3134" s="2" t="n">
        <v>58</v>
      </c>
      <c r="G3134" s="3" t="s">
        <v>28</v>
      </c>
      <c r="H3134" s="0" t="s">
        <v>3192</v>
      </c>
      <c r="I3134" s="3" t="n">
        <v>98107749</v>
      </c>
      <c r="J3134" s="4" t="s">
        <v>30</v>
      </c>
      <c r="K3134" s="0" t="s">
        <v>31</v>
      </c>
      <c r="L3134" s="0" t="n">
        <v>161</v>
      </c>
      <c r="M3134" s="0" t="n">
        <v>71</v>
      </c>
      <c r="N3134" s="0" t="s">
        <v>3474</v>
      </c>
      <c r="O3134" s="0" t="n">
        <v>71</v>
      </c>
      <c r="R3134" s="0" t="n">
        <v>2.572</v>
      </c>
    </row>
    <row r="3135" customFormat="false" ht="13.8" hidden="false" customHeight="false" outlineLevel="0" collapsed="false">
      <c r="B3135" s="1" t="n">
        <v>85</v>
      </c>
      <c r="C3135" s="1" t="n">
        <v>2401394</v>
      </c>
      <c r="E3135" s="0" t="s">
        <v>1138</v>
      </c>
      <c r="F3135" s="2" t="n">
        <v>60</v>
      </c>
      <c r="G3135" s="3" t="s">
        <v>28</v>
      </c>
      <c r="H3135" s="0" t="s">
        <v>1017</v>
      </c>
      <c r="I3135" s="3" t="n">
        <v>9466424422</v>
      </c>
      <c r="J3135" s="4" t="s">
        <v>30</v>
      </c>
      <c r="K3135" s="0" t="s">
        <v>31</v>
      </c>
      <c r="L3135" s="0" t="n">
        <v>160</v>
      </c>
      <c r="M3135" s="0" t="n">
        <v>74</v>
      </c>
      <c r="N3135" s="0" t="s">
        <v>1782</v>
      </c>
      <c r="O3135" s="0" t="n">
        <v>65</v>
      </c>
      <c r="R3135" s="0" t="n">
        <v>3.84</v>
      </c>
    </row>
    <row r="3136" customFormat="false" ht="13.8" hidden="false" customHeight="false" outlineLevel="0" collapsed="false">
      <c r="B3136" s="1" t="n">
        <v>86</v>
      </c>
      <c r="C3136" s="1" t="n">
        <v>2401172</v>
      </c>
      <c r="D3136" s="1" t="n">
        <v>215365033352</v>
      </c>
      <c r="E3136" s="0" t="s">
        <v>3591</v>
      </c>
      <c r="F3136" s="2" t="n">
        <v>32</v>
      </c>
      <c r="G3136" s="3" t="s">
        <v>28</v>
      </c>
      <c r="H3136" s="0" t="s">
        <v>794</v>
      </c>
      <c r="I3136" s="3" t="n">
        <v>9643033752</v>
      </c>
      <c r="J3136" s="4" t="s">
        <v>30</v>
      </c>
      <c r="K3136" s="0" t="s">
        <v>31</v>
      </c>
      <c r="L3136" s="0" t="n">
        <v>150</v>
      </c>
      <c r="M3136" s="0" t="n">
        <v>52</v>
      </c>
      <c r="N3136" s="0" t="s">
        <v>238</v>
      </c>
      <c r="O3136" s="0" t="n">
        <v>87</v>
      </c>
      <c r="R3136" s="0" t="n">
        <v>2.21</v>
      </c>
    </row>
    <row r="3137" customFormat="false" ht="13.8" hidden="false" customHeight="false" outlineLevel="0" collapsed="false">
      <c r="B3137" s="1" t="n">
        <v>87</v>
      </c>
      <c r="C3137" s="1" t="n">
        <v>2401397</v>
      </c>
      <c r="E3137" s="0" t="s">
        <v>3592</v>
      </c>
      <c r="F3137" s="2" t="n">
        <v>55</v>
      </c>
      <c r="G3137" s="3" t="s">
        <v>28</v>
      </c>
      <c r="H3137" s="0" t="s">
        <v>794</v>
      </c>
      <c r="I3137" s="3" t="n">
        <v>9997863458</v>
      </c>
      <c r="J3137" s="4" t="s">
        <v>30</v>
      </c>
      <c r="K3137" s="0" t="s">
        <v>31</v>
      </c>
      <c r="L3137" s="0" t="n">
        <v>147</v>
      </c>
      <c r="M3137" s="0" t="n">
        <v>53</v>
      </c>
      <c r="N3137" s="0" t="s">
        <v>2985</v>
      </c>
      <c r="O3137" s="0" t="n">
        <v>106</v>
      </c>
      <c r="R3137" s="0" t="n">
        <v>0.782</v>
      </c>
    </row>
    <row r="3138" customFormat="false" ht="13.8" hidden="false" customHeight="false" outlineLevel="0" collapsed="false">
      <c r="B3138" s="1" t="n">
        <v>88</v>
      </c>
      <c r="C3138" s="1" t="n">
        <v>2203415</v>
      </c>
      <c r="E3138" s="0" t="s">
        <v>2592</v>
      </c>
      <c r="F3138" s="2" t="n">
        <v>18</v>
      </c>
      <c r="G3138" s="3" t="s">
        <v>28</v>
      </c>
      <c r="H3138" s="0" t="s">
        <v>932</v>
      </c>
      <c r="I3138" s="3" t="n">
        <v>9990265643</v>
      </c>
      <c r="J3138" s="4" t="s">
        <v>30</v>
      </c>
      <c r="K3138" s="0" t="s">
        <v>31</v>
      </c>
      <c r="L3138" s="0" t="n">
        <v>163</v>
      </c>
      <c r="M3138" s="0" t="n">
        <v>70</v>
      </c>
      <c r="N3138" s="0" t="s">
        <v>3593</v>
      </c>
      <c r="O3138" s="0" t="n">
        <v>100</v>
      </c>
      <c r="R3138" s="0" t="n">
        <v>0.3395</v>
      </c>
    </row>
    <row r="3139" customFormat="false" ht="13.8" hidden="false" customHeight="false" outlineLevel="0" collapsed="false">
      <c r="B3139" s="1" t="n">
        <v>89</v>
      </c>
      <c r="C3139" s="1" t="n">
        <v>2205853</v>
      </c>
      <c r="E3139" s="0" t="s">
        <v>1291</v>
      </c>
      <c r="F3139" s="2" t="n">
        <v>44</v>
      </c>
      <c r="G3139" s="3" t="s">
        <v>28</v>
      </c>
      <c r="H3139" s="0" t="s">
        <v>507</v>
      </c>
      <c r="I3139" s="3" t="n">
        <v>9837323615</v>
      </c>
      <c r="J3139" s="4" t="s">
        <v>30</v>
      </c>
      <c r="K3139" s="0" t="s">
        <v>31</v>
      </c>
      <c r="L3139" s="0" t="n">
        <v>159</v>
      </c>
      <c r="M3139" s="0" t="n">
        <v>82</v>
      </c>
      <c r="N3139" s="0" t="s">
        <v>3594</v>
      </c>
      <c r="O3139" s="0" t="n">
        <v>89</v>
      </c>
      <c r="R3139" s="0" t="n">
        <v>2.66</v>
      </c>
    </row>
    <row r="3140" customFormat="false" ht="13.8" hidden="false" customHeight="false" outlineLevel="0" collapsed="false">
      <c r="B3140" s="1" t="n">
        <v>90</v>
      </c>
      <c r="C3140" s="1" t="n">
        <v>2202294</v>
      </c>
      <c r="E3140" s="0" t="s">
        <v>378</v>
      </c>
      <c r="F3140" s="2" t="n">
        <v>42</v>
      </c>
      <c r="G3140" s="3" t="s">
        <v>28</v>
      </c>
      <c r="H3140" s="0" t="s">
        <v>3595</v>
      </c>
      <c r="I3140" s="3" t="n">
        <v>8210134155</v>
      </c>
      <c r="J3140" s="4" t="s">
        <v>30</v>
      </c>
      <c r="K3140" s="0" t="s">
        <v>31</v>
      </c>
      <c r="L3140" s="0" t="n">
        <v>160</v>
      </c>
      <c r="M3140" s="0" t="n">
        <v>66</v>
      </c>
      <c r="N3140" s="0" t="s">
        <v>344</v>
      </c>
      <c r="O3140" s="0" t="n">
        <v>73</v>
      </c>
      <c r="R3140" s="0" t="n">
        <v>2.42</v>
      </c>
    </row>
    <row r="3141" customFormat="false" ht="13.8" hidden="false" customHeight="false" outlineLevel="0" collapsed="false">
      <c r="B3141" s="1" t="n">
        <v>91</v>
      </c>
      <c r="C3141" s="1" t="n">
        <v>2401400</v>
      </c>
      <c r="E3141" s="0" t="s">
        <v>3596</v>
      </c>
      <c r="F3141" s="2" t="n">
        <v>49</v>
      </c>
      <c r="G3141" s="3" t="s">
        <v>28</v>
      </c>
      <c r="H3141" s="0" t="s">
        <v>3597</v>
      </c>
      <c r="I3141" s="3" t="n">
        <v>9212352012</v>
      </c>
      <c r="J3141" s="4" t="s">
        <v>30</v>
      </c>
      <c r="K3141" s="0" t="s">
        <v>31</v>
      </c>
      <c r="L3141" s="0" t="n">
        <v>162</v>
      </c>
      <c r="M3141" s="0" t="n">
        <v>77</v>
      </c>
      <c r="N3141" s="0" t="s">
        <v>729</v>
      </c>
      <c r="O3141" s="0" t="s">
        <v>732</v>
      </c>
      <c r="R3141" s="0" t="s">
        <v>36</v>
      </c>
    </row>
    <row r="3142" customFormat="false" ht="13.8" hidden="false" customHeight="false" outlineLevel="0" collapsed="false">
      <c r="B3142" s="1" t="n">
        <v>92</v>
      </c>
      <c r="C3142" s="1" t="n">
        <v>2400924</v>
      </c>
      <c r="E3142" s="0" t="s">
        <v>449</v>
      </c>
      <c r="F3142" s="2" t="n">
        <v>29</v>
      </c>
      <c r="G3142" s="3" t="s">
        <v>28</v>
      </c>
      <c r="H3142" s="0" t="s">
        <v>217</v>
      </c>
      <c r="I3142" s="3" t="n">
        <v>9509648978</v>
      </c>
      <c r="J3142" s="4" t="s">
        <v>703</v>
      </c>
      <c r="K3142" s="0" t="s">
        <v>112</v>
      </c>
      <c r="L3142" s="0" t="n">
        <v>159</v>
      </c>
      <c r="M3142" s="0" t="n">
        <v>89</v>
      </c>
      <c r="N3142" s="0" t="s">
        <v>732</v>
      </c>
      <c r="O3142" s="0" t="s">
        <v>755</v>
      </c>
      <c r="R3142" s="0" t="s">
        <v>36</v>
      </c>
    </row>
    <row r="3143" customFormat="false" ht="13.8" hidden="false" customHeight="false" outlineLevel="0" collapsed="false">
      <c r="B3143" s="1" t="n">
        <v>93</v>
      </c>
      <c r="C3143" s="1" t="n">
        <v>2203414</v>
      </c>
      <c r="E3143" s="0" t="s">
        <v>3598</v>
      </c>
      <c r="F3143" s="2" t="n">
        <v>23</v>
      </c>
      <c r="G3143" s="3" t="s">
        <v>21</v>
      </c>
      <c r="H3143" s="0" t="s">
        <v>932</v>
      </c>
      <c r="I3143" s="3" t="n">
        <v>845901256</v>
      </c>
      <c r="J3143" s="4" t="s">
        <v>30</v>
      </c>
      <c r="K3143" s="0" t="s">
        <v>31</v>
      </c>
      <c r="L3143" s="0" t="n">
        <v>184</v>
      </c>
      <c r="M3143" s="0" t="n">
        <v>58</v>
      </c>
      <c r="N3143" s="0" t="s">
        <v>3599</v>
      </c>
      <c r="O3143" s="0" t="n">
        <v>73</v>
      </c>
      <c r="R3143" s="0" t="n">
        <v>2143</v>
      </c>
    </row>
    <row r="3144" customFormat="false" ht="13.8" hidden="false" customHeight="false" outlineLevel="0" collapsed="false">
      <c r="B3144" s="1" t="n">
        <v>94</v>
      </c>
      <c r="C3144" s="1" t="n">
        <v>2202037</v>
      </c>
      <c r="E3144" s="0" t="s">
        <v>3600</v>
      </c>
      <c r="F3144" s="2" t="n">
        <v>54</v>
      </c>
      <c r="G3144" s="3" t="s">
        <v>28</v>
      </c>
      <c r="H3144" s="0" t="s">
        <v>348</v>
      </c>
      <c r="I3144" s="3" t="n">
        <v>7011566936</v>
      </c>
      <c r="J3144" s="4" t="s">
        <v>30</v>
      </c>
      <c r="K3144" s="0" t="s">
        <v>31</v>
      </c>
      <c r="L3144" s="0" t="n">
        <v>154</v>
      </c>
      <c r="M3144" s="0" t="n">
        <v>83</v>
      </c>
      <c r="N3144" s="0" t="s">
        <v>407</v>
      </c>
      <c r="O3144" s="0" t="n">
        <v>91</v>
      </c>
      <c r="R3144" s="0" t="s">
        <v>36</v>
      </c>
    </row>
    <row r="3145" customFormat="false" ht="13.8" hidden="false" customHeight="false" outlineLevel="0" collapsed="false">
      <c r="B3145" s="1" t="n">
        <v>95</v>
      </c>
      <c r="C3145" s="1" t="n">
        <v>2300044</v>
      </c>
      <c r="E3145" s="0" t="s">
        <v>55</v>
      </c>
      <c r="F3145" s="2" t="n">
        <v>26</v>
      </c>
      <c r="G3145" s="3" t="s">
        <v>28</v>
      </c>
      <c r="H3145" s="0" t="s">
        <v>3601</v>
      </c>
      <c r="I3145" s="3" t="n">
        <v>7836979079</v>
      </c>
      <c r="J3145" s="4" t="s">
        <v>23</v>
      </c>
      <c r="K3145" s="0" t="s">
        <v>24</v>
      </c>
      <c r="L3145" s="0" t="n">
        <v>157</v>
      </c>
      <c r="M3145" s="0" t="n">
        <v>51</v>
      </c>
      <c r="N3145" s="0" t="s">
        <v>3602</v>
      </c>
      <c r="O3145" s="0" t="n">
        <v>73</v>
      </c>
      <c r="R3145" s="0" t="n">
        <v>46.885</v>
      </c>
    </row>
    <row r="3146" customFormat="false" ht="13.8" hidden="false" customHeight="false" outlineLevel="0" collapsed="false">
      <c r="B3146" s="1" t="n">
        <v>96</v>
      </c>
      <c r="C3146" s="1" t="n">
        <v>2300329</v>
      </c>
      <c r="D3146" s="1" t="n">
        <v>990843040736</v>
      </c>
      <c r="E3146" s="0" t="s">
        <v>1298</v>
      </c>
      <c r="F3146" s="2" t="n">
        <v>30</v>
      </c>
      <c r="G3146" s="3" t="s">
        <v>28</v>
      </c>
      <c r="H3146" s="0" t="s">
        <v>3182</v>
      </c>
      <c r="I3146" s="3" t="n">
        <v>9599967638</v>
      </c>
      <c r="J3146" s="4" t="s">
        <v>23</v>
      </c>
      <c r="K3146" s="0" t="s">
        <v>24</v>
      </c>
      <c r="L3146" s="0" t="n">
        <v>156</v>
      </c>
      <c r="M3146" s="0" t="n">
        <v>74</v>
      </c>
      <c r="N3146" s="0" t="s">
        <v>3603</v>
      </c>
      <c r="O3146" s="0" t="s">
        <v>732</v>
      </c>
      <c r="R3146" s="0" t="s">
        <v>36</v>
      </c>
    </row>
    <row r="3147" customFormat="false" ht="13.8" hidden="false" customHeight="false" outlineLevel="0" collapsed="false">
      <c r="B3147" s="1" t="n">
        <v>97</v>
      </c>
      <c r="C3147" s="1" t="n">
        <v>2300340</v>
      </c>
      <c r="E3147" s="0" t="s">
        <v>55</v>
      </c>
      <c r="F3147" s="2" t="n">
        <v>36</v>
      </c>
      <c r="G3147" s="3" t="s">
        <v>28</v>
      </c>
      <c r="H3147" s="0" t="s">
        <v>22</v>
      </c>
      <c r="I3147" s="3" t="n">
        <v>9560769641</v>
      </c>
      <c r="J3147" s="4" t="s">
        <v>23</v>
      </c>
      <c r="K3147" s="0" t="s">
        <v>24</v>
      </c>
      <c r="L3147" s="0" t="n">
        <v>155</v>
      </c>
      <c r="M3147" s="0" t="n">
        <v>62</v>
      </c>
      <c r="N3147" s="0" t="s">
        <v>3604</v>
      </c>
      <c r="O3147" s="0" t="n">
        <v>63</v>
      </c>
      <c r="R3147" s="0" t="n">
        <v>12.003</v>
      </c>
    </row>
    <row r="3148" customFormat="false" ht="13.8" hidden="false" customHeight="false" outlineLevel="0" collapsed="false">
      <c r="B3148" s="1" t="n">
        <v>98</v>
      </c>
      <c r="C3148" s="1" t="n">
        <v>2307552</v>
      </c>
      <c r="E3148" s="0" t="s">
        <v>461</v>
      </c>
      <c r="F3148" s="2" t="n">
        <v>34</v>
      </c>
      <c r="G3148" s="3" t="s">
        <v>28</v>
      </c>
      <c r="H3148" s="0" t="s">
        <v>528</v>
      </c>
      <c r="I3148" s="3" t="n">
        <v>9015157763</v>
      </c>
      <c r="J3148" s="4" t="s">
        <v>23</v>
      </c>
      <c r="K3148" s="0" t="s">
        <v>24</v>
      </c>
      <c r="L3148" s="0" t="n">
        <v>162</v>
      </c>
      <c r="M3148" s="0" t="n">
        <v>47</v>
      </c>
      <c r="N3148" s="0" t="s">
        <v>3605</v>
      </c>
      <c r="O3148" s="0" t="n">
        <v>66</v>
      </c>
      <c r="R3148" s="0" t="s">
        <v>36</v>
      </c>
    </row>
    <row r="3149" customFormat="false" ht="13.8" hidden="false" customHeight="false" outlineLevel="0" collapsed="false">
      <c r="B3149" s="1" t="n">
        <v>99</v>
      </c>
      <c r="C3149" s="1" t="n">
        <v>2401403</v>
      </c>
      <c r="E3149" s="0" t="s">
        <v>3606</v>
      </c>
      <c r="F3149" s="2" t="n">
        <v>45</v>
      </c>
      <c r="G3149" s="3" t="s">
        <v>28</v>
      </c>
      <c r="H3149" s="0" t="s">
        <v>3607</v>
      </c>
      <c r="I3149" s="3" t="n">
        <v>9917415643</v>
      </c>
      <c r="J3149" s="4" t="s">
        <v>30</v>
      </c>
      <c r="K3149" s="0" t="s">
        <v>31</v>
      </c>
      <c r="L3149" s="0" t="n">
        <v>151</v>
      </c>
      <c r="M3149" s="0" t="n">
        <v>80</v>
      </c>
      <c r="N3149" s="0" t="s">
        <v>3608</v>
      </c>
      <c r="O3149" s="0" t="n">
        <v>75</v>
      </c>
      <c r="R3149" s="0" t="n">
        <v>11.54</v>
      </c>
    </row>
    <row r="3150" customFormat="false" ht="13.8" hidden="false" customHeight="false" outlineLevel="0" collapsed="false">
      <c r="B3150" s="1" t="n">
        <v>100</v>
      </c>
      <c r="C3150" s="1" t="n">
        <v>2401401</v>
      </c>
      <c r="E3150" s="0" t="s">
        <v>3609</v>
      </c>
      <c r="F3150" s="2" t="n">
        <v>33</v>
      </c>
      <c r="G3150" s="3" t="s">
        <v>28</v>
      </c>
      <c r="H3150" s="0" t="s">
        <v>3610</v>
      </c>
      <c r="I3150" s="3" t="n">
        <v>9562265313</v>
      </c>
      <c r="J3150" s="4" t="s">
        <v>30</v>
      </c>
      <c r="K3150" s="0" t="s">
        <v>31</v>
      </c>
      <c r="L3150" s="0" t="n">
        <v>150</v>
      </c>
      <c r="M3150" s="0" t="n">
        <v>64</v>
      </c>
      <c r="N3150" s="0" t="s">
        <v>1376</v>
      </c>
      <c r="O3150" s="0" t="n">
        <v>88</v>
      </c>
      <c r="R3150" s="0" t="n">
        <v>3.52</v>
      </c>
    </row>
    <row r="3151" customFormat="false" ht="13.8" hidden="false" customHeight="false" outlineLevel="0" collapsed="false">
      <c r="B3151" s="1" t="n">
        <v>101</v>
      </c>
      <c r="C3151" s="1" t="n">
        <v>2401402</v>
      </c>
      <c r="E3151" s="0" t="s">
        <v>888</v>
      </c>
      <c r="F3151" s="2" t="n">
        <v>32</v>
      </c>
      <c r="G3151" s="3" t="s">
        <v>28</v>
      </c>
      <c r="H3151" s="0" t="s">
        <v>481</v>
      </c>
      <c r="I3151" s="3" t="s">
        <v>36</v>
      </c>
      <c r="J3151" s="4" t="s">
        <v>47</v>
      </c>
      <c r="K3151" s="0" t="s">
        <v>78</v>
      </c>
      <c r="L3151" s="0" t="n">
        <v>149</v>
      </c>
      <c r="M3151" s="0" t="n">
        <v>50</v>
      </c>
      <c r="N3151" s="0" t="s">
        <v>1918</v>
      </c>
      <c r="O3151" s="0" t="n">
        <v>87</v>
      </c>
      <c r="R3151" s="0" t="s">
        <v>36</v>
      </c>
    </row>
    <row r="3152" customFormat="false" ht="13.8" hidden="false" customHeight="false" outlineLevel="0" collapsed="false">
      <c r="B3152" s="1" t="n">
        <v>102</v>
      </c>
      <c r="C3152" s="1" t="n">
        <v>2401408</v>
      </c>
      <c r="E3152" s="0" t="s">
        <v>423</v>
      </c>
      <c r="F3152" s="2" t="n">
        <v>28</v>
      </c>
      <c r="G3152" s="3" t="s">
        <v>28</v>
      </c>
      <c r="H3152" s="0" t="s">
        <v>40</v>
      </c>
      <c r="I3152" s="3" t="n">
        <v>8700406156</v>
      </c>
      <c r="J3152" s="4" t="s">
        <v>57</v>
      </c>
      <c r="K3152" s="0" t="s">
        <v>78</v>
      </c>
      <c r="L3152" s="0" t="n">
        <v>154</v>
      </c>
      <c r="M3152" s="0" t="n">
        <v>69</v>
      </c>
      <c r="N3152" s="0" t="s">
        <v>2913</v>
      </c>
      <c r="O3152" s="0" t="n">
        <v>98</v>
      </c>
      <c r="P3152" s="0" t="n">
        <v>129</v>
      </c>
      <c r="Q3152" s="0" t="n">
        <v>9.42</v>
      </c>
      <c r="R3152" s="0" t="n">
        <v>2.15</v>
      </c>
    </row>
    <row r="3153" customFormat="false" ht="13.8" hidden="false" customHeight="false" outlineLevel="0" collapsed="false">
      <c r="B3153" s="1" t="n">
        <v>103</v>
      </c>
      <c r="C3153" s="1" t="n">
        <v>2401399</v>
      </c>
      <c r="E3153" s="0" t="s">
        <v>3611</v>
      </c>
      <c r="F3153" s="2" t="n">
        <v>54</v>
      </c>
      <c r="G3153" s="3" t="s">
        <v>28</v>
      </c>
      <c r="H3153" s="0" t="s">
        <v>1125</v>
      </c>
      <c r="I3153" s="3" t="n">
        <v>9891123711</v>
      </c>
      <c r="J3153" s="4" t="s">
        <v>30</v>
      </c>
      <c r="K3153" s="0" t="s">
        <v>31</v>
      </c>
      <c r="L3153" s="0" t="n">
        <v>164</v>
      </c>
      <c r="M3153" s="0" t="n">
        <v>76</v>
      </c>
      <c r="N3153" s="0" t="s">
        <v>855</v>
      </c>
      <c r="O3153" s="0" t="n">
        <v>92</v>
      </c>
      <c r="P3153" s="0" t="n">
        <v>1.7</v>
      </c>
      <c r="R3153" s="0" t="n">
        <v>8.75</v>
      </c>
    </row>
    <row r="3154" customFormat="false" ht="13.8" hidden="false" customHeight="false" outlineLevel="0" collapsed="false">
      <c r="B3154" s="1" t="n">
        <v>104</v>
      </c>
      <c r="C3154" s="1" t="n">
        <v>2300367</v>
      </c>
      <c r="E3154" s="0" t="s">
        <v>3612</v>
      </c>
      <c r="F3154" s="2" t="n">
        <v>49</v>
      </c>
      <c r="G3154" s="3" t="s">
        <v>28</v>
      </c>
      <c r="H3154" s="0" t="s">
        <v>217</v>
      </c>
      <c r="I3154" s="3" t="n">
        <v>9818693209</v>
      </c>
      <c r="J3154" s="4" t="s">
        <v>30</v>
      </c>
      <c r="K3154" s="0" t="s">
        <v>31</v>
      </c>
      <c r="L3154" s="0" t="n">
        <v>165</v>
      </c>
      <c r="M3154" s="0" t="n">
        <v>67</v>
      </c>
      <c r="N3154" s="0" t="s">
        <v>3613</v>
      </c>
      <c r="O3154" s="0" t="n">
        <v>80</v>
      </c>
      <c r="R3154" s="0" t="n">
        <v>1.81</v>
      </c>
    </row>
    <row r="3155" customFormat="false" ht="13.8" hidden="false" customHeight="false" outlineLevel="0" collapsed="false">
      <c r="B3155" s="1" t="n">
        <v>105</v>
      </c>
      <c r="C3155" s="1" t="n">
        <v>2302119</v>
      </c>
      <c r="D3155" s="1" t="n">
        <v>959982987351</v>
      </c>
      <c r="E3155" s="0" t="s">
        <v>3614</v>
      </c>
      <c r="F3155" s="2" t="n">
        <v>24</v>
      </c>
      <c r="G3155" s="3" t="s">
        <v>28</v>
      </c>
      <c r="H3155" s="0" t="s">
        <v>528</v>
      </c>
      <c r="I3155" s="3" t="n">
        <v>9211238649</v>
      </c>
      <c r="J3155" s="4" t="s">
        <v>30</v>
      </c>
      <c r="K3155" s="0" t="s">
        <v>31</v>
      </c>
      <c r="L3155" s="0" t="n">
        <v>154</v>
      </c>
      <c r="M3155" s="0" t="n">
        <v>50</v>
      </c>
      <c r="N3155" s="0" t="s">
        <v>1740</v>
      </c>
      <c r="O3155" s="0" t="n">
        <v>100</v>
      </c>
      <c r="P3155" s="0" t="n">
        <v>3.51</v>
      </c>
      <c r="Q3155" s="0" t="n">
        <v>1.63</v>
      </c>
      <c r="R3155" s="0" t="n">
        <v>1.7</v>
      </c>
    </row>
    <row r="3156" customFormat="false" ht="13.8" hidden="false" customHeight="false" outlineLevel="0" collapsed="false">
      <c r="B3156" s="1" t="n">
        <v>106</v>
      </c>
      <c r="C3156" s="1" t="n">
        <v>2204178</v>
      </c>
      <c r="E3156" s="0" t="s">
        <v>3615</v>
      </c>
      <c r="F3156" s="2" t="n">
        <v>50</v>
      </c>
      <c r="G3156" s="3" t="s">
        <v>28</v>
      </c>
      <c r="H3156" s="0" t="s">
        <v>3616</v>
      </c>
      <c r="I3156" s="3" t="n">
        <v>9582093105</v>
      </c>
      <c r="J3156" s="4" t="s">
        <v>112</v>
      </c>
      <c r="K3156" s="0" t="s">
        <v>78</v>
      </c>
      <c r="L3156" s="0" t="n">
        <v>164</v>
      </c>
      <c r="M3156" s="0" t="n">
        <v>73</v>
      </c>
      <c r="N3156" s="0" t="s">
        <v>1888</v>
      </c>
      <c r="O3156" s="0" t="n">
        <v>74</v>
      </c>
      <c r="R3156" s="0" t="s">
        <v>36</v>
      </c>
    </row>
    <row r="3157" customFormat="false" ht="13.8" hidden="false" customHeight="false" outlineLevel="0" collapsed="false">
      <c r="B3157" s="1" t="n">
        <v>107</v>
      </c>
      <c r="C3157" s="1" t="n">
        <v>2304679</v>
      </c>
      <c r="E3157" s="0" t="s">
        <v>740</v>
      </c>
      <c r="F3157" s="2" t="n">
        <v>49</v>
      </c>
      <c r="G3157" s="3" t="s">
        <v>28</v>
      </c>
      <c r="H3157" s="0" t="s">
        <v>3617</v>
      </c>
      <c r="I3157" s="3" t="n">
        <v>9654411963</v>
      </c>
      <c r="J3157" s="4" t="s">
        <v>30</v>
      </c>
      <c r="K3157" s="0" t="s">
        <v>31</v>
      </c>
      <c r="L3157" s="0" t="n">
        <v>154</v>
      </c>
      <c r="M3157" s="0" t="n">
        <v>57</v>
      </c>
      <c r="N3157" s="0" t="s">
        <v>535</v>
      </c>
      <c r="O3157" s="0" t="n">
        <v>85</v>
      </c>
      <c r="R3157" s="0" t="s">
        <v>36</v>
      </c>
    </row>
    <row r="3158" customFormat="false" ht="13.8" hidden="false" customHeight="false" outlineLevel="0" collapsed="false">
      <c r="B3158" s="1" t="n">
        <v>108</v>
      </c>
      <c r="C3158" s="1" t="n">
        <v>2200438</v>
      </c>
      <c r="E3158" s="0" t="s">
        <v>3618</v>
      </c>
      <c r="F3158" s="2" t="n">
        <v>40</v>
      </c>
      <c r="G3158" s="3" t="s">
        <v>28</v>
      </c>
      <c r="H3158" s="0" t="s">
        <v>2371</v>
      </c>
      <c r="I3158" s="3" t="n">
        <v>7895287766</v>
      </c>
      <c r="J3158" s="4" t="s">
        <v>30</v>
      </c>
      <c r="K3158" s="0" t="s">
        <v>31</v>
      </c>
      <c r="L3158" s="0" t="n">
        <v>160</v>
      </c>
      <c r="M3158" s="0" t="n">
        <v>83</v>
      </c>
      <c r="N3158" s="0" t="s">
        <v>732</v>
      </c>
      <c r="O3158" s="0" t="s">
        <v>206</v>
      </c>
      <c r="R3158" s="0" t="s">
        <v>36</v>
      </c>
    </row>
    <row r="3159" customFormat="false" ht="13.8" hidden="false" customHeight="false" outlineLevel="0" collapsed="false">
      <c r="B3159" s="1" t="n">
        <v>109</v>
      </c>
      <c r="C3159" s="1" t="n">
        <v>2305497</v>
      </c>
      <c r="E3159" s="0" t="s">
        <v>3427</v>
      </c>
      <c r="F3159" s="2" t="n">
        <v>43</v>
      </c>
      <c r="G3159" s="3" t="s">
        <v>21</v>
      </c>
      <c r="H3159" s="0" t="s">
        <v>1061</v>
      </c>
      <c r="I3159" s="3" t="n">
        <v>9416646909</v>
      </c>
      <c r="J3159" s="4" t="s">
        <v>30</v>
      </c>
      <c r="K3159" s="0" t="s">
        <v>31</v>
      </c>
      <c r="L3159" s="0" t="n">
        <v>166</v>
      </c>
      <c r="M3159" s="0" t="n">
        <v>61</v>
      </c>
      <c r="N3159" s="0" t="s">
        <v>3619</v>
      </c>
      <c r="O3159" s="0" t="n">
        <v>96</v>
      </c>
      <c r="R3159" s="0" t="s">
        <v>36</v>
      </c>
    </row>
    <row r="3160" customFormat="false" ht="13.8" hidden="false" customHeight="false" outlineLevel="0" collapsed="false">
      <c r="B3160" s="1" t="n">
        <v>110</v>
      </c>
      <c r="C3160" s="1" t="n">
        <v>2300887</v>
      </c>
      <c r="E3160" s="0" t="s">
        <v>3620</v>
      </c>
      <c r="F3160" s="2" t="n">
        <v>30</v>
      </c>
      <c r="G3160" s="3" t="s">
        <v>28</v>
      </c>
      <c r="H3160" s="0" t="s">
        <v>3621</v>
      </c>
      <c r="I3160" s="3" t="n">
        <v>9953512675</v>
      </c>
      <c r="J3160" s="4" t="s">
        <v>30</v>
      </c>
      <c r="K3160" s="0" t="s">
        <v>31</v>
      </c>
      <c r="L3160" s="0" t="n">
        <v>162</v>
      </c>
      <c r="M3160" s="0" t="n">
        <v>71</v>
      </c>
      <c r="N3160" s="0" t="s">
        <v>3622</v>
      </c>
      <c r="O3160" s="0" t="n">
        <v>92</v>
      </c>
      <c r="R3160" s="0" t="s">
        <v>36</v>
      </c>
    </row>
    <row r="3161" customFormat="false" ht="13.8" hidden="false" customHeight="false" outlineLevel="0" collapsed="false">
      <c r="B3161" s="1" t="n">
        <v>111</v>
      </c>
      <c r="C3161" s="1" t="n">
        <v>2204366</v>
      </c>
      <c r="E3161" s="0" t="s">
        <v>3623</v>
      </c>
      <c r="F3161" s="2" t="n">
        <v>45</v>
      </c>
      <c r="G3161" s="3" t="s">
        <v>28</v>
      </c>
      <c r="H3161" s="0" t="s">
        <v>279</v>
      </c>
      <c r="I3161" s="3" t="n">
        <v>9467296633</v>
      </c>
      <c r="J3161" s="4" t="s">
        <v>30</v>
      </c>
      <c r="K3161" s="0" t="s">
        <v>31</v>
      </c>
      <c r="L3161" s="0" t="n">
        <v>150</v>
      </c>
      <c r="M3161" s="0" t="n">
        <v>62</v>
      </c>
      <c r="N3161" s="0" t="s">
        <v>3038</v>
      </c>
      <c r="O3161" s="0" t="n">
        <v>59</v>
      </c>
      <c r="R3161" s="0" t="s">
        <v>36</v>
      </c>
    </row>
    <row r="3162" customFormat="false" ht="13.8" hidden="false" customHeight="false" outlineLevel="0" collapsed="false">
      <c r="B3162" s="1" t="n">
        <v>112</v>
      </c>
      <c r="C3162" s="1" t="n">
        <v>2305462</v>
      </c>
      <c r="E3162" s="0" t="s">
        <v>378</v>
      </c>
      <c r="F3162" s="2" t="n">
        <v>36</v>
      </c>
      <c r="G3162" s="3" t="s">
        <v>28</v>
      </c>
      <c r="H3162" s="0" t="s">
        <v>3413</v>
      </c>
      <c r="I3162" s="3" t="n">
        <v>9911346275</v>
      </c>
      <c r="J3162" s="4" t="s">
        <v>30</v>
      </c>
      <c r="K3162" s="0" t="s">
        <v>31</v>
      </c>
      <c r="L3162" s="0" t="n">
        <v>155</v>
      </c>
      <c r="M3162" s="0" t="n">
        <v>59</v>
      </c>
      <c r="N3162" s="0" t="s">
        <v>3434</v>
      </c>
      <c r="O3162" s="0" t="n">
        <v>84</v>
      </c>
      <c r="R3162" s="0" t="n">
        <v>2.29</v>
      </c>
    </row>
    <row r="3163" customFormat="false" ht="13.8" hidden="false" customHeight="false" outlineLevel="0" collapsed="false">
      <c r="B3163" s="1" t="n">
        <v>113</v>
      </c>
      <c r="C3163" s="1" t="n">
        <v>2307086</v>
      </c>
      <c r="E3163" s="0" t="s">
        <v>1611</v>
      </c>
      <c r="F3163" s="2" t="n">
        <v>42</v>
      </c>
      <c r="G3163" s="3" t="s">
        <v>21</v>
      </c>
      <c r="H3163" s="0" t="s">
        <v>2939</v>
      </c>
      <c r="I3163" s="3" t="n">
        <v>8375067640</v>
      </c>
      <c r="J3163" s="4" t="s">
        <v>30</v>
      </c>
      <c r="K3163" s="0" t="s">
        <v>31</v>
      </c>
      <c r="L3163" s="0" t="n">
        <v>163</v>
      </c>
      <c r="M3163" s="0" t="n">
        <v>45</v>
      </c>
      <c r="N3163" s="0" t="s">
        <v>3624</v>
      </c>
      <c r="O3163" s="0" t="n">
        <v>76</v>
      </c>
      <c r="R3163" s="0" t="n">
        <v>0.07</v>
      </c>
    </row>
    <row r="3164" customFormat="false" ht="13.8" hidden="false" customHeight="false" outlineLevel="0" collapsed="false">
      <c r="B3164" s="1" t="n">
        <v>114</v>
      </c>
      <c r="C3164" s="1" t="n">
        <v>2305953</v>
      </c>
      <c r="E3164" s="0" t="s">
        <v>3625</v>
      </c>
      <c r="F3164" s="2" t="n">
        <v>51</v>
      </c>
      <c r="G3164" s="3" t="s">
        <v>21</v>
      </c>
      <c r="H3164" s="0" t="s">
        <v>217</v>
      </c>
      <c r="I3164" s="3" t="n">
        <v>8800505599</v>
      </c>
      <c r="J3164" s="4" t="s">
        <v>30</v>
      </c>
      <c r="K3164" s="0" t="s">
        <v>31</v>
      </c>
      <c r="L3164" s="0" t="n">
        <v>172</v>
      </c>
      <c r="M3164" s="0" t="n">
        <v>70</v>
      </c>
      <c r="N3164" s="0" t="s">
        <v>1039</v>
      </c>
      <c r="O3164" s="0" t="n">
        <v>80</v>
      </c>
      <c r="Q3164" s="0" t="n">
        <v>0.68</v>
      </c>
      <c r="R3164" s="0" t="n">
        <v>38</v>
      </c>
    </row>
    <row r="3165" customFormat="false" ht="13.8" hidden="false" customHeight="false" outlineLevel="0" collapsed="false">
      <c r="B3165" s="1" t="n">
        <v>115</v>
      </c>
      <c r="C3165" s="1" t="n">
        <v>2303562</v>
      </c>
      <c r="E3165" s="0" t="s">
        <v>3626</v>
      </c>
      <c r="F3165" s="2" t="n">
        <v>62</v>
      </c>
      <c r="G3165" s="3" t="s">
        <v>28</v>
      </c>
      <c r="H3165" s="0" t="s">
        <v>1133</v>
      </c>
      <c r="I3165" s="3" t="n">
        <v>9811860248</v>
      </c>
      <c r="J3165" s="4" t="s">
        <v>30</v>
      </c>
      <c r="K3165" s="0" t="s">
        <v>31</v>
      </c>
      <c r="L3165" s="0" t="n">
        <v>158</v>
      </c>
      <c r="M3165" s="0" t="n">
        <v>69</v>
      </c>
      <c r="N3165" s="0" t="s">
        <v>1905</v>
      </c>
      <c r="O3165" s="0" t="n">
        <v>87</v>
      </c>
      <c r="R3165" s="0" t="s">
        <v>36</v>
      </c>
    </row>
    <row r="3166" customFormat="false" ht="13.8" hidden="false" customHeight="false" outlineLevel="0" collapsed="false">
      <c r="B3166" s="1" t="n">
        <v>116</v>
      </c>
      <c r="C3166" s="1" t="n">
        <v>2202865</v>
      </c>
      <c r="E3166" s="0" t="s">
        <v>3627</v>
      </c>
      <c r="F3166" s="2" t="n">
        <v>70</v>
      </c>
      <c r="G3166" s="3" t="s">
        <v>28</v>
      </c>
      <c r="H3166" s="0" t="s">
        <v>3192</v>
      </c>
      <c r="I3166" s="3" t="n">
        <v>9818649546</v>
      </c>
      <c r="J3166" s="4" t="s">
        <v>23</v>
      </c>
      <c r="K3166" s="0" t="s">
        <v>24</v>
      </c>
      <c r="L3166" s="0" t="n">
        <v>156</v>
      </c>
      <c r="M3166" s="0" t="n">
        <v>54</v>
      </c>
      <c r="N3166" s="0" t="s">
        <v>1805</v>
      </c>
      <c r="O3166" s="0" t="n">
        <v>80</v>
      </c>
      <c r="R3166" s="0" t="s">
        <v>36</v>
      </c>
    </row>
    <row r="3167" customFormat="false" ht="13.8" hidden="false" customHeight="false" outlineLevel="0" collapsed="false">
      <c r="B3167" s="1" t="n">
        <v>117</v>
      </c>
      <c r="C3167" s="1" t="n">
        <v>2204717</v>
      </c>
      <c r="E3167" s="0" t="s">
        <v>2321</v>
      </c>
      <c r="F3167" s="2" t="n">
        <v>40</v>
      </c>
      <c r="G3167" s="3" t="s">
        <v>28</v>
      </c>
      <c r="H3167" s="0" t="s">
        <v>1558</v>
      </c>
      <c r="I3167" s="3" t="n">
        <v>9792464547</v>
      </c>
      <c r="J3167" s="4" t="s">
        <v>23</v>
      </c>
      <c r="K3167" s="0" t="s">
        <v>24</v>
      </c>
      <c r="L3167" s="0" t="n">
        <v>155</v>
      </c>
      <c r="M3167" s="0" t="n">
        <v>59</v>
      </c>
      <c r="N3167" s="0" t="s">
        <v>1844</v>
      </c>
      <c r="O3167" s="0" t="s">
        <v>206</v>
      </c>
      <c r="R3167" s="0" t="n">
        <v>50.2</v>
      </c>
    </row>
    <row r="3168" customFormat="false" ht="13.8" hidden="false" customHeight="false" outlineLevel="0" collapsed="false">
      <c r="B3168" s="1" t="n">
        <v>118</v>
      </c>
      <c r="C3168" s="1" t="n">
        <v>2202304</v>
      </c>
      <c r="D3168" s="1" t="n">
        <v>881949316848</v>
      </c>
      <c r="E3168" s="0" t="s">
        <v>3628</v>
      </c>
      <c r="F3168" s="2" t="n">
        <v>59</v>
      </c>
      <c r="G3168" s="3" t="s">
        <v>21</v>
      </c>
      <c r="H3168" s="0" t="s">
        <v>3629</v>
      </c>
      <c r="I3168" s="3" t="n">
        <v>9213127335</v>
      </c>
      <c r="J3168" s="4" t="s">
        <v>23</v>
      </c>
      <c r="K3168" s="0" t="s">
        <v>24</v>
      </c>
      <c r="L3168" s="0" t="n">
        <v>163</v>
      </c>
      <c r="M3168" s="0" t="n">
        <v>62</v>
      </c>
      <c r="N3168" s="0" t="s">
        <v>2252</v>
      </c>
      <c r="O3168" s="0" t="n">
        <v>93</v>
      </c>
      <c r="Q3168" s="0" t="n">
        <v>17.4</v>
      </c>
      <c r="R3168" s="0" t="n">
        <v>0.25</v>
      </c>
    </row>
    <row r="3169" customFormat="false" ht="13.8" hidden="false" customHeight="false" outlineLevel="0" collapsed="false">
      <c r="B3169" s="1" t="n">
        <v>119</v>
      </c>
      <c r="C3169" s="1" t="n">
        <v>2401409</v>
      </c>
      <c r="E3169" s="0" t="s">
        <v>3630</v>
      </c>
      <c r="F3169" s="2" t="n">
        <v>46</v>
      </c>
      <c r="G3169" s="3" t="s">
        <v>28</v>
      </c>
      <c r="H3169" s="0" t="s">
        <v>217</v>
      </c>
      <c r="I3169" s="3" t="n">
        <v>9643018695</v>
      </c>
      <c r="J3169" s="4" t="s">
        <v>30</v>
      </c>
      <c r="K3169" s="0" t="s">
        <v>31</v>
      </c>
      <c r="L3169" s="0" t="n">
        <v>152</v>
      </c>
      <c r="M3169" s="0" t="n">
        <v>76</v>
      </c>
      <c r="N3169" s="0" t="s">
        <v>2234</v>
      </c>
      <c r="O3169" s="0" t="n">
        <v>85</v>
      </c>
      <c r="R3169" s="0" t="n">
        <v>110</v>
      </c>
    </row>
    <row r="3170" customFormat="false" ht="13.8" hidden="false" customHeight="false" outlineLevel="0" collapsed="false">
      <c r="B3170" s="1" t="n">
        <v>120</v>
      </c>
      <c r="C3170" s="1" t="n">
        <v>2400994</v>
      </c>
      <c r="E3170" s="0" t="s">
        <v>3631</v>
      </c>
      <c r="F3170" s="2" t="n">
        <v>45</v>
      </c>
      <c r="G3170" s="3" t="s">
        <v>21</v>
      </c>
      <c r="H3170" s="0" t="s">
        <v>3311</v>
      </c>
      <c r="I3170" s="3" t="n">
        <v>9818640544</v>
      </c>
      <c r="J3170" s="4" t="s">
        <v>30</v>
      </c>
      <c r="K3170" s="0" t="s">
        <v>31</v>
      </c>
      <c r="L3170" s="0" t="n">
        <v>166</v>
      </c>
      <c r="M3170" s="0" t="n">
        <v>88</v>
      </c>
      <c r="N3170" s="0" t="s">
        <v>1596</v>
      </c>
      <c r="O3170" s="0" t="n">
        <v>79</v>
      </c>
      <c r="R3170" s="0" t="s">
        <v>36</v>
      </c>
    </row>
    <row r="3171" customFormat="false" ht="13.8" hidden="false" customHeight="false" outlineLevel="0" collapsed="false">
      <c r="B3171" s="1" t="n">
        <v>121</v>
      </c>
      <c r="C3171" s="1" t="n">
        <v>1911397</v>
      </c>
      <c r="E3171" s="0" t="s">
        <v>3632</v>
      </c>
      <c r="F3171" s="2" t="n">
        <v>81</v>
      </c>
      <c r="G3171" s="3" t="s">
        <v>21</v>
      </c>
      <c r="H3171" s="0" t="s">
        <v>307</v>
      </c>
      <c r="I3171" s="3" t="n">
        <v>9871987256</v>
      </c>
      <c r="J3171" s="4" t="s">
        <v>30</v>
      </c>
      <c r="K3171" s="0" t="s">
        <v>31</v>
      </c>
      <c r="L3171" s="0" t="n">
        <v>159</v>
      </c>
      <c r="M3171" s="0" t="n">
        <v>59</v>
      </c>
      <c r="N3171" s="0" t="s">
        <v>3633</v>
      </c>
      <c r="O3171" s="0" t="n">
        <v>75</v>
      </c>
      <c r="R3171" s="0" t="s">
        <v>36</v>
      </c>
    </row>
    <row r="3172" customFormat="false" ht="13.8" hidden="false" customHeight="false" outlineLevel="0" collapsed="false">
      <c r="B3172" s="1" t="n">
        <v>122</v>
      </c>
      <c r="C3172" s="1" t="n">
        <v>1911396</v>
      </c>
      <c r="E3172" s="0" t="s">
        <v>3634</v>
      </c>
      <c r="F3172" s="2" t="n">
        <v>72</v>
      </c>
      <c r="G3172" s="3" t="s">
        <v>28</v>
      </c>
      <c r="H3172" s="0" t="s">
        <v>450</v>
      </c>
      <c r="I3172" s="3" t="n">
        <v>9871927256</v>
      </c>
      <c r="J3172" s="4" t="s">
        <v>30</v>
      </c>
      <c r="K3172" s="0" t="s">
        <v>31</v>
      </c>
      <c r="L3172" s="0" t="n">
        <v>154</v>
      </c>
      <c r="M3172" s="0" t="n">
        <v>51</v>
      </c>
      <c r="N3172" s="0" t="s">
        <v>3635</v>
      </c>
      <c r="O3172" s="0" t="n">
        <v>73</v>
      </c>
      <c r="Q3172" s="0" t="n">
        <v>95</v>
      </c>
      <c r="R3172" s="0" t="n">
        <v>0.365</v>
      </c>
    </row>
    <row r="3173" customFormat="false" ht="13.8" hidden="false" customHeight="false" outlineLevel="0" collapsed="false">
      <c r="B3173" s="1" t="n">
        <v>123</v>
      </c>
      <c r="C3173" s="1" t="n">
        <v>2401411</v>
      </c>
      <c r="E3173" s="0" t="s">
        <v>91</v>
      </c>
      <c r="F3173" s="2" t="n">
        <v>52</v>
      </c>
      <c r="G3173" s="3" t="s">
        <v>28</v>
      </c>
      <c r="H3173" s="0" t="s">
        <v>351</v>
      </c>
      <c r="I3173" s="3" t="n">
        <v>6076733153</v>
      </c>
      <c r="J3173" s="4" t="s">
        <v>30</v>
      </c>
      <c r="K3173" s="0" t="s">
        <v>31</v>
      </c>
      <c r="L3173" s="0" t="n">
        <v>162</v>
      </c>
      <c r="M3173" s="0" t="n">
        <v>74</v>
      </c>
      <c r="N3173" s="0" t="s">
        <v>1326</v>
      </c>
      <c r="O3173" s="0" t="n">
        <v>84</v>
      </c>
      <c r="R3173" s="0" t="s">
        <v>36</v>
      </c>
    </row>
    <row r="3174" customFormat="false" ht="13.8" hidden="false" customHeight="false" outlineLevel="0" collapsed="false">
      <c r="B3174" s="1" t="n">
        <v>124</v>
      </c>
      <c r="C3174" s="1" t="n">
        <v>2401410</v>
      </c>
      <c r="E3174" s="0" t="s">
        <v>751</v>
      </c>
      <c r="F3174" s="2" t="n">
        <v>45</v>
      </c>
      <c r="G3174" s="3" t="s">
        <v>28</v>
      </c>
      <c r="H3174" s="0" t="s">
        <v>351</v>
      </c>
      <c r="I3174" s="3" t="n">
        <v>6470091628</v>
      </c>
      <c r="J3174" s="4" t="s">
        <v>30</v>
      </c>
      <c r="K3174" s="0" t="s">
        <v>31</v>
      </c>
      <c r="L3174" s="0" t="n">
        <v>166</v>
      </c>
      <c r="M3174" s="0" t="n">
        <v>75</v>
      </c>
      <c r="N3174" s="0" t="s">
        <v>1899</v>
      </c>
      <c r="O3174" s="0" t="n">
        <v>69</v>
      </c>
      <c r="R3174" s="0" t="n">
        <v>6.7</v>
      </c>
    </row>
    <row r="3175" customFormat="false" ht="13.8" hidden="false" customHeight="false" outlineLevel="0" collapsed="false">
      <c r="B3175" s="1" t="n">
        <v>125</v>
      </c>
      <c r="C3175" s="1" t="n">
        <v>2307363</v>
      </c>
      <c r="E3175" s="0" t="s">
        <v>3636</v>
      </c>
      <c r="F3175" s="2" t="n">
        <v>23</v>
      </c>
      <c r="G3175" s="3" t="s">
        <v>28</v>
      </c>
      <c r="H3175" s="0" t="s">
        <v>2183</v>
      </c>
      <c r="I3175" s="3" t="n">
        <v>8130459716</v>
      </c>
      <c r="J3175" s="4" t="s">
        <v>30</v>
      </c>
      <c r="K3175" s="0" t="s">
        <v>31</v>
      </c>
      <c r="L3175" s="0" t="n">
        <v>149</v>
      </c>
      <c r="M3175" s="0" t="n">
        <v>42</v>
      </c>
      <c r="N3175" s="0" t="s">
        <v>3637</v>
      </c>
      <c r="O3175" s="0" t="n">
        <v>89</v>
      </c>
      <c r="R3175" s="0" t="n">
        <v>12.5</v>
      </c>
    </row>
    <row r="3176" customFormat="false" ht="13.8" hidden="false" customHeight="false" outlineLevel="0" collapsed="false">
      <c r="B3176" s="1" t="n">
        <v>126</v>
      </c>
      <c r="C3176" s="1" t="n">
        <v>2202468</v>
      </c>
      <c r="E3176" s="0" t="s">
        <v>3638</v>
      </c>
      <c r="F3176" s="2" t="n">
        <v>32</v>
      </c>
      <c r="G3176" s="3" t="s">
        <v>28</v>
      </c>
      <c r="H3176" s="0" t="s">
        <v>550</v>
      </c>
      <c r="I3176" s="3" t="n">
        <v>9213127335</v>
      </c>
      <c r="J3176" s="4" t="s">
        <v>30</v>
      </c>
      <c r="K3176" s="0" t="s">
        <v>31</v>
      </c>
      <c r="L3176" s="0" t="n">
        <v>153</v>
      </c>
      <c r="M3176" s="0" t="n">
        <v>60</v>
      </c>
      <c r="N3176" s="0" t="s">
        <v>3639</v>
      </c>
      <c r="O3176" s="0" t="n">
        <v>106</v>
      </c>
      <c r="R3176" s="0" t="s">
        <v>36</v>
      </c>
    </row>
    <row r="3177" customFormat="false" ht="13.8" hidden="false" customHeight="false" outlineLevel="0" collapsed="false">
      <c r="B3177" s="1" t="n">
        <v>127</v>
      </c>
      <c r="C3177" s="1" t="n">
        <v>2305056</v>
      </c>
      <c r="D3177" s="1" t="n">
        <v>824448006773</v>
      </c>
      <c r="E3177" s="0" t="s">
        <v>504</v>
      </c>
      <c r="F3177" s="2" t="n">
        <v>23</v>
      </c>
      <c r="G3177" s="3" t="s">
        <v>28</v>
      </c>
      <c r="H3177" s="0" t="s">
        <v>3640</v>
      </c>
      <c r="I3177" s="3" t="n">
        <v>8448360574</v>
      </c>
      <c r="J3177" s="4" t="s">
        <v>30</v>
      </c>
      <c r="K3177" s="0" t="s">
        <v>31</v>
      </c>
      <c r="L3177" s="0" t="n">
        <v>158</v>
      </c>
      <c r="M3177" s="0" t="n">
        <v>54</v>
      </c>
      <c r="N3177" s="0" t="s">
        <v>1879</v>
      </c>
      <c r="O3177" s="0" t="n">
        <v>78</v>
      </c>
      <c r="R3177" s="0" t="n">
        <v>0.6</v>
      </c>
    </row>
    <row r="3184" customFormat="false" ht="13.8" hidden="false" customHeight="false" outlineLevel="0" collapsed="false">
      <c r="B3184" s="47" t="s">
        <v>2443</v>
      </c>
      <c r="C3184" s="47"/>
      <c r="D3184" s="47"/>
      <c r="E3184" s="47"/>
      <c r="F3184" s="47"/>
      <c r="G3184" s="47"/>
      <c r="H3184" s="47"/>
      <c r="I3184" s="47"/>
      <c r="J3184" s="47"/>
      <c r="K3184" s="47"/>
      <c r="L3184" s="47"/>
      <c r="M3184" s="47"/>
      <c r="N3184" s="47"/>
      <c r="O3184" s="47"/>
      <c r="P3184" s="47"/>
      <c r="Q3184" s="47"/>
      <c r="R3184" s="7"/>
    </row>
    <row r="3185" customFormat="false" ht="13.8" hidden="false" customHeight="false" outlineLevel="0" collapsed="false">
      <c r="B3185" s="47"/>
      <c r="C3185" s="47"/>
      <c r="D3185" s="47"/>
      <c r="E3185" s="47"/>
      <c r="F3185" s="47"/>
      <c r="G3185" s="47"/>
      <c r="H3185" s="47"/>
      <c r="I3185" s="47"/>
      <c r="J3185" s="47"/>
      <c r="K3185" s="47"/>
      <c r="L3185" s="47"/>
      <c r="M3185" s="47"/>
      <c r="N3185" s="47"/>
      <c r="O3185" s="47"/>
      <c r="P3185" s="47"/>
      <c r="Q3185" s="47"/>
      <c r="R3185" s="7"/>
    </row>
    <row r="3186" customFormat="false" ht="13.8" hidden="false" customHeight="false" outlineLevel="0" collapsed="false">
      <c r="B3186" s="47"/>
      <c r="C3186" s="47"/>
      <c r="D3186" s="47"/>
      <c r="E3186" s="47"/>
      <c r="F3186" s="47"/>
      <c r="G3186" s="47"/>
      <c r="H3186" s="47"/>
      <c r="I3186" s="47"/>
      <c r="J3186" s="47"/>
      <c r="K3186" s="47"/>
      <c r="L3186" s="47"/>
      <c r="M3186" s="47"/>
      <c r="N3186" s="47"/>
      <c r="O3186" s="47"/>
      <c r="P3186" s="47"/>
      <c r="Q3186" s="47"/>
      <c r="R3186" s="22"/>
    </row>
    <row r="3187" customFormat="false" ht="13.8" hidden="false" customHeight="false" outlineLevel="0" collapsed="false">
      <c r="B3187" s="47"/>
      <c r="C3187" s="47"/>
      <c r="D3187" s="47"/>
      <c r="E3187" s="47"/>
      <c r="F3187" s="47"/>
      <c r="G3187" s="47"/>
      <c r="H3187" s="47"/>
      <c r="I3187" s="47"/>
      <c r="J3187" s="47"/>
      <c r="K3187" s="47"/>
      <c r="L3187" s="47"/>
      <c r="M3187" s="47"/>
      <c r="N3187" s="47"/>
      <c r="O3187" s="47"/>
      <c r="P3187" s="47"/>
      <c r="Q3187" s="47"/>
      <c r="R3187" s="22"/>
    </row>
    <row r="3188" customFormat="false" ht="13.8" hidden="false" customHeight="false" outlineLevel="0" collapsed="false">
      <c r="B3188" s="24" t="n">
        <v>45356</v>
      </c>
      <c r="C3188" s="6"/>
      <c r="D3188" s="6"/>
      <c r="E3188" s="7"/>
      <c r="F3188" s="8"/>
      <c r="G3188" s="7"/>
      <c r="H3188" s="7"/>
      <c r="I3188" s="7"/>
      <c r="J3188" s="9"/>
      <c r="K3188" s="7"/>
      <c r="L3188" s="7"/>
      <c r="M3188" s="7"/>
      <c r="N3188" s="7"/>
      <c r="O3188" s="7"/>
      <c r="P3188" s="7"/>
      <c r="Q3188" s="7"/>
      <c r="R3188" s="22"/>
    </row>
    <row r="3189" customFormat="false" ht="13.8" hidden="false" customHeight="false" outlineLevel="0" collapsed="false">
      <c r="B3189" s="6" t="s">
        <v>1</v>
      </c>
      <c r="C3189" s="6" t="s">
        <v>2</v>
      </c>
      <c r="D3189" s="6" t="s">
        <v>3</v>
      </c>
      <c r="E3189" s="7" t="s">
        <v>4</v>
      </c>
      <c r="F3189" s="8" t="s">
        <v>5</v>
      </c>
      <c r="G3189" s="7" t="s">
        <v>6</v>
      </c>
      <c r="H3189" s="7" t="s">
        <v>7</v>
      </c>
      <c r="I3189" s="7" t="s">
        <v>8</v>
      </c>
      <c r="J3189" s="9" t="s">
        <v>9</v>
      </c>
      <c r="K3189" s="7" t="s">
        <v>10</v>
      </c>
      <c r="L3189" s="7" t="s">
        <v>11</v>
      </c>
      <c r="M3189" s="7" t="s">
        <v>12</v>
      </c>
      <c r="N3189" s="7" t="s">
        <v>13</v>
      </c>
      <c r="O3189" s="7" t="s">
        <v>14</v>
      </c>
      <c r="P3189" s="7" t="s">
        <v>15</v>
      </c>
      <c r="Q3189" s="7" t="s">
        <v>16</v>
      </c>
      <c r="R3189" s="7" t="s">
        <v>17</v>
      </c>
    </row>
    <row r="3190" customFormat="false" ht="13.8" hidden="false" customHeight="false" outlineLevel="0" collapsed="false">
      <c r="B3190" s="1" t="n">
        <v>1</v>
      </c>
    </row>
    <row r="3191" customFormat="false" ht="13.8" hidden="false" customHeight="false" outlineLevel="0" collapsed="false">
      <c r="B3191" s="1" t="n">
        <v>2</v>
      </c>
    </row>
    <row r="3192" customFormat="false" ht="13.8" hidden="false" customHeight="false" outlineLevel="0" collapsed="false">
      <c r="B3192" s="1" t="n">
        <v>3</v>
      </c>
    </row>
    <row r="3193" customFormat="false" ht="13.8" hidden="false" customHeight="false" outlineLevel="0" collapsed="false">
      <c r="B3193" s="1" t="n">
        <v>4</v>
      </c>
    </row>
    <row r="3194" customFormat="false" ht="13.8" hidden="false" customHeight="false" outlineLevel="0" collapsed="false">
      <c r="B3194" s="1" t="n">
        <v>5</v>
      </c>
    </row>
    <row r="3195" customFormat="false" ht="13.8" hidden="false" customHeight="false" outlineLevel="0" collapsed="false">
      <c r="B3195" s="1" t="n">
        <v>6</v>
      </c>
    </row>
    <row r="3196" customFormat="false" ht="13.8" hidden="false" customHeight="false" outlineLevel="0" collapsed="false">
      <c r="B3196" s="1" t="n">
        <v>7</v>
      </c>
    </row>
    <row r="3197" customFormat="false" ht="13.8" hidden="false" customHeight="false" outlineLevel="0" collapsed="false">
      <c r="B3197" s="1" t="n">
        <v>8</v>
      </c>
    </row>
    <row r="3198" customFormat="false" ht="13.8" hidden="false" customHeight="false" outlineLevel="0" collapsed="false">
      <c r="B3198" s="1" t="n">
        <v>9</v>
      </c>
    </row>
    <row r="3199" customFormat="false" ht="13.8" hidden="false" customHeight="false" outlineLevel="0" collapsed="false">
      <c r="B3199" s="1" t="n">
        <v>10</v>
      </c>
    </row>
    <row r="3200" customFormat="false" ht="13.8" hidden="false" customHeight="false" outlineLevel="0" collapsed="false">
      <c r="B3200" s="1" t="n">
        <v>11</v>
      </c>
    </row>
    <row r="3201" customFormat="false" ht="13.8" hidden="false" customHeight="false" outlineLevel="0" collapsed="false">
      <c r="B3201" s="1" t="n">
        <v>12</v>
      </c>
    </row>
    <row r="3202" customFormat="false" ht="13.8" hidden="false" customHeight="false" outlineLevel="0" collapsed="false">
      <c r="B3202" s="1" t="n">
        <v>13</v>
      </c>
    </row>
    <row r="3203" customFormat="false" ht="13.8" hidden="false" customHeight="false" outlineLevel="0" collapsed="false">
      <c r="B3203" s="1" t="n">
        <v>14</v>
      </c>
    </row>
    <row r="3204" customFormat="false" ht="13.8" hidden="false" customHeight="false" outlineLevel="0" collapsed="false">
      <c r="B3204" s="1" t="n">
        <v>15</v>
      </c>
    </row>
    <row r="3205" customFormat="false" ht="13.8" hidden="false" customHeight="false" outlineLevel="0" collapsed="false">
      <c r="B3205" s="1" t="n">
        <v>16</v>
      </c>
    </row>
    <row r="3206" customFormat="false" ht="13.8" hidden="false" customHeight="false" outlineLevel="0" collapsed="false">
      <c r="B3206" s="1" t="n">
        <v>17</v>
      </c>
    </row>
    <row r="3207" customFormat="false" ht="13.8" hidden="false" customHeight="false" outlineLevel="0" collapsed="false">
      <c r="B3207" s="1" t="n">
        <v>18</v>
      </c>
    </row>
    <row r="3208" customFormat="false" ht="13.8" hidden="false" customHeight="false" outlineLevel="0" collapsed="false">
      <c r="B3208" s="1" t="n">
        <v>19</v>
      </c>
    </row>
    <row r="3209" customFormat="false" ht="13.8" hidden="false" customHeight="false" outlineLevel="0" collapsed="false">
      <c r="B3209" s="1" t="n">
        <v>20</v>
      </c>
    </row>
    <row r="3210" customFormat="false" ht="13.8" hidden="false" customHeight="false" outlineLevel="0" collapsed="false">
      <c r="B3210" s="1" t="n">
        <v>21</v>
      </c>
    </row>
    <row r="3211" customFormat="false" ht="13.8" hidden="false" customHeight="false" outlineLevel="0" collapsed="false">
      <c r="B3211" s="1" t="n">
        <v>22</v>
      </c>
    </row>
    <row r="3212" customFormat="false" ht="13.8" hidden="false" customHeight="false" outlineLevel="0" collapsed="false">
      <c r="B3212" s="1" t="n">
        <v>23</v>
      </c>
    </row>
    <row r="3213" customFormat="false" ht="13.8" hidden="false" customHeight="false" outlineLevel="0" collapsed="false">
      <c r="B3213" s="1" t="n">
        <v>24</v>
      </c>
    </row>
    <row r="3214" customFormat="false" ht="13.8" hidden="false" customHeight="false" outlineLevel="0" collapsed="false">
      <c r="B3214" s="1" t="n">
        <v>25</v>
      </c>
    </row>
    <row r="3215" customFormat="false" ht="13.8" hidden="false" customHeight="false" outlineLevel="0" collapsed="false">
      <c r="B3215" s="1" t="n">
        <v>26</v>
      </c>
    </row>
    <row r="3216" customFormat="false" ht="13.8" hidden="false" customHeight="false" outlineLevel="0" collapsed="false">
      <c r="B3216" s="1" t="n">
        <v>27</v>
      </c>
    </row>
    <row r="3217" customFormat="false" ht="13.8" hidden="false" customHeight="false" outlineLevel="0" collapsed="false">
      <c r="B3217" s="1" t="n">
        <v>28</v>
      </c>
    </row>
    <row r="3218" customFormat="false" ht="13.8" hidden="false" customHeight="false" outlineLevel="0" collapsed="false">
      <c r="B3218" s="1" t="n">
        <v>29</v>
      </c>
    </row>
    <row r="3219" customFormat="false" ht="13.8" hidden="false" customHeight="false" outlineLevel="0" collapsed="false">
      <c r="B3219" s="1" t="n">
        <v>30</v>
      </c>
    </row>
    <row r="3220" customFormat="false" ht="13.8" hidden="false" customHeight="false" outlineLevel="0" collapsed="false">
      <c r="B3220" s="1" t="n">
        <v>31</v>
      </c>
    </row>
    <row r="3221" customFormat="false" ht="13.8" hidden="false" customHeight="false" outlineLevel="0" collapsed="false">
      <c r="B3221" s="1" t="n">
        <v>32</v>
      </c>
    </row>
    <row r="3222" customFormat="false" ht="13.8" hidden="false" customHeight="false" outlineLevel="0" collapsed="false">
      <c r="B3222" s="1" t="n">
        <v>33</v>
      </c>
    </row>
    <row r="3223" customFormat="false" ht="13.8" hidden="false" customHeight="false" outlineLevel="0" collapsed="false">
      <c r="B3223" s="1" t="n">
        <v>34</v>
      </c>
    </row>
    <row r="3224" customFormat="false" ht="13.8" hidden="false" customHeight="false" outlineLevel="0" collapsed="false">
      <c r="B3224" s="1" t="n">
        <v>35</v>
      </c>
    </row>
    <row r="3225" customFormat="false" ht="13.8" hidden="false" customHeight="false" outlineLevel="0" collapsed="false">
      <c r="B3225" s="1" t="n">
        <v>36</v>
      </c>
    </row>
    <row r="3226" customFormat="false" ht="13.8" hidden="false" customHeight="false" outlineLevel="0" collapsed="false">
      <c r="B3226" s="1" t="n">
        <v>37</v>
      </c>
    </row>
    <row r="3227" customFormat="false" ht="13.8" hidden="false" customHeight="false" outlineLevel="0" collapsed="false">
      <c r="B3227" s="1" t="n">
        <v>38</v>
      </c>
    </row>
    <row r="3228" customFormat="false" ht="13.8" hidden="false" customHeight="false" outlineLevel="0" collapsed="false">
      <c r="B3228" s="1" t="n">
        <v>39</v>
      </c>
    </row>
    <row r="3229" customFormat="false" ht="13.8" hidden="false" customHeight="false" outlineLevel="0" collapsed="false">
      <c r="B3229" s="1" t="n">
        <v>40</v>
      </c>
    </row>
    <row r="3230" customFormat="false" ht="13.8" hidden="false" customHeight="false" outlineLevel="0" collapsed="false">
      <c r="B3230" s="1" t="n">
        <v>41</v>
      </c>
    </row>
    <row r="3231" customFormat="false" ht="13.8" hidden="false" customHeight="false" outlineLevel="0" collapsed="false">
      <c r="B3231" s="1" t="n">
        <v>42</v>
      </c>
    </row>
    <row r="3232" customFormat="false" ht="13.8" hidden="false" customHeight="false" outlineLevel="0" collapsed="false">
      <c r="B3232" s="1" t="n">
        <v>43</v>
      </c>
    </row>
    <row r="3233" customFormat="false" ht="13.8" hidden="false" customHeight="false" outlineLevel="0" collapsed="false">
      <c r="B3233" s="1" t="n">
        <v>44</v>
      </c>
    </row>
    <row r="3234" customFormat="false" ht="13.8" hidden="false" customHeight="false" outlineLevel="0" collapsed="false">
      <c r="B3234" s="1" t="n">
        <v>45</v>
      </c>
    </row>
    <row r="3235" customFormat="false" ht="13.8" hidden="false" customHeight="false" outlineLevel="0" collapsed="false">
      <c r="B3235" s="1" t="n">
        <v>46</v>
      </c>
    </row>
    <row r="3236" customFormat="false" ht="13.8" hidden="false" customHeight="false" outlineLevel="0" collapsed="false">
      <c r="B3236" s="1" t="n">
        <v>47</v>
      </c>
    </row>
    <row r="3237" customFormat="false" ht="13.8" hidden="false" customHeight="false" outlineLevel="0" collapsed="false">
      <c r="B3237" s="1" t="n">
        <v>48</v>
      </c>
    </row>
    <row r="3238" customFormat="false" ht="13.8" hidden="false" customHeight="false" outlineLevel="0" collapsed="false">
      <c r="B3238" s="1" t="n">
        <v>49</v>
      </c>
    </row>
    <row r="3239" customFormat="false" ht="13.8" hidden="false" customHeight="false" outlineLevel="0" collapsed="false">
      <c r="B3239" s="1" t="n">
        <v>50</v>
      </c>
    </row>
    <row r="3240" customFormat="false" ht="13.8" hidden="false" customHeight="false" outlineLevel="0" collapsed="false">
      <c r="B3240" s="1" t="n">
        <v>51</v>
      </c>
    </row>
    <row r="3241" customFormat="false" ht="13.8" hidden="false" customHeight="false" outlineLevel="0" collapsed="false">
      <c r="B3241" s="1" t="n">
        <v>52</v>
      </c>
    </row>
    <row r="3242" customFormat="false" ht="13.8" hidden="false" customHeight="false" outlineLevel="0" collapsed="false">
      <c r="B3242" s="1" t="n">
        <v>53</v>
      </c>
    </row>
    <row r="3243" customFormat="false" ht="13.8" hidden="false" customHeight="false" outlineLevel="0" collapsed="false">
      <c r="B3243" s="1" t="n">
        <v>54</v>
      </c>
    </row>
    <row r="3244" customFormat="false" ht="13.8" hidden="false" customHeight="false" outlineLevel="0" collapsed="false">
      <c r="B3244" s="1" t="n">
        <v>55</v>
      </c>
    </row>
    <row r="3245" customFormat="false" ht="13.8" hidden="false" customHeight="false" outlineLevel="0" collapsed="false">
      <c r="B3245" s="1" t="n">
        <v>56</v>
      </c>
    </row>
    <row r="3246" customFormat="false" ht="13.8" hidden="false" customHeight="false" outlineLevel="0" collapsed="false">
      <c r="B3246" s="1" t="n">
        <v>57</v>
      </c>
    </row>
    <row r="3247" customFormat="false" ht="13.8" hidden="false" customHeight="false" outlineLevel="0" collapsed="false">
      <c r="B3247" s="1" t="n">
        <v>58</v>
      </c>
    </row>
    <row r="3248" customFormat="false" ht="13.8" hidden="false" customHeight="false" outlineLevel="0" collapsed="false">
      <c r="B3248" s="1" t="n">
        <v>59</v>
      </c>
    </row>
    <row r="3249" customFormat="false" ht="13.8" hidden="false" customHeight="false" outlineLevel="0" collapsed="false">
      <c r="B3249" s="1" t="n">
        <v>60</v>
      </c>
    </row>
    <row r="3250" customFormat="false" ht="13.8" hidden="false" customHeight="false" outlineLevel="0" collapsed="false">
      <c r="B3250" s="1" t="n">
        <v>61</v>
      </c>
    </row>
    <row r="3251" customFormat="false" ht="13.8" hidden="false" customHeight="false" outlineLevel="0" collapsed="false">
      <c r="B3251" s="1" t="n">
        <v>62</v>
      </c>
    </row>
    <row r="3252" customFormat="false" ht="13.8" hidden="false" customHeight="false" outlineLevel="0" collapsed="false">
      <c r="B3252" s="1" t="n">
        <v>63</v>
      </c>
    </row>
    <row r="3253" customFormat="false" ht="13.8" hidden="false" customHeight="false" outlineLevel="0" collapsed="false">
      <c r="B3253" s="1" t="n">
        <v>64</v>
      </c>
    </row>
    <row r="3254" customFormat="false" ht="13.8" hidden="false" customHeight="false" outlineLevel="0" collapsed="false">
      <c r="B3254" s="1" t="n">
        <v>65</v>
      </c>
    </row>
    <row r="3255" customFormat="false" ht="13.8" hidden="false" customHeight="false" outlineLevel="0" collapsed="false">
      <c r="B3255" s="1" t="n">
        <v>66</v>
      </c>
    </row>
    <row r="3256" customFormat="false" ht="13.8" hidden="false" customHeight="false" outlineLevel="0" collapsed="false">
      <c r="B3256" s="1" t="n">
        <v>67</v>
      </c>
    </row>
    <row r="3257" customFormat="false" ht="13.8" hidden="false" customHeight="false" outlineLevel="0" collapsed="false">
      <c r="B3257" s="1" t="n">
        <v>68</v>
      </c>
    </row>
    <row r="3258" customFormat="false" ht="13.8" hidden="false" customHeight="false" outlineLevel="0" collapsed="false">
      <c r="B3258" s="1" t="n">
        <v>69</v>
      </c>
    </row>
    <row r="3259" customFormat="false" ht="13.8" hidden="false" customHeight="false" outlineLevel="0" collapsed="false">
      <c r="B3259" s="1" t="n">
        <v>70</v>
      </c>
    </row>
    <row r="3260" customFormat="false" ht="13.8" hidden="false" customHeight="false" outlineLevel="0" collapsed="false">
      <c r="B3260" s="1" t="n">
        <v>71</v>
      </c>
    </row>
    <row r="3261" customFormat="false" ht="13.8" hidden="false" customHeight="false" outlineLevel="0" collapsed="false">
      <c r="B3261" s="1" t="n">
        <v>72</v>
      </c>
    </row>
    <row r="3262" customFormat="false" ht="13.8" hidden="false" customHeight="false" outlineLevel="0" collapsed="false">
      <c r="B3262" s="1" t="n">
        <v>73</v>
      </c>
    </row>
    <row r="3263" customFormat="false" ht="13.8" hidden="false" customHeight="false" outlineLevel="0" collapsed="false">
      <c r="B3263" s="1" t="n">
        <v>74</v>
      </c>
    </row>
    <row r="3264" customFormat="false" ht="13.8" hidden="false" customHeight="false" outlineLevel="0" collapsed="false">
      <c r="B3264" s="1" t="n">
        <v>75</v>
      </c>
    </row>
    <row r="3265" customFormat="false" ht="13.8" hidden="false" customHeight="false" outlineLevel="0" collapsed="false">
      <c r="B3265" s="1" t="n">
        <v>76</v>
      </c>
    </row>
    <row r="3266" customFormat="false" ht="13.8" hidden="false" customHeight="false" outlineLevel="0" collapsed="false">
      <c r="B3266" s="1" t="n">
        <v>77</v>
      </c>
    </row>
    <row r="3267" customFormat="false" ht="13.8" hidden="false" customHeight="false" outlineLevel="0" collapsed="false">
      <c r="B3267" s="1" t="n">
        <v>78</v>
      </c>
    </row>
    <row r="3268" customFormat="false" ht="13.8" hidden="false" customHeight="false" outlineLevel="0" collapsed="false">
      <c r="B3268" s="1" t="n">
        <v>79</v>
      </c>
    </row>
    <row r="3269" customFormat="false" ht="13.8" hidden="false" customHeight="false" outlineLevel="0" collapsed="false">
      <c r="B3269" s="1" t="n">
        <v>80</v>
      </c>
    </row>
    <row r="3270" customFormat="false" ht="13.8" hidden="false" customHeight="false" outlineLevel="0" collapsed="false">
      <c r="B3270" s="1" t="n">
        <v>81</v>
      </c>
    </row>
    <row r="3271" customFormat="false" ht="13.8" hidden="false" customHeight="false" outlineLevel="0" collapsed="false">
      <c r="B3271" s="1" t="n">
        <v>82</v>
      </c>
    </row>
    <row r="3272" customFormat="false" ht="13.8" hidden="false" customHeight="false" outlineLevel="0" collapsed="false">
      <c r="B3272" s="1" t="n">
        <v>83</v>
      </c>
    </row>
    <row r="3273" customFormat="false" ht="13.8" hidden="false" customHeight="false" outlineLevel="0" collapsed="false">
      <c r="B3273" s="1" t="n">
        <v>84</v>
      </c>
    </row>
    <row r="3274" customFormat="false" ht="13.8" hidden="false" customHeight="false" outlineLevel="0" collapsed="false">
      <c r="B3274" s="1" t="n">
        <v>85</v>
      </c>
    </row>
    <row r="3275" customFormat="false" ht="13.8" hidden="false" customHeight="false" outlineLevel="0" collapsed="false">
      <c r="B3275" s="1" t="n">
        <v>86</v>
      </c>
    </row>
    <row r="3276" customFormat="false" ht="13.8" hidden="false" customHeight="false" outlineLevel="0" collapsed="false">
      <c r="B3276" s="1" t="n">
        <v>87</v>
      </c>
    </row>
    <row r="3277" customFormat="false" ht="13.8" hidden="false" customHeight="false" outlineLevel="0" collapsed="false">
      <c r="B3277" s="1" t="n">
        <v>88</v>
      </c>
    </row>
    <row r="3278" customFormat="false" ht="13.8" hidden="false" customHeight="false" outlineLevel="0" collapsed="false">
      <c r="B3278" s="1" t="n">
        <v>89</v>
      </c>
    </row>
    <row r="3279" customFormat="false" ht="13.8" hidden="false" customHeight="false" outlineLevel="0" collapsed="false">
      <c r="B3279" s="1" t="n">
        <v>90</v>
      </c>
    </row>
    <row r="3280" customFormat="false" ht="13.8" hidden="false" customHeight="false" outlineLevel="0" collapsed="false">
      <c r="B3280" s="1" t="n">
        <v>91</v>
      </c>
    </row>
    <row r="3281" customFormat="false" ht="13.8" hidden="false" customHeight="false" outlineLevel="0" collapsed="false">
      <c r="B3281" s="1" t="n">
        <v>92</v>
      </c>
    </row>
    <row r="3282" customFormat="false" ht="13.8" hidden="false" customHeight="false" outlineLevel="0" collapsed="false">
      <c r="B3282" s="1" t="n">
        <v>93</v>
      </c>
    </row>
    <row r="3283" customFormat="false" ht="13.8" hidden="false" customHeight="false" outlineLevel="0" collapsed="false">
      <c r="B3283" s="1" t="n">
        <v>94</v>
      </c>
    </row>
    <row r="3284" customFormat="false" ht="13.8" hidden="false" customHeight="false" outlineLevel="0" collapsed="false">
      <c r="B3284" s="1" t="n">
        <v>95</v>
      </c>
    </row>
    <row r="3285" customFormat="false" ht="13.8" hidden="false" customHeight="false" outlineLevel="0" collapsed="false">
      <c r="B3285" s="1" t="n">
        <v>96</v>
      </c>
    </row>
    <row r="3286" customFormat="false" ht="13.8" hidden="false" customHeight="false" outlineLevel="0" collapsed="false">
      <c r="B3286" s="1" t="n">
        <v>97</v>
      </c>
    </row>
    <row r="3287" customFormat="false" ht="13.8" hidden="false" customHeight="false" outlineLevel="0" collapsed="false">
      <c r="B3287" s="1" t="n">
        <v>98</v>
      </c>
    </row>
    <row r="3288" customFormat="false" ht="13.8" hidden="false" customHeight="false" outlineLevel="0" collapsed="false">
      <c r="B3288" s="1" t="n">
        <v>99</v>
      </c>
    </row>
    <row r="3289" customFormat="false" ht="13.8" hidden="false" customHeight="false" outlineLevel="0" collapsed="false">
      <c r="B3289" s="1" t="n">
        <v>100</v>
      </c>
    </row>
    <row r="3290" customFormat="false" ht="13.8" hidden="false" customHeight="false" outlineLevel="0" collapsed="false">
      <c r="B3290" s="1" t="n">
        <v>101</v>
      </c>
    </row>
    <row r="3291" customFormat="false" ht="13.8" hidden="false" customHeight="false" outlineLevel="0" collapsed="false">
      <c r="B3291" s="1" t="n">
        <v>102</v>
      </c>
    </row>
    <row r="3292" customFormat="false" ht="13.8" hidden="false" customHeight="false" outlineLevel="0" collapsed="false">
      <c r="B3292" s="1" t="n">
        <v>103</v>
      </c>
    </row>
    <row r="3293" customFormat="false" ht="13.8" hidden="false" customHeight="false" outlineLevel="0" collapsed="false">
      <c r="B3293" s="1" t="n">
        <v>104</v>
      </c>
    </row>
    <row r="3294" customFormat="false" ht="13.8" hidden="false" customHeight="false" outlineLevel="0" collapsed="false">
      <c r="B3294" s="1" t="n">
        <v>105</v>
      </c>
    </row>
    <row r="3295" customFormat="false" ht="13.8" hidden="false" customHeight="false" outlineLevel="0" collapsed="false">
      <c r="B3295" s="1" t="n">
        <v>106</v>
      </c>
    </row>
    <row r="3296" customFormat="false" ht="13.8" hidden="false" customHeight="false" outlineLevel="0" collapsed="false">
      <c r="B3296" s="1" t="n">
        <v>107</v>
      </c>
    </row>
    <row r="3297" customFormat="false" ht="13.8" hidden="false" customHeight="false" outlineLevel="0" collapsed="false">
      <c r="B3297" s="1" t="n">
        <v>108</v>
      </c>
    </row>
    <row r="3298" customFormat="false" ht="13.8" hidden="false" customHeight="false" outlineLevel="0" collapsed="false">
      <c r="B3298" s="1" t="n">
        <v>109</v>
      </c>
    </row>
    <row r="3299" customFormat="false" ht="13.8" hidden="false" customHeight="false" outlineLevel="0" collapsed="false">
      <c r="B3299" s="1" t="n">
        <v>110</v>
      </c>
    </row>
    <row r="3300" customFormat="false" ht="13.8" hidden="false" customHeight="false" outlineLevel="0" collapsed="false">
      <c r="B3300" s="1" t="n">
        <v>111</v>
      </c>
    </row>
    <row r="3301" customFormat="false" ht="13.8" hidden="false" customHeight="false" outlineLevel="0" collapsed="false">
      <c r="B3301" s="1" t="n">
        <v>112</v>
      </c>
    </row>
    <row r="3302" customFormat="false" ht="13.8" hidden="false" customHeight="false" outlineLevel="0" collapsed="false">
      <c r="B3302" s="1" t="n">
        <v>113</v>
      </c>
    </row>
    <row r="3303" customFormat="false" ht="13.8" hidden="false" customHeight="false" outlineLevel="0" collapsed="false">
      <c r="B3303" s="1" t="n">
        <v>114</v>
      </c>
    </row>
    <row r="3304" customFormat="false" ht="13.8" hidden="false" customHeight="false" outlineLevel="0" collapsed="false">
      <c r="B3304" s="1" t="n">
        <v>115</v>
      </c>
    </row>
    <row r="3305" customFormat="false" ht="13.8" hidden="false" customHeight="false" outlineLevel="0" collapsed="false">
      <c r="B3305" s="1" t="n">
        <v>116</v>
      </c>
    </row>
    <row r="3306" customFormat="false" ht="13.8" hidden="false" customHeight="false" outlineLevel="0" collapsed="false">
      <c r="B3306" s="1" t="n">
        <v>117</v>
      </c>
    </row>
    <row r="3307" customFormat="false" ht="13.8" hidden="false" customHeight="false" outlineLevel="0" collapsed="false">
      <c r="B3307" s="1" t="n">
        <v>118</v>
      </c>
    </row>
    <row r="3308" customFormat="false" ht="13.8" hidden="false" customHeight="false" outlineLevel="0" collapsed="false">
      <c r="B3308" s="1" t="n">
        <v>119</v>
      </c>
    </row>
    <row r="3309" customFormat="false" ht="13.8" hidden="false" customHeight="false" outlineLevel="0" collapsed="false">
      <c r="B3309" s="1" t="n">
        <v>120</v>
      </c>
    </row>
    <row r="3316" customFormat="false" ht="13.8" hidden="false" customHeight="false" outlineLevel="0" collapsed="false">
      <c r="B3316" s="47" t="s">
        <v>2443</v>
      </c>
      <c r="C3316" s="47"/>
      <c r="D3316" s="47"/>
      <c r="E3316" s="47"/>
      <c r="F3316" s="47"/>
      <c r="G3316" s="47"/>
      <c r="H3316" s="47"/>
      <c r="I3316" s="47"/>
      <c r="J3316" s="47"/>
      <c r="K3316" s="47"/>
      <c r="L3316" s="47"/>
      <c r="M3316" s="47"/>
      <c r="N3316" s="47"/>
      <c r="O3316" s="47"/>
      <c r="P3316" s="47"/>
      <c r="Q3316" s="47"/>
      <c r="R3316" s="7"/>
    </row>
    <row r="3317" customFormat="false" ht="13.8" hidden="false" customHeight="false" outlineLevel="0" collapsed="false">
      <c r="B3317" s="47"/>
      <c r="C3317" s="47"/>
      <c r="D3317" s="47"/>
      <c r="E3317" s="47"/>
      <c r="F3317" s="47"/>
      <c r="G3317" s="47"/>
      <c r="H3317" s="47"/>
      <c r="I3317" s="47"/>
      <c r="J3317" s="47"/>
      <c r="K3317" s="47"/>
      <c r="L3317" s="47"/>
      <c r="M3317" s="47"/>
      <c r="N3317" s="47"/>
      <c r="O3317" s="47"/>
      <c r="P3317" s="47"/>
      <c r="Q3317" s="47"/>
      <c r="R3317" s="7"/>
    </row>
    <row r="3318" customFormat="false" ht="13.8" hidden="false" customHeight="false" outlineLevel="0" collapsed="false">
      <c r="B3318" s="47"/>
      <c r="C3318" s="47"/>
      <c r="D3318" s="47"/>
      <c r="E3318" s="47"/>
      <c r="F3318" s="47"/>
      <c r="G3318" s="47"/>
      <c r="H3318" s="47"/>
      <c r="I3318" s="47"/>
      <c r="J3318" s="47"/>
      <c r="K3318" s="47"/>
      <c r="L3318" s="47"/>
      <c r="M3318" s="47"/>
      <c r="N3318" s="47"/>
      <c r="O3318" s="47"/>
      <c r="P3318" s="47"/>
      <c r="Q3318" s="47"/>
      <c r="R3318" s="22"/>
    </row>
    <row r="3319" customFormat="false" ht="13.8" hidden="false" customHeight="false" outlineLevel="0" collapsed="false">
      <c r="B3319" s="47"/>
      <c r="C3319" s="47"/>
      <c r="D3319" s="47"/>
      <c r="E3319" s="47"/>
      <c r="F3319" s="47"/>
      <c r="G3319" s="47"/>
      <c r="H3319" s="47"/>
      <c r="I3319" s="47"/>
      <c r="J3319" s="47"/>
      <c r="K3319" s="47"/>
      <c r="L3319" s="47"/>
      <c r="M3319" s="47"/>
      <c r="N3319" s="47"/>
      <c r="O3319" s="47"/>
      <c r="P3319" s="47"/>
      <c r="Q3319" s="47"/>
      <c r="R3319" s="22"/>
    </row>
    <row r="3320" customFormat="false" ht="13.8" hidden="false" customHeight="false" outlineLevel="0" collapsed="false">
      <c r="B3320" s="24" t="n">
        <v>45357</v>
      </c>
      <c r="C3320" s="6"/>
      <c r="D3320" s="6"/>
      <c r="E3320" s="7"/>
      <c r="F3320" s="8"/>
      <c r="G3320" s="7"/>
      <c r="H3320" s="7"/>
      <c r="I3320" s="7"/>
      <c r="J3320" s="9"/>
      <c r="K3320" s="7"/>
      <c r="L3320" s="7"/>
      <c r="M3320" s="7"/>
      <c r="N3320" s="7"/>
      <c r="O3320" s="7"/>
      <c r="P3320" s="7"/>
      <c r="Q3320" s="7"/>
      <c r="R3320" s="22"/>
    </row>
    <row r="3321" customFormat="false" ht="13.8" hidden="false" customHeight="false" outlineLevel="0" collapsed="false">
      <c r="B3321" s="6" t="s">
        <v>1</v>
      </c>
      <c r="C3321" s="6" t="s">
        <v>2</v>
      </c>
      <c r="D3321" s="6" t="s">
        <v>3</v>
      </c>
      <c r="E3321" s="7" t="s">
        <v>4</v>
      </c>
      <c r="F3321" s="8" t="s">
        <v>5</v>
      </c>
      <c r="G3321" s="7" t="s">
        <v>6</v>
      </c>
      <c r="H3321" s="7" t="s">
        <v>7</v>
      </c>
      <c r="I3321" s="7" t="s">
        <v>8</v>
      </c>
      <c r="J3321" s="9" t="s">
        <v>9</v>
      </c>
      <c r="K3321" s="7" t="s">
        <v>10</v>
      </c>
      <c r="L3321" s="7" t="s">
        <v>11</v>
      </c>
      <c r="M3321" s="7" t="s">
        <v>12</v>
      </c>
      <c r="N3321" s="7" t="s">
        <v>13</v>
      </c>
      <c r="O3321" s="7" t="s">
        <v>14</v>
      </c>
      <c r="P3321" s="7" t="s">
        <v>15</v>
      </c>
      <c r="Q3321" s="7" t="s">
        <v>16</v>
      </c>
      <c r="R3321" s="7" t="s">
        <v>17</v>
      </c>
    </row>
    <row r="3322" customFormat="false" ht="13.8" hidden="false" customHeight="false" outlineLevel="0" collapsed="false">
      <c r="B3322" s="1" t="n">
        <v>1</v>
      </c>
      <c r="C3322" s="1" t="n">
        <v>2207174</v>
      </c>
      <c r="D3322" s="1" t="n">
        <v>374160746303</v>
      </c>
      <c r="E3322" s="0" t="s">
        <v>3641</v>
      </c>
      <c r="F3322" s="2" t="n">
        <v>25</v>
      </c>
      <c r="G3322" s="3" t="s">
        <v>28</v>
      </c>
      <c r="H3322" s="0" t="s">
        <v>3642</v>
      </c>
      <c r="I3322" s="3" t="n">
        <v>8287418958</v>
      </c>
      <c r="J3322" s="4" t="s">
        <v>23</v>
      </c>
      <c r="K3322" s="0" t="s">
        <v>24</v>
      </c>
      <c r="L3322" s="0" t="n">
        <v>153</v>
      </c>
      <c r="M3322" s="0" t="n">
        <v>65</v>
      </c>
      <c r="N3322" s="0" t="s">
        <v>2140</v>
      </c>
      <c r="O3322" s="0" t="n">
        <v>92</v>
      </c>
      <c r="P3322" s="0" t="s">
        <v>206</v>
      </c>
      <c r="Q3322" s="0" t="s">
        <v>729</v>
      </c>
      <c r="R3322" s="0" t="n">
        <v>0.08</v>
      </c>
    </row>
    <row r="3323" customFormat="false" ht="13.8" hidden="false" customHeight="false" outlineLevel="0" collapsed="false">
      <c r="B3323" s="1" t="n">
        <v>2</v>
      </c>
      <c r="C3323" s="1" t="n">
        <v>2401463</v>
      </c>
      <c r="E3323" s="0" t="s">
        <v>3643</v>
      </c>
      <c r="F3323" s="2" t="n">
        <v>58</v>
      </c>
      <c r="G3323" s="3" t="s">
        <v>28</v>
      </c>
      <c r="H3323" s="0" t="s">
        <v>399</v>
      </c>
      <c r="I3323" s="3" t="n">
        <v>9871868280</v>
      </c>
      <c r="J3323" s="4" t="s">
        <v>23</v>
      </c>
      <c r="K3323" s="0" t="s">
        <v>24</v>
      </c>
      <c r="L3323" s="0" t="n">
        <v>153</v>
      </c>
      <c r="M3323" s="0" t="n">
        <v>79</v>
      </c>
      <c r="N3323" s="0" t="s">
        <v>841</v>
      </c>
      <c r="O3323" s="0" t="n">
        <v>80</v>
      </c>
      <c r="P3323" s="0" t="s">
        <v>206</v>
      </c>
      <c r="Q3323" s="0" t="s">
        <v>729</v>
      </c>
      <c r="R3323" s="0" t="s">
        <v>729</v>
      </c>
    </row>
    <row r="3324" customFormat="false" ht="13.8" hidden="false" customHeight="false" outlineLevel="0" collapsed="false">
      <c r="B3324" s="1" t="n">
        <v>3</v>
      </c>
      <c r="C3324" s="1" t="n">
        <v>2305909</v>
      </c>
      <c r="E3324" s="0" t="s">
        <v>1739</v>
      </c>
      <c r="F3324" s="2" t="n">
        <v>45</v>
      </c>
      <c r="G3324" s="3" t="s">
        <v>28</v>
      </c>
      <c r="H3324" s="0" t="s">
        <v>3644</v>
      </c>
      <c r="I3324" s="3" t="n">
        <v>9643342963</v>
      </c>
      <c r="J3324" s="4" t="s">
        <v>23</v>
      </c>
      <c r="K3324" s="0" t="s">
        <v>24</v>
      </c>
      <c r="L3324" s="0" t="n">
        <v>159</v>
      </c>
      <c r="M3324" s="0" t="n">
        <v>41</v>
      </c>
      <c r="N3324" s="0" t="s">
        <v>3645</v>
      </c>
      <c r="O3324" s="0" t="n">
        <v>114</v>
      </c>
      <c r="P3324" s="0" t="s">
        <v>206</v>
      </c>
      <c r="Q3324" s="0" t="s">
        <v>729</v>
      </c>
      <c r="R3324" s="0" t="s">
        <v>729</v>
      </c>
    </row>
    <row r="3325" customFormat="false" ht="13.8" hidden="false" customHeight="false" outlineLevel="0" collapsed="false">
      <c r="B3325" s="1" t="n">
        <v>4</v>
      </c>
      <c r="C3325" s="1" t="n">
        <v>2401459</v>
      </c>
      <c r="E3325" s="0" t="s">
        <v>3646</v>
      </c>
      <c r="F3325" s="2" t="n">
        <v>28</v>
      </c>
      <c r="G3325" s="3" t="s">
        <v>28</v>
      </c>
      <c r="H3325" s="0" t="s">
        <v>823</v>
      </c>
      <c r="I3325" s="3" t="n">
        <v>6397115829</v>
      </c>
      <c r="J3325" s="4" t="s">
        <v>30</v>
      </c>
      <c r="K3325" s="0" t="s">
        <v>31</v>
      </c>
      <c r="L3325" s="0" t="n">
        <v>157</v>
      </c>
      <c r="M3325" s="0" t="n">
        <v>57</v>
      </c>
      <c r="N3325" s="0" t="s">
        <v>263</v>
      </c>
      <c r="O3325" s="0" t="n">
        <v>70</v>
      </c>
      <c r="P3325" s="0" t="s">
        <v>206</v>
      </c>
      <c r="Q3325" s="0" t="s">
        <v>729</v>
      </c>
      <c r="R3325" s="0" t="n">
        <v>14.8</v>
      </c>
    </row>
    <row r="3326" customFormat="false" ht="13.8" hidden="false" customHeight="false" outlineLevel="0" collapsed="false">
      <c r="B3326" s="1" t="n">
        <v>5</v>
      </c>
      <c r="C3326" s="1" t="n">
        <v>2302532</v>
      </c>
      <c r="E3326" s="0" t="s">
        <v>3647</v>
      </c>
      <c r="F3326" s="2" t="n">
        <v>39</v>
      </c>
      <c r="G3326" s="3" t="s">
        <v>21</v>
      </c>
      <c r="H3326" s="0" t="s">
        <v>3648</v>
      </c>
      <c r="I3326" s="3" t="n">
        <v>9540342631</v>
      </c>
      <c r="J3326" s="4" t="s">
        <v>30</v>
      </c>
      <c r="K3326" s="0" t="s">
        <v>31</v>
      </c>
      <c r="L3326" s="0" t="n">
        <v>164</v>
      </c>
      <c r="M3326" s="0" t="n">
        <v>53</v>
      </c>
      <c r="N3326" s="0" t="s">
        <v>1333</v>
      </c>
      <c r="O3326" s="0" t="n">
        <v>61</v>
      </c>
      <c r="P3326" s="0" t="s">
        <v>206</v>
      </c>
      <c r="Q3326" s="0" t="s">
        <v>729</v>
      </c>
      <c r="R3326" s="0" t="s">
        <v>729</v>
      </c>
    </row>
    <row r="3327" customFormat="false" ht="13.8" hidden="false" customHeight="false" outlineLevel="0" collapsed="false">
      <c r="B3327" s="1" t="n">
        <v>6</v>
      </c>
      <c r="C3327" s="1" t="n">
        <v>2200787</v>
      </c>
      <c r="E3327" s="0" t="s">
        <v>378</v>
      </c>
      <c r="F3327" s="2" t="n">
        <v>36</v>
      </c>
      <c r="G3327" s="3" t="s">
        <v>28</v>
      </c>
      <c r="H3327" s="0" t="s">
        <v>1017</v>
      </c>
      <c r="I3327" s="3" t="n">
        <v>8397926225</v>
      </c>
      <c r="J3327" s="4" t="s">
        <v>30</v>
      </c>
      <c r="K3327" s="0" t="s">
        <v>31</v>
      </c>
      <c r="L3327" s="0" t="n">
        <v>160</v>
      </c>
      <c r="M3327" s="0" t="n">
        <v>59</v>
      </c>
      <c r="N3327" s="0" t="s">
        <v>3649</v>
      </c>
      <c r="O3327" s="0" t="n">
        <v>77</v>
      </c>
      <c r="P3327" s="0" t="s">
        <v>206</v>
      </c>
      <c r="Q3327" s="0" t="s">
        <v>729</v>
      </c>
      <c r="R3327" s="0" t="n">
        <v>0.23</v>
      </c>
    </row>
    <row r="3328" customFormat="false" ht="13.8" hidden="false" customHeight="false" outlineLevel="0" collapsed="false">
      <c r="B3328" s="1" t="n">
        <v>7</v>
      </c>
      <c r="C3328" s="1" t="n">
        <v>2203729</v>
      </c>
      <c r="E3328" s="0" t="s">
        <v>178</v>
      </c>
      <c r="F3328" s="2" t="n">
        <v>41</v>
      </c>
      <c r="G3328" s="3" t="s">
        <v>28</v>
      </c>
      <c r="H3328" s="0" t="s">
        <v>1017</v>
      </c>
      <c r="I3328" s="3" t="n">
        <v>9414672359</v>
      </c>
      <c r="J3328" s="4" t="s">
        <v>30</v>
      </c>
      <c r="K3328" s="0" t="s">
        <v>31</v>
      </c>
      <c r="L3328" s="0" t="n">
        <v>163</v>
      </c>
      <c r="M3328" s="0" t="n">
        <v>88</v>
      </c>
      <c r="N3328" s="0" t="s">
        <v>2803</v>
      </c>
      <c r="O3328" s="0" t="n">
        <v>71</v>
      </c>
      <c r="P3328" s="0" t="s">
        <v>206</v>
      </c>
      <c r="Q3328" s="0" t="s">
        <v>729</v>
      </c>
      <c r="R3328" s="0" t="n">
        <v>2.51</v>
      </c>
    </row>
    <row r="3329" customFormat="false" ht="13.8" hidden="false" customHeight="false" outlineLevel="0" collapsed="false">
      <c r="B3329" s="1" t="n">
        <v>8</v>
      </c>
      <c r="C3329" s="1" t="n">
        <v>2401461</v>
      </c>
      <c r="E3329" s="0" t="s">
        <v>137</v>
      </c>
      <c r="F3329" s="2" t="n">
        <v>45</v>
      </c>
      <c r="G3329" s="3" t="s">
        <v>28</v>
      </c>
      <c r="H3329" s="0" t="s">
        <v>766</v>
      </c>
      <c r="I3329" s="3" t="n">
        <v>9758142128</v>
      </c>
      <c r="J3329" s="4" t="s">
        <v>30</v>
      </c>
      <c r="K3329" s="0" t="s">
        <v>31</v>
      </c>
      <c r="L3329" s="0" t="n">
        <v>157</v>
      </c>
      <c r="M3329" s="0" t="n">
        <v>78</v>
      </c>
      <c r="N3329" s="0" t="s">
        <v>3650</v>
      </c>
      <c r="O3329" s="0" t="n">
        <v>65</v>
      </c>
      <c r="P3329" s="0" t="s">
        <v>206</v>
      </c>
      <c r="Q3329" s="0" t="s">
        <v>729</v>
      </c>
      <c r="R3329" s="0" t="s">
        <v>732</v>
      </c>
    </row>
    <row r="3330" customFormat="false" ht="13.8" hidden="false" customHeight="false" outlineLevel="0" collapsed="false">
      <c r="B3330" s="1" t="n">
        <v>9</v>
      </c>
      <c r="C3330" s="1" t="n">
        <v>2202003</v>
      </c>
      <c r="E3330" s="0" t="s">
        <v>3651</v>
      </c>
      <c r="F3330" s="2" t="n">
        <v>29</v>
      </c>
      <c r="G3330" s="3" t="s">
        <v>21</v>
      </c>
      <c r="H3330" s="0" t="s">
        <v>3652</v>
      </c>
      <c r="I3330" s="3" t="n">
        <v>8920281197</v>
      </c>
      <c r="J3330" s="4" t="s">
        <v>30</v>
      </c>
      <c r="K3330" s="0" t="s">
        <v>31</v>
      </c>
      <c r="L3330" s="0" t="n">
        <v>173</v>
      </c>
      <c r="M3330" s="0" t="n">
        <v>107</v>
      </c>
      <c r="N3330" s="0" t="s">
        <v>265</v>
      </c>
      <c r="O3330" s="0" t="n">
        <v>69</v>
      </c>
      <c r="P3330" s="0" t="n">
        <v>4.13</v>
      </c>
      <c r="Q3330" s="0" t="n">
        <v>1.17</v>
      </c>
      <c r="R3330" s="0" t="n">
        <v>10.74</v>
      </c>
    </row>
    <row r="3331" customFormat="false" ht="13.8" hidden="false" customHeight="false" outlineLevel="0" collapsed="false">
      <c r="B3331" s="1" t="n">
        <v>10</v>
      </c>
      <c r="C3331" s="1" t="n">
        <v>2401462</v>
      </c>
      <c r="D3331" s="1" t="n">
        <v>828423229576</v>
      </c>
      <c r="E3331" s="0" t="s">
        <v>3653</v>
      </c>
      <c r="F3331" s="2" t="n">
        <v>31</v>
      </c>
      <c r="G3331" s="3" t="s">
        <v>28</v>
      </c>
      <c r="H3331" s="0" t="s">
        <v>915</v>
      </c>
      <c r="I3331" s="3" t="n">
        <v>7988703045</v>
      </c>
      <c r="J3331" s="4" t="s">
        <v>30</v>
      </c>
      <c r="K3331" s="0" t="s">
        <v>31</v>
      </c>
      <c r="L3331" s="0" t="n">
        <v>171</v>
      </c>
      <c r="M3331" s="0" t="n">
        <v>78</v>
      </c>
      <c r="N3331" s="0" t="s">
        <v>3654</v>
      </c>
      <c r="O3331" s="0" t="n">
        <v>91</v>
      </c>
      <c r="P3331" s="0" t="n">
        <v>1.86</v>
      </c>
      <c r="Q3331" s="0" t="n">
        <v>13.2</v>
      </c>
      <c r="R3331" s="0" t="n">
        <v>1.8</v>
      </c>
    </row>
    <row r="3332" customFormat="false" ht="13.8" hidden="false" customHeight="false" outlineLevel="0" collapsed="false">
      <c r="B3332" s="1" t="n">
        <v>11</v>
      </c>
      <c r="C3332" s="1" t="n">
        <v>2301479</v>
      </c>
      <c r="E3332" s="0" t="s">
        <v>3655</v>
      </c>
      <c r="F3332" s="2" t="n">
        <v>30</v>
      </c>
      <c r="G3332" s="3" t="s">
        <v>28</v>
      </c>
      <c r="H3332" s="0" t="s">
        <v>1619</v>
      </c>
      <c r="I3332" s="3" t="n">
        <v>9212983263</v>
      </c>
      <c r="J3332" s="4" t="s">
        <v>30</v>
      </c>
      <c r="K3332" s="0" t="s">
        <v>31</v>
      </c>
      <c r="L3332" s="0" t="n">
        <v>165</v>
      </c>
      <c r="M3332" s="0" t="n">
        <v>87</v>
      </c>
      <c r="N3332" s="0" t="s">
        <v>3656</v>
      </c>
      <c r="O3332" s="0" t="n">
        <v>90</v>
      </c>
      <c r="P3332" s="0" t="s">
        <v>206</v>
      </c>
      <c r="Q3332" s="0" t="n">
        <v>0.62</v>
      </c>
      <c r="R3332" s="0" t="n">
        <v>37.632</v>
      </c>
    </row>
    <row r="3333" customFormat="false" ht="13.8" hidden="false" customHeight="false" outlineLevel="0" collapsed="false">
      <c r="B3333" s="1" t="n">
        <v>12</v>
      </c>
      <c r="C3333" s="1" t="n">
        <v>2401464</v>
      </c>
      <c r="E3333" s="0" t="s">
        <v>3657</v>
      </c>
      <c r="F3333" s="2" t="n">
        <v>30</v>
      </c>
      <c r="G3333" s="3" t="s">
        <v>28</v>
      </c>
      <c r="H3333" s="0" t="s">
        <v>2498</v>
      </c>
      <c r="I3333" s="3" t="n">
        <v>9311622614</v>
      </c>
      <c r="J3333" s="4" t="s">
        <v>30</v>
      </c>
      <c r="K3333" s="0" t="s">
        <v>31</v>
      </c>
      <c r="L3333" s="0" t="n">
        <v>150</v>
      </c>
      <c r="M3333" s="0" t="n">
        <v>47</v>
      </c>
      <c r="N3333" s="0" t="s">
        <v>1808</v>
      </c>
      <c r="O3333" s="0" t="n">
        <v>103</v>
      </c>
      <c r="P3333" s="0" t="n">
        <v>3.8</v>
      </c>
      <c r="Q3333" s="0" t="n">
        <v>16.5</v>
      </c>
      <c r="R3333" s="0" t="n">
        <v>0.02</v>
      </c>
    </row>
    <row r="3334" customFormat="false" ht="13.8" hidden="false" customHeight="false" outlineLevel="0" collapsed="false">
      <c r="B3334" s="1" t="n">
        <v>13</v>
      </c>
      <c r="C3334" s="1" t="n">
        <v>2303758</v>
      </c>
      <c r="E3334" s="0" t="s">
        <v>3658</v>
      </c>
      <c r="F3334" s="2" t="n">
        <v>46</v>
      </c>
      <c r="G3334" s="3" t="s">
        <v>28</v>
      </c>
      <c r="H3334" s="0" t="s">
        <v>226</v>
      </c>
      <c r="I3334" s="3" t="n">
        <v>9811593727</v>
      </c>
      <c r="J3334" s="4" t="s">
        <v>30</v>
      </c>
      <c r="K3334" s="0" t="s">
        <v>31</v>
      </c>
      <c r="L3334" s="0" t="n">
        <v>162</v>
      </c>
      <c r="M3334" s="0" t="n">
        <v>64</v>
      </c>
      <c r="N3334" s="0" t="s">
        <v>2781</v>
      </c>
      <c r="O3334" s="0" t="n">
        <v>91</v>
      </c>
      <c r="P3334" s="0" t="s">
        <v>206</v>
      </c>
      <c r="Q3334" s="0" t="s">
        <v>729</v>
      </c>
      <c r="R3334" s="0" t="s">
        <v>729</v>
      </c>
    </row>
    <row r="3335" customFormat="false" ht="13.8" hidden="false" customHeight="false" outlineLevel="0" collapsed="false">
      <c r="B3335" s="1" t="n">
        <v>14</v>
      </c>
      <c r="C3335" s="1" t="n">
        <v>2302883</v>
      </c>
      <c r="E3335" s="0" t="s">
        <v>2254</v>
      </c>
      <c r="F3335" s="2" t="n">
        <v>42</v>
      </c>
      <c r="G3335" s="3" t="s">
        <v>28</v>
      </c>
      <c r="H3335" s="0" t="s">
        <v>45</v>
      </c>
      <c r="I3335" s="3" t="n">
        <v>8826940905</v>
      </c>
      <c r="J3335" s="4" t="s">
        <v>30</v>
      </c>
      <c r="K3335" s="0" t="s">
        <v>31</v>
      </c>
      <c r="L3335" s="0" t="n">
        <v>151</v>
      </c>
      <c r="M3335" s="0" t="n">
        <v>45</v>
      </c>
      <c r="N3335" s="0" t="s">
        <v>1761</v>
      </c>
      <c r="O3335" s="0" t="n">
        <v>86</v>
      </c>
      <c r="P3335" s="0" t="s">
        <v>206</v>
      </c>
      <c r="Q3335" s="0" t="s">
        <v>729</v>
      </c>
      <c r="R3335" s="0" t="s">
        <v>729</v>
      </c>
    </row>
    <row r="3336" customFormat="false" ht="13.8" hidden="false" customHeight="false" outlineLevel="0" collapsed="false">
      <c r="B3336" s="1" t="n">
        <v>15</v>
      </c>
      <c r="C3336" s="1" t="n">
        <v>2401470</v>
      </c>
      <c r="D3336" s="1" t="n">
        <v>652191706024</v>
      </c>
      <c r="E3336" s="0" t="s">
        <v>3659</v>
      </c>
      <c r="F3336" s="2" t="n">
        <v>9</v>
      </c>
      <c r="G3336" s="3" t="s">
        <v>28</v>
      </c>
      <c r="H3336" s="0" t="s">
        <v>594</v>
      </c>
      <c r="I3336" s="3" t="n">
        <v>8800545583</v>
      </c>
      <c r="J3336" s="4" t="s">
        <v>310</v>
      </c>
      <c r="K3336" s="0" t="s">
        <v>46</v>
      </c>
      <c r="L3336" s="0" t="n">
        <v>142</v>
      </c>
      <c r="M3336" s="0" t="n">
        <v>35</v>
      </c>
      <c r="N3336" s="0" t="s">
        <v>206</v>
      </c>
      <c r="O3336" s="0" t="s">
        <v>729</v>
      </c>
      <c r="P3336" s="0" t="s">
        <v>206</v>
      </c>
      <c r="Q3336" s="0" t="s">
        <v>729</v>
      </c>
      <c r="R3336" s="0" t="s">
        <v>729</v>
      </c>
    </row>
    <row r="3337" customFormat="false" ht="13.8" hidden="false" customHeight="false" outlineLevel="0" collapsed="false">
      <c r="B3337" s="1" t="n">
        <v>16</v>
      </c>
      <c r="C3337" s="1" t="n">
        <v>2401465</v>
      </c>
      <c r="E3337" s="0" t="s">
        <v>3660</v>
      </c>
      <c r="F3337" s="2" t="n">
        <v>34</v>
      </c>
      <c r="G3337" s="3" t="s">
        <v>28</v>
      </c>
      <c r="H3337" s="0" t="s">
        <v>45</v>
      </c>
      <c r="I3337" s="3" t="n">
        <v>9968760573</v>
      </c>
      <c r="J3337" s="4" t="s">
        <v>30</v>
      </c>
      <c r="K3337" s="0" t="s">
        <v>31</v>
      </c>
      <c r="L3337" s="0" t="n">
        <v>141</v>
      </c>
      <c r="M3337" s="0" t="n">
        <v>60</v>
      </c>
      <c r="N3337" s="0" t="s">
        <v>2555</v>
      </c>
      <c r="O3337" s="0" t="n">
        <v>70</v>
      </c>
      <c r="P3337" s="0" t="s">
        <v>206</v>
      </c>
      <c r="Q3337" s="0" t="s">
        <v>729</v>
      </c>
      <c r="R3337" s="0" t="n">
        <v>8.13</v>
      </c>
    </row>
    <row r="3338" customFormat="false" ht="13.8" hidden="false" customHeight="false" outlineLevel="0" collapsed="false">
      <c r="B3338" s="1" t="n">
        <v>17</v>
      </c>
      <c r="C3338" s="1" t="n">
        <v>2202247</v>
      </c>
      <c r="E3338" s="0" t="s">
        <v>491</v>
      </c>
      <c r="F3338" s="2" t="n">
        <v>55</v>
      </c>
      <c r="G3338" s="3" t="s">
        <v>28</v>
      </c>
      <c r="H3338" s="0" t="s">
        <v>217</v>
      </c>
      <c r="I3338" s="3" t="n">
        <v>9627827738</v>
      </c>
      <c r="J3338" s="4" t="s">
        <v>30</v>
      </c>
      <c r="K3338" s="0" t="s">
        <v>31</v>
      </c>
      <c r="L3338" s="0" t="n">
        <v>151</v>
      </c>
      <c r="M3338" s="0" t="n">
        <v>67</v>
      </c>
      <c r="N3338" s="0" t="s">
        <v>3661</v>
      </c>
      <c r="O3338" s="0" t="n">
        <v>81</v>
      </c>
      <c r="P3338" s="0" t="s">
        <v>206</v>
      </c>
      <c r="Q3338" s="0" t="n">
        <v>7.16</v>
      </c>
      <c r="R3338" s="0" t="n">
        <v>8</v>
      </c>
    </row>
    <row r="3339" customFormat="false" ht="13.8" hidden="false" customHeight="false" outlineLevel="0" collapsed="false">
      <c r="B3339" s="1" t="n">
        <v>18</v>
      </c>
      <c r="C3339" s="1" t="n">
        <v>2400115</v>
      </c>
      <c r="E3339" s="0" t="s">
        <v>178</v>
      </c>
      <c r="F3339" s="2" t="n">
        <v>59</v>
      </c>
      <c r="G3339" s="3" t="s">
        <v>28</v>
      </c>
      <c r="H3339" s="0" t="s">
        <v>626</v>
      </c>
      <c r="I3339" s="3" t="n">
        <v>9212880368</v>
      </c>
      <c r="J3339" s="4" t="s">
        <v>30</v>
      </c>
      <c r="K3339" s="0" t="s">
        <v>31</v>
      </c>
      <c r="L3339" s="0" t="n">
        <v>157</v>
      </c>
      <c r="M3339" s="0" t="n">
        <v>77</v>
      </c>
      <c r="N3339" s="0" t="s">
        <v>1326</v>
      </c>
      <c r="O3339" s="0" t="n">
        <v>87</v>
      </c>
      <c r="P3339" s="0" t="s">
        <v>206</v>
      </c>
      <c r="Q3339" s="0" t="s">
        <v>729</v>
      </c>
      <c r="R3339" s="0" t="s">
        <v>729</v>
      </c>
    </row>
    <row r="3340" customFormat="false" ht="13.8" hidden="false" customHeight="false" outlineLevel="0" collapsed="false">
      <c r="B3340" s="1" t="n">
        <v>19</v>
      </c>
      <c r="C3340" s="1" t="n">
        <v>2203834</v>
      </c>
      <c r="E3340" s="0" t="s">
        <v>999</v>
      </c>
      <c r="F3340" s="2" t="n">
        <v>46</v>
      </c>
      <c r="G3340" s="3" t="s">
        <v>28</v>
      </c>
      <c r="H3340" s="0" t="s">
        <v>699</v>
      </c>
      <c r="I3340" s="3" t="n">
        <v>9305584530</v>
      </c>
      <c r="J3340" s="4" t="s">
        <v>30</v>
      </c>
      <c r="K3340" s="0" t="s">
        <v>31</v>
      </c>
      <c r="L3340" s="0" t="n">
        <v>154</v>
      </c>
      <c r="M3340" s="0" t="n">
        <v>71</v>
      </c>
      <c r="N3340" s="0" t="s">
        <v>457</v>
      </c>
      <c r="O3340" s="0" t="n">
        <v>63</v>
      </c>
      <c r="P3340" s="0" t="s">
        <v>206</v>
      </c>
      <c r="Q3340" s="0" t="s">
        <v>729</v>
      </c>
      <c r="R3340" s="0" t="s">
        <v>729</v>
      </c>
    </row>
    <row r="3341" customFormat="false" ht="13.8" hidden="false" customHeight="false" outlineLevel="0" collapsed="false">
      <c r="B3341" s="1" t="n">
        <v>20</v>
      </c>
      <c r="C3341" s="1" t="n">
        <v>2401160</v>
      </c>
      <c r="E3341" s="0" t="s">
        <v>3662</v>
      </c>
      <c r="F3341" s="2" t="n">
        <v>37</v>
      </c>
      <c r="G3341" s="3" t="s">
        <v>28</v>
      </c>
      <c r="H3341" s="0" t="s">
        <v>2371</v>
      </c>
      <c r="I3341" s="3" t="s">
        <v>53</v>
      </c>
      <c r="J3341" s="4" t="s">
        <v>30</v>
      </c>
      <c r="K3341" s="0" t="s">
        <v>31</v>
      </c>
      <c r="L3341" s="0" t="n">
        <v>134</v>
      </c>
      <c r="M3341" s="0" t="n">
        <v>70</v>
      </c>
      <c r="N3341" s="0" t="s">
        <v>3663</v>
      </c>
      <c r="O3341" s="0" t="n">
        <v>70</v>
      </c>
      <c r="P3341" s="0" t="s">
        <v>206</v>
      </c>
      <c r="Q3341" s="0" t="s">
        <v>729</v>
      </c>
      <c r="R3341" s="0" t="s">
        <v>729</v>
      </c>
    </row>
    <row r="3342" customFormat="false" ht="13.8" hidden="false" customHeight="false" outlineLevel="0" collapsed="false">
      <c r="B3342" s="1" t="n">
        <v>21</v>
      </c>
      <c r="C3342" s="1" t="n">
        <v>2400395</v>
      </c>
      <c r="D3342" s="1" t="n">
        <v>464446518105</v>
      </c>
      <c r="E3342" s="0" t="s">
        <v>3664</v>
      </c>
      <c r="F3342" s="2" t="n">
        <v>6</v>
      </c>
      <c r="G3342" s="3" t="s">
        <v>21</v>
      </c>
      <c r="H3342" s="0" t="s">
        <v>2005</v>
      </c>
      <c r="I3342" s="3" t="n">
        <v>9910526352</v>
      </c>
      <c r="J3342" s="4" t="s">
        <v>23</v>
      </c>
      <c r="K3342" s="0" t="s">
        <v>24</v>
      </c>
      <c r="L3342" s="0" t="n">
        <v>117</v>
      </c>
      <c r="M3342" s="0" t="n">
        <v>19</v>
      </c>
      <c r="N3342" s="0" t="s">
        <v>206</v>
      </c>
      <c r="O3342" s="0" t="s">
        <v>729</v>
      </c>
      <c r="P3342" s="0" t="s">
        <v>206</v>
      </c>
      <c r="Q3342" s="0" t="s">
        <v>729</v>
      </c>
      <c r="R3342" s="0" t="s">
        <v>729</v>
      </c>
    </row>
    <row r="3343" customFormat="false" ht="13.8" hidden="false" customHeight="false" outlineLevel="0" collapsed="false">
      <c r="B3343" s="1" t="n">
        <v>22</v>
      </c>
      <c r="C3343" s="1" t="n">
        <v>2204031</v>
      </c>
      <c r="E3343" s="0" t="s">
        <v>3665</v>
      </c>
      <c r="F3343" s="2" t="n">
        <v>26</v>
      </c>
      <c r="G3343" s="3" t="s">
        <v>28</v>
      </c>
      <c r="H3343" s="0" t="s">
        <v>45</v>
      </c>
      <c r="I3343" s="3" t="n">
        <v>9891118809</v>
      </c>
      <c r="J3343" s="4" t="s">
        <v>23</v>
      </c>
      <c r="K3343" s="0" t="s">
        <v>24</v>
      </c>
      <c r="L3343" s="0" t="n">
        <v>154</v>
      </c>
      <c r="M3343" s="0" t="n">
        <v>63</v>
      </c>
      <c r="N3343" s="0" t="s">
        <v>2342</v>
      </c>
      <c r="O3343" s="0" t="n">
        <v>82</v>
      </c>
      <c r="P3343" s="0" t="n">
        <v>62</v>
      </c>
      <c r="Q3343" s="0" t="n">
        <v>7.4</v>
      </c>
      <c r="R3343" s="0" t="n">
        <v>22.3</v>
      </c>
    </row>
    <row r="3344" customFormat="false" ht="13.8" hidden="false" customHeight="false" outlineLevel="0" collapsed="false">
      <c r="B3344" s="1" t="n">
        <v>23</v>
      </c>
      <c r="C3344" s="1" t="n">
        <v>2400424</v>
      </c>
      <c r="E3344" s="0" t="s">
        <v>3666</v>
      </c>
      <c r="F3344" s="2" t="n">
        <v>10</v>
      </c>
      <c r="G3344" s="3" t="s">
        <v>28</v>
      </c>
      <c r="H3344" s="0" t="s">
        <v>76</v>
      </c>
      <c r="I3344" s="3" t="n">
        <v>9868415924</v>
      </c>
      <c r="J3344" s="4" t="s">
        <v>23</v>
      </c>
      <c r="K3344" s="0" t="s">
        <v>24</v>
      </c>
      <c r="L3344" s="0" t="n">
        <v>135</v>
      </c>
      <c r="M3344" s="0" t="n">
        <v>27</v>
      </c>
      <c r="N3344" s="0" t="s">
        <v>729</v>
      </c>
      <c r="O3344" s="0" t="s">
        <v>729</v>
      </c>
      <c r="P3344" s="0" t="s">
        <v>206</v>
      </c>
      <c r="Q3344" s="0" t="s">
        <v>729</v>
      </c>
      <c r="R3344" s="0" t="s">
        <v>729</v>
      </c>
    </row>
    <row r="3345" customFormat="false" ht="13.8" hidden="false" customHeight="false" outlineLevel="0" collapsed="false">
      <c r="B3345" s="1" t="n">
        <v>24</v>
      </c>
      <c r="C3345" s="1" t="n">
        <v>2401221</v>
      </c>
      <c r="E3345" s="0" t="s">
        <v>3373</v>
      </c>
      <c r="F3345" s="2" t="n">
        <v>55</v>
      </c>
      <c r="G3345" s="3" t="s">
        <v>21</v>
      </c>
      <c r="H3345" s="0" t="s">
        <v>300</v>
      </c>
      <c r="I3345" s="3" t="n">
        <v>7063331666</v>
      </c>
      <c r="J3345" s="4" t="s">
        <v>23</v>
      </c>
      <c r="K3345" s="0" t="s">
        <v>24</v>
      </c>
      <c r="L3345" s="0" t="n">
        <v>165</v>
      </c>
      <c r="M3345" s="0" t="n">
        <v>57</v>
      </c>
      <c r="N3345" s="0" t="s">
        <v>3667</v>
      </c>
      <c r="O3345" s="0" t="n">
        <v>68</v>
      </c>
      <c r="P3345" s="0" t="s">
        <v>206</v>
      </c>
      <c r="Q3345" s="0" t="s">
        <v>729</v>
      </c>
      <c r="R3345" s="0" t="s">
        <v>729</v>
      </c>
    </row>
    <row r="3346" customFormat="false" ht="13.8" hidden="false" customHeight="false" outlineLevel="0" collapsed="false">
      <c r="B3346" s="1" t="n">
        <v>25</v>
      </c>
      <c r="C3346" s="1" t="n">
        <v>2401467</v>
      </c>
      <c r="E3346" s="0" t="s">
        <v>3668</v>
      </c>
      <c r="F3346" s="2" t="n">
        <v>40</v>
      </c>
      <c r="G3346" s="3" t="s">
        <v>28</v>
      </c>
      <c r="H3346" s="0" t="s">
        <v>3669</v>
      </c>
      <c r="I3346" s="3" t="n">
        <v>7015276213</v>
      </c>
      <c r="J3346" s="4" t="s">
        <v>30</v>
      </c>
      <c r="K3346" s="0" t="s">
        <v>31</v>
      </c>
      <c r="L3346" s="0" t="n">
        <v>144</v>
      </c>
      <c r="M3346" s="0" t="n">
        <v>45</v>
      </c>
      <c r="N3346" s="0" t="s">
        <v>1878</v>
      </c>
      <c r="O3346" s="0" t="n">
        <v>90</v>
      </c>
      <c r="P3346" s="0" t="s">
        <v>206</v>
      </c>
      <c r="Q3346" s="0" t="s">
        <v>729</v>
      </c>
      <c r="R3346" s="0" t="s">
        <v>729</v>
      </c>
    </row>
    <row r="3347" customFormat="false" ht="13.8" hidden="false" customHeight="false" outlineLevel="0" collapsed="false">
      <c r="B3347" s="1" t="n">
        <v>26</v>
      </c>
      <c r="C3347" s="1" t="n">
        <v>2308354</v>
      </c>
      <c r="E3347" s="0" t="s">
        <v>3670</v>
      </c>
      <c r="F3347" s="2" t="n">
        <v>55</v>
      </c>
      <c r="G3347" s="3" t="s">
        <v>28</v>
      </c>
      <c r="H3347" s="0" t="s">
        <v>3671</v>
      </c>
      <c r="I3347" s="3" t="n">
        <v>8527730269</v>
      </c>
      <c r="J3347" s="4" t="s">
        <v>23</v>
      </c>
      <c r="K3347" s="0" t="s">
        <v>24</v>
      </c>
      <c r="L3347" s="0" t="n">
        <v>151</v>
      </c>
      <c r="M3347" s="0" t="n">
        <v>52</v>
      </c>
      <c r="N3347" s="0" t="s">
        <v>391</v>
      </c>
      <c r="O3347" s="0" t="n">
        <v>99</v>
      </c>
      <c r="P3347" s="0" t="s">
        <v>206</v>
      </c>
      <c r="Q3347" s="0" t="s">
        <v>729</v>
      </c>
      <c r="R3347" s="0" t="s">
        <v>729</v>
      </c>
    </row>
    <row r="3348" customFormat="false" ht="13.8" hidden="false" customHeight="false" outlineLevel="0" collapsed="false">
      <c r="B3348" s="1" t="n">
        <v>27</v>
      </c>
      <c r="C3348" s="1" t="n">
        <v>2401473</v>
      </c>
      <c r="E3348" s="0" t="s">
        <v>3672</v>
      </c>
      <c r="F3348" s="2" t="n">
        <v>63</v>
      </c>
      <c r="G3348" s="3" t="s">
        <v>28</v>
      </c>
      <c r="H3348" s="0" t="s">
        <v>428</v>
      </c>
      <c r="I3348" s="3" t="n">
        <v>9812519117</v>
      </c>
      <c r="J3348" s="4" t="s">
        <v>30</v>
      </c>
      <c r="K3348" s="0" t="s">
        <v>31</v>
      </c>
      <c r="L3348" s="0" t="n">
        <v>155</v>
      </c>
      <c r="M3348" s="0" t="n">
        <v>47</v>
      </c>
      <c r="N3348" s="0" t="s">
        <v>1240</v>
      </c>
      <c r="O3348" s="0" t="n">
        <v>74</v>
      </c>
      <c r="P3348" s="0" t="n">
        <v>12.5</v>
      </c>
      <c r="Q3348" s="0" t="n">
        <v>8.22</v>
      </c>
      <c r="R3348" s="0" t="n">
        <v>7.55</v>
      </c>
    </row>
    <row r="3349" customFormat="false" ht="13.8" hidden="false" customHeight="false" outlineLevel="0" collapsed="false">
      <c r="B3349" s="1" t="n">
        <v>28</v>
      </c>
      <c r="C3349" s="1" t="n">
        <v>2206545</v>
      </c>
      <c r="E3349" s="0" t="s">
        <v>3673</v>
      </c>
      <c r="F3349" s="2" t="n">
        <v>21</v>
      </c>
      <c r="G3349" s="3" t="s">
        <v>28</v>
      </c>
      <c r="H3349" s="0" t="s">
        <v>187</v>
      </c>
      <c r="I3349" s="3" t="n">
        <v>9650598416</v>
      </c>
      <c r="J3349" s="4" t="s">
        <v>30</v>
      </c>
      <c r="K3349" s="0" t="s">
        <v>31</v>
      </c>
      <c r="L3349" s="0" t="n">
        <v>142</v>
      </c>
      <c r="M3349" s="0" t="n">
        <v>31</v>
      </c>
      <c r="N3349" s="0" t="s">
        <v>3674</v>
      </c>
      <c r="O3349" s="0" t="n">
        <v>89</v>
      </c>
      <c r="P3349" s="0" t="s">
        <v>206</v>
      </c>
      <c r="Q3349" s="0" t="s">
        <v>729</v>
      </c>
      <c r="R3349" s="0" t="n">
        <v>5.451</v>
      </c>
    </row>
    <row r="3350" customFormat="false" ht="13.8" hidden="false" customHeight="false" outlineLevel="0" collapsed="false">
      <c r="B3350" s="1" t="n">
        <v>29</v>
      </c>
      <c r="C3350" s="1" t="n">
        <v>2301822</v>
      </c>
      <c r="E3350" s="0" t="s">
        <v>3675</v>
      </c>
      <c r="F3350" s="2" t="n">
        <v>16</v>
      </c>
      <c r="G3350" s="3" t="s">
        <v>28</v>
      </c>
      <c r="H3350" s="0" t="s">
        <v>201</v>
      </c>
      <c r="I3350" s="3" t="n">
        <v>9958089919</v>
      </c>
      <c r="J3350" s="4" t="s">
        <v>30</v>
      </c>
      <c r="K3350" s="0" t="s">
        <v>31</v>
      </c>
      <c r="L3350" s="0" t="n">
        <v>165</v>
      </c>
      <c r="M3350" s="0" t="n">
        <v>77</v>
      </c>
      <c r="N3350" s="0" t="s">
        <v>206</v>
      </c>
      <c r="O3350" s="0" t="s">
        <v>206</v>
      </c>
      <c r="P3350" s="0" t="n">
        <v>7.2</v>
      </c>
      <c r="Q3350" s="0" t="n">
        <v>2.8</v>
      </c>
      <c r="R3350" s="0" t="n">
        <v>0.04</v>
      </c>
    </row>
    <row r="3351" customFormat="false" ht="13.8" hidden="false" customHeight="false" outlineLevel="0" collapsed="false">
      <c r="B3351" s="1" t="n">
        <v>30</v>
      </c>
      <c r="C3351" s="1" t="n">
        <v>2201991</v>
      </c>
      <c r="E3351" s="0" t="s">
        <v>3676</v>
      </c>
      <c r="F3351" s="2" t="n">
        <v>40</v>
      </c>
      <c r="G3351" s="3" t="s">
        <v>28</v>
      </c>
      <c r="H3351" s="0" t="s">
        <v>2146</v>
      </c>
      <c r="I3351" s="3" t="n">
        <v>9178891321</v>
      </c>
      <c r="J3351" s="4" t="s">
        <v>30</v>
      </c>
      <c r="K3351" s="0" t="s">
        <v>31</v>
      </c>
      <c r="L3351" s="0" t="n">
        <v>150</v>
      </c>
      <c r="M3351" s="0" t="n">
        <v>89</v>
      </c>
      <c r="N3351" s="0" t="s">
        <v>1313</v>
      </c>
      <c r="O3351" s="0" t="n">
        <v>68</v>
      </c>
      <c r="P3351" s="0" t="s">
        <v>206</v>
      </c>
      <c r="Q3351" s="0" t="s">
        <v>729</v>
      </c>
      <c r="R3351" s="0" t="s">
        <v>729</v>
      </c>
    </row>
    <row r="3352" customFormat="false" ht="13.8" hidden="false" customHeight="false" outlineLevel="0" collapsed="false">
      <c r="B3352" s="1" t="n">
        <v>31</v>
      </c>
      <c r="C3352" s="1" t="n">
        <v>2000609</v>
      </c>
      <c r="E3352" s="0" t="s">
        <v>3677</v>
      </c>
      <c r="F3352" s="2" t="n">
        <v>37</v>
      </c>
      <c r="G3352" s="3" t="s">
        <v>28</v>
      </c>
      <c r="H3352" s="0" t="s">
        <v>1125</v>
      </c>
      <c r="I3352" s="3" t="n">
        <v>9289489922</v>
      </c>
      <c r="J3352" s="4" t="s">
        <v>30</v>
      </c>
      <c r="K3352" s="0" t="s">
        <v>31</v>
      </c>
      <c r="L3352" s="0" t="n">
        <v>150</v>
      </c>
      <c r="M3352" s="0" t="n">
        <v>60</v>
      </c>
      <c r="N3352" s="0" t="s">
        <v>897</v>
      </c>
      <c r="O3352" s="0" t="n">
        <v>100</v>
      </c>
      <c r="P3352" s="0" t="s">
        <v>206</v>
      </c>
      <c r="Q3352" s="0" t="s">
        <v>729</v>
      </c>
      <c r="R3352" s="0" t="s">
        <v>729</v>
      </c>
    </row>
    <row r="3353" customFormat="false" ht="13.8" hidden="false" customHeight="false" outlineLevel="0" collapsed="false">
      <c r="B3353" s="1" t="n">
        <v>32</v>
      </c>
      <c r="C3353" s="1" t="n">
        <v>2206533</v>
      </c>
      <c r="D3353" s="1" t="n">
        <v>867951573801</v>
      </c>
      <c r="E3353" s="0" t="s">
        <v>3678</v>
      </c>
      <c r="F3353" s="2" t="n">
        <v>34</v>
      </c>
      <c r="G3353" s="3" t="s">
        <v>28</v>
      </c>
      <c r="H3353" s="0" t="s">
        <v>2005</v>
      </c>
      <c r="I3353" s="3" t="n">
        <v>9313438685</v>
      </c>
      <c r="J3353" s="4" t="s">
        <v>30</v>
      </c>
      <c r="K3353" s="0" t="s">
        <v>31</v>
      </c>
      <c r="L3353" s="0" t="n">
        <v>163</v>
      </c>
      <c r="M3353" s="0" t="n">
        <v>58</v>
      </c>
      <c r="N3353" s="0" t="s">
        <v>3679</v>
      </c>
      <c r="O3353" s="0" t="n">
        <v>114</v>
      </c>
      <c r="P3353" s="0" t="n">
        <v>357</v>
      </c>
      <c r="Q3353" s="0" t="n">
        <v>18.4</v>
      </c>
      <c r="R3353" s="0" t="n">
        <v>0.23</v>
      </c>
    </row>
    <row r="3354" customFormat="false" ht="13.8" hidden="false" customHeight="false" outlineLevel="0" collapsed="false">
      <c r="B3354" s="1" t="n">
        <v>33</v>
      </c>
      <c r="C3354" s="1" t="n">
        <v>2302825</v>
      </c>
      <c r="E3354" s="0" t="s">
        <v>1749</v>
      </c>
      <c r="F3354" s="2" t="n">
        <v>21</v>
      </c>
      <c r="G3354" s="3" t="s">
        <v>28</v>
      </c>
      <c r="H3354" s="0" t="s">
        <v>2088</v>
      </c>
      <c r="I3354" s="3" t="n">
        <v>9811753722</v>
      </c>
      <c r="J3354" s="4" t="s">
        <v>30</v>
      </c>
      <c r="K3354" s="0" t="s">
        <v>31</v>
      </c>
      <c r="L3354" s="0" t="n">
        <v>160</v>
      </c>
      <c r="M3354" s="0" t="n">
        <v>52</v>
      </c>
      <c r="N3354" s="0" t="s">
        <v>2615</v>
      </c>
      <c r="O3354" s="0" t="n">
        <v>84</v>
      </c>
      <c r="P3354" s="0" t="s">
        <v>206</v>
      </c>
      <c r="Q3354" s="0" t="s">
        <v>729</v>
      </c>
      <c r="R3354" s="0" t="n">
        <v>0.295</v>
      </c>
    </row>
    <row r="3355" customFormat="false" ht="13.8" hidden="false" customHeight="false" outlineLevel="0" collapsed="false">
      <c r="B3355" s="1" t="n">
        <v>34</v>
      </c>
      <c r="C3355" s="1" t="n">
        <v>2401478</v>
      </c>
      <c r="E3355" s="0" t="s">
        <v>3680</v>
      </c>
      <c r="F3355" s="2" t="n">
        <v>70</v>
      </c>
      <c r="G3355" s="3" t="s">
        <v>28</v>
      </c>
      <c r="H3355" s="0" t="s">
        <v>1517</v>
      </c>
      <c r="I3355" s="3" t="n">
        <v>7404594858</v>
      </c>
      <c r="J3355" s="4" t="s">
        <v>46</v>
      </c>
      <c r="K3355" s="0" t="s">
        <v>310</v>
      </c>
      <c r="L3355" s="0" t="n">
        <v>152</v>
      </c>
      <c r="M3355" s="0" t="n">
        <v>51</v>
      </c>
      <c r="N3355" s="0" t="s">
        <v>3681</v>
      </c>
      <c r="O3355" s="0" t="n">
        <v>70</v>
      </c>
      <c r="P3355" s="0" t="s">
        <v>206</v>
      </c>
      <c r="Q3355" s="0" t="s">
        <v>729</v>
      </c>
      <c r="R3355" s="0" t="s">
        <v>206</v>
      </c>
    </row>
    <row r="3356" customFormat="false" ht="13.8" hidden="false" customHeight="false" outlineLevel="0" collapsed="false">
      <c r="B3356" s="1" t="n">
        <v>35</v>
      </c>
      <c r="C3356" s="1" t="n">
        <v>2308521</v>
      </c>
      <c r="E3356" s="0" t="s">
        <v>3682</v>
      </c>
      <c r="F3356" s="2" t="n">
        <v>40</v>
      </c>
      <c r="G3356" s="3" t="s">
        <v>28</v>
      </c>
      <c r="H3356" s="0" t="s">
        <v>3683</v>
      </c>
      <c r="I3356" s="3" t="n">
        <v>9821965987</v>
      </c>
      <c r="J3356" s="4" t="s">
        <v>46</v>
      </c>
      <c r="K3356" s="0" t="s">
        <v>310</v>
      </c>
      <c r="L3356" s="0" t="n">
        <v>158</v>
      </c>
      <c r="M3356" s="0" t="n">
        <v>82</v>
      </c>
      <c r="N3356" s="0" t="s">
        <v>717</v>
      </c>
      <c r="O3356" s="0" t="n">
        <v>84</v>
      </c>
      <c r="P3356" s="0" t="s">
        <v>206</v>
      </c>
      <c r="Q3356" s="0" t="s">
        <v>729</v>
      </c>
      <c r="R3356" s="0" t="n">
        <v>3.886</v>
      </c>
    </row>
    <row r="3357" customFormat="false" ht="13.8" hidden="false" customHeight="false" outlineLevel="0" collapsed="false">
      <c r="B3357" s="1" t="n">
        <v>36</v>
      </c>
      <c r="C3357" s="1" t="n">
        <v>2308223</v>
      </c>
      <c r="E3357" s="0" t="s">
        <v>3684</v>
      </c>
      <c r="F3357" s="2" t="n">
        <v>54</v>
      </c>
      <c r="G3357" s="3" t="s">
        <v>28</v>
      </c>
      <c r="H3357" s="0" t="s">
        <v>187</v>
      </c>
      <c r="I3357" s="3" t="n">
        <v>8369864933</v>
      </c>
      <c r="J3357" s="4" t="s">
        <v>30</v>
      </c>
      <c r="K3357" s="0" t="s">
        <v>31</v>
      </c>
      <c r="L3357" s="0" t="n">
        <v>145</v>
      </c>
      <c r="M3357" s="0" t="n">
        <v>71</v>
      </c>
      <c r="N3357" s="0" t="s">
        <v>391</v>
      </c>
      <c r="O3357" s="0" t="n">
        <v>80</v>
      </c>
      <c r="P3357" s="0" t="s">
        <v>206</v>
      </c>
      <c r="Q3357" s="0" t="n">
        <v>10</v>
      </c>
      <c r="R3357" s="0" t="n">
        <v>0.312</v>
      </c>
    </row>
    <row r="3358" customFormat="false" ht="13.8" hidden="false" customHeight="false" outlineLevel="0" collapsed="false">
      <c r="B3358" s="1" t="n">
        <v>37</v>
      </c>
      <c r="C3358" s="1" t="n">
        <v>2401243</v>
      </c>
      <c r="E3358" s="0" t="s">
        <v>3355</v>
      </c>
      <c r="F3358" s="2" t="n">
        <v>43</v>
      </c>
      <c r="G3358" s="3" t="s">
        <v>28</v>
      </c>
      <c r="H3358" s="0" t="s">
        <v>2532</v>
      </c>
      <c r="I3358" s="3" t="n">
        <v>9310706421</v>
      </c>
      <c r="J3358" s="4" t="s">
        <v>46</v>
      </c>
      <c r="K3358" s="0" t="s">
        <v>310</v>
      </c>
      <c r="L3358" s="0" t="n">
        <v>164</v>
      </c>
      <c r="M3358" s="0" t="n">
        <v>86</v>
      </c>
      <c r="N3358" s="0" t="s">
        <v>3152</v>
      </c>
      <c r="O3358" s="0" t="n">
        <v>73</v>
      </c>
      <c r="P3358" s="0" t="s">
        <v>206</v>
      </c>
      <c r="Q3358" s="0" t="s">
        <v>729</v>
      </c>
      <c r="R3358" s="0" t="s">
        <v>729</v>
      </c>
    </row>
    <row r="3359" customFormat="false" ht="13.8" hidden="false" customHeight="false" outlineLevel="0" collapsed="false">
      <c r="B3359" s="1" t="n">
        <v>38</v>
      </c>
      <c r="C3359" s="1" t="n">
        <v>2301589</v>
      </c>
      <c r="E3359" s="0" t="s">
        <v>3685</v>
      </c>
      <c r="F3359" s="2" t="n">
        <v>53</v>
      </c>
      <c r="G3359" s="3" t="s">
        <v>28</v>
      </c>
      <c r="H3359" s="0" t="s">
        <v>284</v>
      </c>
      <c r="I3359" s="3" t="n">
        <v>9650491159</v>
      </c>
      <c r="J3359" s="4" t="s">
        <v>46</v>
      </c>
      <c r="K3359" s="0" t="s">
        <v>310</v>
      </c>
      <c r="L3359" s="0" t="s">
        <v>729</v>
      </c>
      <c r="M3359" s="0" t="s">
        <v>729</v>
      </c>
      <c r="N3359" s="0" t="s">
        <v>1822</v>
      </c>
      <c r="O3359" s="0" t="s">
        <v>729</v>
      </c>
      <c r="P3359" s="0" t="s">
        <v>206</v>
      </c>
      <c r="Q3359" s="0" t="s">
        <v>729</v>
      </c>
      <c r="R3359" s="0" t="n">
        <v>1.27</v>
      </c>
    </row>
    <row r="3360" customFormat="false" ht="13.8" hidden="false" customHeight="false" outlineLevel="0" collapsed="false">
      <c r="B3360" s="1" t="n">
        <v>39</v>
      </c>
      <c r="C3360" s="1" t="n">
        <v>2301590</v>
      </c>
      <c r="E3360" s="0" t="s">
        <v>600</v>
      </c>
      <c r="F3360" s="2" t="n">
        <v>35</v>
      </c>
      <c r="G3360" s="3" t="s">
        <v>28</v>
      </c>
      <c r="H3360" s="0" t="s">
        <v>284</v>
      </c>
      <c r="I3360" s="3" t="n">
        <v>9650291159</v>
      </c>
      <c r="J3360" s="4" t="s">
        <v>30</v>
      </c>
      <c r="K3360" s="0" t="s">
        <v>31</v>
      </c>
      <c r="L3360" s="0" t="s">
        <v>729</v>
      </c>
      <c r="M3360" s="0" t="s">
        <v>729</v>
      </c>
      <c r="N3360" s="0" t="s">
        <v>206</v>
      </c>
      <c r="O3360" s="0" t="s">
        <v>729</v>
      </c>
      <c r="P3360" s="0" t="s">
        <v>206</v>
      </c>
      <c r="Q3360" s="0" t="s">
        <v>729</v>
      </c>
      <c r="R3360" s="0" t="n">
        <v>5.325</v>
      </c>
    </row>
    <row r="3361" customFormat="false" ht="13.8" hidden="false" customHeight="false" outlineLevel="0" collapsed="false">
      <c r="B3361" s="1" t="n">
        <v>40</v>
      </c>
      <c r="C3361" s="1" t="n">
        <v>2401469</v>
      </c>
      <c r="E3361" s="0" t="s">
        <v>3686</v>
      </c>
      <c r="F3361" s="2" t="n">
        <v>71</v>
      </c>
      <c r="G3361" s="3" t="s">
        <v>21</v>
      </c>
      <c r="H3361" s="0" t="s">
        <v>3687</v>
      </c>
      <c r="I3361" s="3" t="n">
        <v>8527414784</v>
      </c>
      <c r="J3361" s="4" t="s">
        <v>30</v>
      </c>
      <c r="K3361" s="0" t="s">
        <v>31</v>
      </c>
      <c r="L3361" s="0" t="n">
        <v>156</v>
      </c>
      <c r="M3361" s="0" t="n">
        <v>72</v>
      </c>
      <c r="N3361" s="0" t="s">
        <v>3688</v>
      </c>
      <c r="O3361" s="0" t="n">
        <v>85</v>
      </c>
      <c r="P3361" s="0" t="s">
        <v>206</v>
      </c>
      <c r="Q3361" s="0" t="s">
        <v>729</v>
      </c>
      <c r="R3361" s="0" t="n">
        <v>10.726</v>
      </c>
    </row>
    <row r="3362" customFormat="false" ht="13.8" hidden="false" customHeight="false" outlineLevel="0" collapsed="false">
      <c r="B3362" s="1" t="n">
        <v>41</v>
      </c>
      <c r="C3362" s="1" t="n">
        <v>2200176</v>
      </c>
      <c r="E3362" s="0" t="s">
        <v>68</v>
      </c>
      <c r="F3362" s="2" t="n">
        <v>40</v>
      </c>
      <c r="G3362" s="3" t="s">
        <v>28</v>
      </c>
      <c r="H3362" s="0" t="s">
        <v>2704</v>
      </c>
      <c r="I3362" s="3" t="n">
        <v>7703933757</v>
      </c>
      <c r="J3362" s="4" t="s">
        <v>30</v>
      </c>
      <c r="K3362" s="0" t="s">
        <v>31</v>
      </c>
      <c r="L3362" s="0" t="n">
        <v>153</v>
      </c>
      <c r="M3362" s="0" t="n">
        <v>33</v>
      </c>
      <c r="N3362" s="0" t="s">
        <v>2266</v>
      </c>
      <c r="O3362" s="0" t="n">
        <v>75</v>
      </c>
      <c r="P3362" s="0" t="s">
        <v>206</v>
      </c>
      <c r="Q3362" s="0" t="s">
        <v>729</v>
      </c>
      <c r="R3362" s="0" t="s">
        <v>729</v>
      </c>
    </row>
    <row r="3363" customFormat="false" ht="13.8" hidden="false" customHeight="false" outlineLevel="0" collapsed="false">
      <c r="B3363" s="1" t="n">
        <v>42</v>
      </c>
      <c r="C3363" s="1" t="n">
        <v>2401472</v>
      </c>
      <c r="E3363" s="0" t="s">
        <v>546</v>
      </c>
      <c r="F3363" s="2" t="n">
        <v>55</v>
      </c>
      <c r="G3363" s="3" t="s">
        <v>28</v>
      </c>
      <c r="H3363" s="0" t="s">
        <v>3689</v>
      </c>
      <c r="I3363" s="3" t="n">
        <v>7217641162</v>
      </c>
      <c r="J3363" s="4" t="s">
        <v>310</v>
      </c>
      <c r="K3363" s="0" t="s">
        <v>310</v>
      </c>
      <c r="L3363" s="0" t="n">
        <v>150</v>
      </c>
      <c r="M3363" s="0" t="n">
        <v>56</v>
      </c>
      <c r="N3363" s="0" t="s">
        <v>3690</v>
      </c>
      <c r="O3363" s="0" t="n">
        <v>75</v>
      </c>
      <c r="P3363" s="0" t="s">
        <v>206</v>
      </c>
      <c r="Q3363" s="0" t="s">
        <v>729</v>
      </c>
      <c r="R3363" s="0" t="s">
        <v>729</v>
      </c>
    </row>
    <row r="3364" customFormat="false" ht="13.8" hidden="false" customHeight="false" outlineLevel="0" collapsed="false">
      <c r="B3364" s="1" t="n">
        <v>43</v>
      </c>
      <c r="C3364" s="1" t="n">
        <v>2401475</v>
      </c>
      <c r="E3364" s="0" t="s">
        <v>3691</v>
      </c>
      <c r="F3364" s="2" t="n">
        <v>68</v>
      </c>
      <c r="G3364" s="3" t="s">
        <v>28</v>
      </c>
      <c r="H3364" s="0" t="s">
        <v>2005</v>
      </c>
      <c r="I3364" s="3" t="n">
        <v>9527418144</v>
      </c>
      <c r="J3364" s="4" t="s">
        <v>30</v>
      </c>
      <c r="K3364" s="0" t="s">
        <v>31</v>
      </c>
      <c r="L3364" s="0" t="n">
        <v>142</v>
      </c>
      <c r="M3364" s="0" t="n">
        <v>62</v>
      </c>
      <c r="N3364" s="0" t="s">
        <v>3692</v>
      </c>
      <c r="O3364" s="0" t="n">
        <v>101</v>
      </c>
      <c r="P3364" s="0" t="s">
        <v>206</v>
      </c>
      <c r="Q3364" s="0" t="s">
        <v>729</v>
      </c>
      <c r="R3364" s="0" t="s">
        <v>729</v>
      </c>
    </row>
    <row r="3365" customFormat="false" ht="13.8" hidden="false" customHeight="false" outlineLevel="0" collapsed="false">
      <c r="B3365" s="1" t="n">
        <v>44</v>
      </c>
      <c r="C3365" s="1" t="n">
        <v>2401474</v>
      </c>
      <c r="D3365" s="1" t="n">
        <v>560531220201</v>
      </c>
      <c r="E3365" s="0" t="s">
        <v>3693</v>
      </c>
      <c r="F3365" s="2" t="n">
        <v>32</v>
      </c>
      <c r="G3365" s="3" t="s">
        <v>28</v>
      </c>
      <c r="H3365" s="0" t="s">
        <v>436</v>
      </c>
      <c r="I3365" s="3" t="n">
        <v>6395631063</v>
      </c>
      <c r="J3365" s="4" t="s">
        <v>30</v>
      </c>
      <c r="K3365" s="0" t="s">
        <v>31</v>
      </c>
      <c r="L3365" s="0" t="n">
        <v>160</v>
      </c>
      <c r="M3365" s="0" t="n">
        <v>75</v>
      </c>
      <c r="N3365" s="0" t="s">
        <v>2499</v>
      </c>
      <c r="O3365" s="0" t="n">
        <v>81</v>
      </c>
      <c r="P3365" s="0" t="s">
        <v>206</v>
      </c>
      <c r="Q3365" s="0" t="s">
        <v>729</v>
      </c>
      <c r="R3365" s="0" t="s">
        <v>729</v>
      </c>
    </row>
    <row r="3366" customFormat="false" ht="13.8" hidden="false" customHeight="false" outlineLevel="0" collapsed="false">
      <c r="B3366" s="1" t="n">
        <v>45</v>
      </c>
      <c r="C3366" s="1" t="n">
        <v>2200442</v>
      </c>
      <c r="E3366" s="0" t="s">
        <v>1266</v>
      </c>
      <c r="F3366" s="2" t="n">
        <v>40</v>
      </c>
      <c r="G3366" s="3" t="s">
        <v>28</v>
      </c>
      <c r="H3366" s="0" t="s">
        <v>1179</v>
      </c>
      <c r="I3366" s="3" t="n">
        <v>9654659244</v>
      </c>
      <c r="J3366" s="4" t="s">
        <v>30</v>
      </c>
      <c r="K3366" s="0" t="s">
        <v>31</v>
      </c>
      <c r="L3366" s="0" t="n">
        <v>153</v>
      </c>
      <c r="M3366" s="0" t="n">
        <v>58</v>
      </c>
      <c r="N3366" s="0" t="s">
        <v>3694</v>
      </c>
      <c r="O3366" s="0" t="n">
        <v>82</v>
      </c>
      <c r="P3366" s="0" t="s">
        <v>206</v>
      </c>
      <c r="Q3366" s="0" t="s">
        <v>729</v>
      </c>
      <c r="R3366" s="0" t="n">
        <v>0.718</v>
      </c>
    </row>
    <row r="3367" customFormat="false" ht="13.8" hidden="false" customHeight="false" outlineLevel="0" collapsed="false">
      <c r="B3367" s="1" t="n">
        <v>46</v>
      </c>
      <c r="C3367" s="1" t="n">
        <v>2200089</v>
      </c>
      <c r="E3367" s="0" t="s">
        <v>1497</v>
      </c>
      <c r="F3367" s="2" t="n">
        <v>32</v>
      </c>
      <c r="G3367" s="3" t="s">
        <v>28</v>
      </c>
      <c r="H3367" s="0" t="s">
        <v>2146</v>
      </c>
      <c r="I3367" s="3" t="n">
        <v>8447183978</v>
      </c>
      <c r="J3367" s="4" t="s">
        <v>30</v>
      </c>
      <c r="K3367" s="0" t="s">
        <v>31</v>
      </c>
      <c r="L3367" s="0" t="n">
        <v>155</v>
      </c>
      <c r="M3367" s="0" t="n">
        <v>59</v>
      </c>
      <c r="N3367" s="0" t="s">
        <v>537</v>
      </c>
      <c r="O3367" s="0" t="n">
        <v>82</v>
      </c>
      <c r="P3367" s="0" t="s">
        <v>206</v>
      </c>
      <c r="Q3367" s="0" t="n">
        <v>12</v>
      </c>
      <c r="R3367" s="0" t="n">
        <v>4.11</v>
      </c>
    </row>
    <row r="3368" customFormat="false" ht="13.8" hidden="false" customHeight="false" outlineLevel="0" collapsed="false">
      <c r="B3368" s="1" t="n">
        <v>47</v>
      </c>
      <c r="C3368" s="1" t="n">
        <v>2203459</v>
      </c>
      <c r="D3368" s="1" t="n">
        <v>483690553094</v>
      </c>
      <c r="E3368" s="0" t="s">
        <v>799</v>
      </c>
      <c r="F3368" s="2" t="n">
        <v>34</v>
      </c>
      <c r="G3368" s="3" t="s">
        <v>28</v>
      </c>
      <c r="H3368" s="0" t="s">
        <v>2146</v>
      </c>
      <c r="I3368" s="3" t="n">
        <v>9268118624</v>
      </c>
      <c r="J3368" s="4" t="s">
        <v>30</v>
      </c>
      <c r="K3368" s="0" t="s">
        <v>31</v>
      </c>
      <c r="L3368" s="0" t="n">
        <v>140</v>
      </c>
      <c r="M3368" s="0" t="n">
        <v>53</v>
      </c>
      <c r="N3368" s="0" t="s">
        <v>1034</v>
      </c>
      <c r="O3368" s="0" t="n">
        <v>78</v>
      </c>
      <c r="P3368" s="0" t="s">
        <v>206</v>
      </c>
      <c r="Q3368" s="0" t="s">
        <v>729</v>
      </c>
      <c r="R3368" s="0" t="n">
        <v>1.27</v>
      </c>
    </row>
    <row r="3369" customFormat="false" ht="13.8" hidden="false" customHeight="false" outlineLevel="0" collapsed="false">
      <c r="B3369" s="1" t="n">
        <v>48</v>
      </c>
      <c r="C3369" s="1" t="n">
        <v>2304063</v>
      </c>
      <c r="E3369" s="0" t="s">
        <v>3695</v>
      </c>
      <c r="F3369" s="2" t="n">
        <v>40</v>
      </c>
      <c r="G3369" s="3" t="s">
        <v>21</v>
      </c>
      <c r="H3369" s="0" t="s">
        <v>272</v>
      </c>
      <c r="I3369" s="3" t="n">
        <v>9208178624</v>
      </c>
      <c r="J3369" s="4" t="s">
        <v>30</v>
      </c>
      <c r="K3369" s="0" t="s">
        <v>31</v>
      </c>
      <c r="L3369" s="0" t="n">
        <v>166</v>
      </c>
      <c r="M3369" s="0" t="n">
        <v>71</v>
      </c>
      <c r="N3369" s="0" t="s">
        <v>3202</v>
      </c>
      <c r="O3369" s="0" t="n">
        <v>64</v>
      </c>
      <c r="P3369" s="0" t="s">
        <v>206</v>
      </c>
      <c r="Q3369" s="0" t="s">
        <v>729</v>
      </c>
      <c r="R3369" s="0" t="n">
        <v>4.58</v>
      </c>
    </row>
    <row r="3370" customFormat="false" ht="13.8" hidden="false" customHeight="false" outlineLevel="0" collapsed="false">
      <c r="B3370" s="1" t="n">
        <v>49</v>
      </c>
      <c r="C3370" s="1" t="n">
        <v>2305860</v>
      </c>
      <c r="D3370" s="1" t="n">
        <v>876322208093</v>
      </c>
      <c r="E3370" s="0" t="s">
        <v>603</v>
      </c>
      <c r="F3370" s="2" t="n">
        <v>36</v>
      </c>
      <c r="G3370" s="3" t="s">
        <v>28</v>
      </c>
      <c r="H3370" s="0" t="s">
        <v>1148</v>
      </c>
      <c r="I3370" s="3" t="n">
        <v>9671280040</v>
      </c>
      <c r="J3370" s="4" t="s">
        <v>30</v>
      </c>
      <c r="K3370" s="0" t="s">
        <v>31</v>
      </c>
      <c r="L3370" s="0" t="n">
        <v>151</v>
      </c>
      <c r="M3370" s="0" t="n">
        <v>76</v>
      </c>
      <c r="N3370" s="0" t="s">
        <v>879</v>
      </c>
      <c r="O3370" s="0" t="n">
        <v>72</v>
      </c>
      <c r="P3370" s="0" t="s">
        <v>206</v>
      </c>
      <c r="Q3370" s="0" t="s">
        <v>729</v>
      </c>
      <c r="R3370" s="0" t="n">
        <v>56.64</v>
      </c>
    </row>
    <row r="3371" customFormat="false" ht="13.8" hidden="false" customHeight="false" outlineLevel="0" collapsed="false">
      <c r="B3371" s="1" t="n">
        <v>50</v>
      </c>
      <c r="C3371" s="1" t="n">
        <v>2307602</v>
      </c>
      <c r="E3371" s="0" t="s">
        <v>228</v>
      </c>
      <c r="F3371" s="2" t="n">
        <v>28</v>
      </c>
      <c r="G3371" s="3" t="s">
        <v>28</v>
      </c>
      <c r="H3371" s="0" t="s">
        <v>1148</v>
      </c>
      <c r="I3371" s="3" t="n">
        <v>9990050605</v>
      </c>
      <c r="J3371" s="4" t="s">
        <v>30</v>
      </c>
      <c r="K3371" s="0" t="s">
        <v>31</v>
      </c>
      <c r="L3371" s="0" t="n">
        <v>159</v>
      </c>
      <c r="M3371" s="0" t="n">
        <v>72</v>
      </c>
      <c r="N3371" s="0" t="s">
        <v>3434</v>
      </c>
      <c r="O3371" s="0" t="n">
        <v>84</v>
      </c>
      <c r="P3371" s="0" t="n">
        <v>1.19</v>
      </c>
      <c r="Q3371" s="0" t="n">
        <v>9.11</v>
      </c>
      <c r="R3371" s="0" t="n">
        <v>2.9</v>
      </c>
    </row>
    <row r="3372" customFormat="false" ht="13.8" hidden="false" customHeight="false" outlineLevel="0" collapsed="false">
      <c r="B3372" s="1" t="n">
        <v>51</v>
      </c>
      <c r="C3372" s="1" t="n">
        <v>2400329</v>
      </c>
      <c r="E3372" s="0" t="s">
        <v>1381</v>
      </c>
      <c r="F3372" s="2" t="n">
        <v>40</v>
      </c>
      <c r="G3372" s="3" t="s">
        <v>28</v>
      </c>
      <c r="H3372" s="0" t="s">
        <v>896</v>
      </c>
      <c r="I3372" s="3" t="n">
        <v>9540507399</v>
      </c>
      <c r="J3372" s="4" t="s">
        <v>30</v>
      </c>
      <c r="K3372" s="0" t="s">
        <v>31</v>
      </c>
      <c r="L3372" s="0" t="n">
        <v>151</v>
      </c>
      <c r="M3372" s="0" t="n">
        <v>51</v>
      </c>
      <c r="N3372" s="0" t="s">
        <v>206</v>
      </c>
      <c r="O3372" s="0" t="s">
        <v>729</v>
      </c>
      <c r="P3372" s="0" t="n">
        <v>1.43</v>
      </c>
      <c r="Q3372" s="0" t="n">
        <v>1.43</v>
      </c>
      <c r="R3372" s="0" t="n">
        <v>1.4999</v>
      </c>
    </row>
    <row r="3373" customFormat="false" ht="13.8" hidden="false" customHeight="false" outlineLevel="0" collapsed="false">
      <c r="B3373" s="1" t="n">
        <v>52</v>
      </c>
      <c r="C3373" s="1" t="n">
        <v>2300324</v>
      </c>
      <c r="E3373" s="0" t="s">
        <v>3696</v>
      </c>
      <c r="F3373" s="2" t="n">
        <v>60</v>
      </c>
      <c r="G3373" s="3" t="s">
        <v>28</v>
      </c>
      <c r="H3373" s="0" t="s">
        <v>2158</v>
      </c>
      <c r="I3373" s="3" t="n">
        <v>9599364166</v>
      </c>
      <c r="J3373" s="4" t="s">
        <v>30</v>
      </c>
      <c r="K3373" s="0" t="s">
        <v>31</v>
      </c>
      <c r="L3373" s="0" t="n">
        <v>154</v>
      </c>
      <c r="M3373" s="0" t="n">
        <v>51</v>
      </c>
      <c r="N3373" s="0" t="s">
        <v>3697</v>
      </c>
      <c r="O3373" s="0" t="n">
        <v>67</v>
      </c>
      <c r="P3373" s="0" t="s">
        <v>206</v>
      </c>
      <c r="Q3373" s="0" t="s">
        <v>729</v>
      </c>
      <c r="R3373" s="0" t="s">
        <v>206</v>
      </c>
    </row>
    <row r="3374" customFormat="false" ht="13.8" hidden="false" customHeight="false" outlineLevel="0" collapsed="false">
      <c r="B3374" s="1" t="n">
        <v>53</v>
      </c>
      <c r="C3374" s="1" t="n">
        <v>2308294</v>
      </c>
      <c r="E3374" s="0" t="s">
        <v>3698</v>
      </c>
      <c r="F3374" s="2" t="n">
        <v>68</v>
      </c>
      <c r="G3374" s="3" t="s">
        <v>28</v>
      </c>
      <c r="H3374" s="0" t="s">
        <v>575</v>
      </c>
      <c r="I3374" s="3" t="n">
        <v>9811411140</v>
      </c>
      <c r="J3374" s="4" t="s">
        <v>30</v>
      </c>
      <c r="K3374" s="0" t="s">
        <v>31</v>
      </c>
      <c r="L3374" s="0" t="n">
        <v>155</v>
      </c>
      <c r="M3374" s="0" t="n">
        <v>68</v>
      </c>
      <c r="N3374" s="0" t="s">
        <v>3699</v>
      </c>
      <c r="O3374" s="0" t="n">
        <v>80</v>
      </c>
      <c r="P3374" s="0" t="s">
        <v>206</v>
      </c>
      <c r="Q3374" s="0" t="s">
        <v>729</v>
      </c>
      <c r="R3374" s="0" t="n">
        <v>0.007</v>
      </c>
    </row>
    <row r="3375" customFormat="false" ht="13.8" hidden="false" customHeight="false" outlineLevel="0" collapsed="false">
      <c r="B3375" s="1" t="n">
        <v>54</v>
      </c>
      <c r="C3375" s="1" t="n">
        <v>2302820</v>
      </c>
      <c r="E3375" s="0" t="s">
        <v>3700</v>
      </c>
      <c r="F3375" s="2" t="n">
        <v>67</v>
      </c>
      <c r="G3375" s="3" t="s">
        <v>28</v>
      </c>
      <c r="H3375" s="0" t="s">
        <v>3595</v>
      </c>
      <c r="I3375" s="3" t="n">
        <v>9219275090</v>
      </c>
      <c r="J3375" s="4" t="s">
        <v>30</v>
      </c>
      <c r="K3375" s="0" t="s">
        <v>31</v>
      </c>
      <c r="L3375" s="0" t="n">
        <v>167</v>
      </c>
      <c r="M3375" s="0" t="n">
        <v>65</v>
      </c>
      <c r="N3375" s="0" t="s">
        <v>2420</v>
      </c>
      <c r="O3375" s="0" t="n">
        <v>70</v>
      </c>
      <c r="P3375" s="0" t="s">
        <v>206</v>
      </c>
      <c r="Q3375" s="0" t="s">
        <v>729</v>
      </c>
      <c r="R3375" s="0" t="s">
        <v>206</v>
      </c>
    </row>
    <row r="3376" customFormat="false" ht="13.8" hidden="false" customHeight="false" outlineLevel="0" collapsed="false">
      <c r="B3376" s="1" t="n">
        <v>55</v>
      </c>
      <c r="C3376" s="1" t="n">
        <v>2302490</v>
      </c>
      <c r="E3376" s="0" t="s">
        <v>3701</v>
      </c>
      <c r="F3376" s="2" t="n">
        <v>45</v>
      </c>
      <c r="G3376" s="3" t="s">
        <v>28</v>
      </c>
      <c r="H3376" s="0" t="s">
        <v>3197</v>
      </c>
      <c r="I3376" s="3" t="s">
        <v>531</v>
      </c>
      <c r="J3376" s="4" t="s">
        <v>30</v>
      </c>
      <c r="K3376" s="0" t="s">
        <v>31</v>
      </c>
      <c r="L3376" s="0" t="n">
        <v>147</v>
      </c>
      <c r="M3376" s="0" t="n">
        <v>70</v>
      </c>
      <c r="N3376" s="0" t="s">
        <v>3702</v>
      </c>
      <c r="O3376" s="0" t="n">
        <v>83</v>
      </c>
      <c r="P3376" s="0" t="s">
        <v>206</v>
      </c>
      <c r="Q3376" s="0" t="s">
        <v>729</v>
      </c>
      <c r="R3376" s="0" t="s">
        <v>206</v>
      </c>
    </row>
    <row r="3377" customFormat="false" ht="13.8" hidden="false" customHeight="false" outlineLevel="0" collapsed="false">
      <c r="B3377" s="1" t="n">
        <v>56</v>
      </c>
      <c r="C3377" s="1" t="n">
        <v>2308913</v>
      </c>
      <c r="E3377" s="0" t="s">
        <v>3703</v>
      </c>
      <c r="F3377" s="2" t="n">
        <v>24</v>
      </c>
      <c r="G3377" s="3" t="s">
        <v>28</v>
      </c>
      <c r="H3377" s="0" t="s">
        <v>1438</v>
      </c>
      <c r="I3377" s="3" t="n">
        <v>9212145313</v>
      </c>
      <c r="J3377" s="4" t="s">
        <v>30</v>
      </c>
      <c r="K3377" s="0" t="s">
        <v>31</v>
      </c>
      <c r="L3377" s="0" t="n">
        <v>163</v>
      </c>
      <c r="M3377" s="0" t="n">
        <v>45</v>
      </c>
      <c r="N3377" s="0" t="s">
        <v>3704</v>
      </c>
      <c r="O3377" s="0" t="n">
        <v>86</v>
      </c>
      <c r="P3377" s="0" t="s">
        <v>206</v>
      </c>
      <c r="Q3377" s="0" t="s">
        <v>729</v>
      </c>
      <c r="R3377" s="0" t="n">
        <v>5.26</v>
      </c>
    </row>
    <row r="3378" customFormat="false" ht="13.8" hidden="false" customHeight="false" outlineLevel="0" collapsed="false">
      <c r="B3378" s="1" t="n">
        <v>57</v>
      </c>
      <c r="C3378" s="1" t="n">
        <v>2400265</v>
      </c>
      <c r="E3378" s="0" t="s">
        <v>1430</v>
      </c>
      <c r="F3378" s="2" t="n">
        <v>52</v>
      </c>
      <c r="G3378" s="3" t="s">
        <v>28</v>
      </c>
      <c r="H3378" s="0" t="s">
        <v>60</v>
      </c>
      <c r="I3378" s="3" t="n">
        <v>8285706770</v>
      </c>
      <c r="J3378" s="4" t="s">
        <v>46</v>
      </c>
      <c r="K3378" s="0" t="s">
        <v>310</v>
      </c>
      <c r="L3378" s="0" t="n">
        <v>163</v>
      </c>
      <c r="M3378" s="0" t="n">
        <v>61</v>
      </c>
      <c r="N3378" s="0" t="s">
        <v>2143</v>
      </c>
      <c r="O3378" s="0" t="n">
        <v>71</v>
      </c>
      <c r="P3378" s="0" t="s">
        <v>206</v>
      </c>
      <c r="Q3378" s="0" t="s">
        <v>729</v>
      </c>
      <c r="R3378" s="0" t="n">
        <v>4.12</v>
      </c>
    </row>
    <row r="3379" customFormat="false" ht="13.8" hidden="false" customHeight="false" outlineLevel="0" collapsed="false">
      <c r="B3379" s="1" t="n">
        <v>58</v>
      </c>
      <c r="C3379" s="1" t="n">
        <v>2301493</v>
      </c>
      <c r="E3379" s="0" t="s">
        <v>3705</v>
      </c>
      <c r="F3379" s="2" t="n">
        <v>48</v>
      </c>
      <c r="G3379" s="3" t="s">
        <v>21</v>
      </c>
      <c r="H3379" s="0" t="s">
        <v>1438</v>
      </c>
      <c r="I3379" s="3" t="n">
        <v>9811015404</v>
      </c>
      <c r="J3379" s="4" t="s">
        <v>23</v>
      </c>
      <c r="K3379" s="0" t="s">
        <v>24</v>
      </c>
      <c r="L3379" s="0" t="n">
        <v>175</v>
      </c>
      <c r="M3379" s="0" t="n">
        <v>93</v>
      </c>
      <c r="N3379" s="0" t="s">
        <v>2297</v>
      </c>
      <c r="O3379" s="0" t="n">
        <v>68</v>
      </c>
      <c r="P3379" s="0" t="n">
        <v>1.96</v>
      </c>
      <c r="Q3379" s="0" t="n">
        <v>0.533</v>
      </c>
      <c r="R3379" s="0" t="n">
        <v>10.54</v>
      </c>
    </row>
    <row r="3380" customFormat="false" ht="13.8" hidden="false" customHeight="false" outlineLevel="0" collapsed="false">
      <c r="B3380" s="1" t="n">
        <v>59</v>
      </c>
      <c r="C3380" s="1" t="n">
        <v>2302862</v>
      </c>
      <c r="E3380" s="0" t="s">
        <v>3706</v>
      </c>
      <c r="F3380" s="2" t="n">
        <v>46</v>
      </c>
      <c r="G3380" s="3" t="s">
        <v>28</v>
      </c>
      <c r="H3380" s="0" t="s">
        <v>1633</v>
      </c>
      <c r="I3380" s="3" t="n">
        <v>9311260662</v>
      </c>
      <c r="J3380" s="4" t="s">
        <v>23</v>
      </c>
      <c r="K3380" s="0" t="s">
        <v>24</v>
      </c>
      <c r="L3380" s="0" t="n">
        <v>163</v>
      </c>
      <c r="M3380" s="0" t="n">
        <v>77</v>
      </c>
      <c r="N3380" s="0" t="s">
        <v>3707</v>
      </c>
      <c r="O3380" s="0" t="n">
        <v>59</v>
      </c>
      <c r="P3380" s="0" t="s">
        <v>206</v>
      </c>
      <c r="Q3380" s="0" t="s">
        <v>729</v>
      </c>
      <c r="R3380" s="0" t="s">
        <v>206</v>
      </c>
    </row>
    <row r="3381" customFormat="false" ht="13.8" hidden="false" customHeight="false" outlineLevel="0" collapsed="false">
      <c r="B3381" s="1" t="n">
        <v>60</v>
      </c>
      <c r="C3381" s="1" t="n">
        <v>2401487</v>
      </c>
      <c r="E3381" s="0" t="s">
        <v>3708</v>
      </c>
      <c r="F3381" s="2" t="n">
        <v>10</v>
      </c>
      <c r="G3381" s="3" t="s">
        <v>28</v>
      </c>
      <c r="H3381" s="0" t="s">
        <v>1074</v>
      </c>
      <c r="I3381" s="3" t="n">
        <v>9999276710</v>
      </c>
      <c r="J3381" s="4" t="s">
        <v>46</v>
      </c>
      <c r="K3381" s="0" t="s">
        <v>310</v>
      </c>
      <c r="L3381" s="0" t="n">
        <v>136</v>
      </c>
      <c r="M3381" s="0" t="n">
        <v>53</v>
      </c>
      <c r="N3381" s="0" t="s">
        <v>206</v>
      </c>
      <c r="O3381" s="0" t="s">
        <v>729</v>
      </c>
      <c r="P3381" s="0" t="s">
        <v>206</v>
      </c>
      <c r="Q3381" s="0" t="s">
        <v>729</v>
      </c>
      <c r="R3381" s="0" t="s">
        <v>206</v>
      </c>
    </row>
    <row r="3382" customFormat="false" ht="13.8" hidden="false" customHeight="false" outlineLevel="0" collapsed="false">
      <c r="B3382" s="1" t="n">
        <v>61</v>
      </c>
      <c r="C3382" s="1" t="n">
        <v>2401468</v>
      </c>
      <c r="E3382" s="0" t="s">
        <v>1959</v>
      </c>
      <c r="F3382" s="2" t="n">
        <v>38</v>
      </c>
      <c r="G3382" s="3" t="s">
        <v>28</v>
      </c>
      <c r="H3382" s="0" t="s">
        <v>528</v>
      </c>
      <c r="I3382" s="3" t="n">
        <v>9033374766</v>
      </c>
      <c r="J3382" s="4" t="s">
        <v>30</v>
      </c>
      <c r="K3382" s="0" t="s">
        <v>31</v>
      </c>
      <c r="L3382" s="0" t="n">
        <v>145</v>
      </c>
      <c r="M3382" s="0" t="n">
        <v>52</v>
      </c>
      <c r="N3382" s="0" t="s">
        <v>741</v>
      </c>
      <c r="O3382" s="0" t="n">
        <v>64</v>
      </c>
      <c r="P3382" s="0" t="s">
        <v>206</v>
      </c>
      <c r="Q3382" s="0" t="s">
        <v>729</v>
      </c>
      <c r="R3382" s="0" t="s">
        <v>206</v>
      </c>
    </row>
    <row r="3383" customFormat="false" ht="13.8" hidden="false" customHeight="false" outlineLevel="0" collapsed="false">
      <c r="B3383" s="1" t="n">
        <v>62</v>
      </c>
      <c r="C3383" s="1" t="n">
        <v>2401486</v>
      </c>
      <c r="E3383" s="0" t="s">
        <v>3709</v>
      </c>
      <c r="F3383" s="2" t="n">
        <v>47</v>
      </c>
      <c r="G3383" s="3" t="s">
        <v>28</v>
      </c>
      <c r="H3383" s="0" t="s">
        <v>272</v>
      </c>
      <c r="I3383" s="3" t="n">
        <v>9250504171</v>
      </c>
      <c r="J3383" s="4" t="s">
        <v>30</v>
      </c>
      <c r="K3383" s="0" t="s">
        <v>31</v>
      </c>
      <c r="L3383" s="0" t="n">
        <v>162</v>
      </c>
      <c r="M3383" s="0" t="n">
        <v>93</v>
      </c>
      <c r="N3383" s="0" t="s">
        <v>3710</v>
      </c>
      <c r="O3383" s="0" t="n">
        <v>74</v>
      </c>
      <c r="P3383" s="0" t="s">
        <v>206</v>
      </c>
      <c r="Q3383" s="0" t="s">
        <v>729</v>
      </c>
      <c r="R3383" s="0" t="s">
        <v>206</v>
      </c>
    </row>
    <row r="3384" customFormat="false" ht="13.8" hidden="false" customHeight="false" outlineLevel="0" collapsed="false">
      <c r="B3384" s="1" t="n">
        <v>63</v>
      </c>
      <c r="C3384" s="1" t="n">
        <v>2401476</v>
      </c>
      <c r="E3384" s="0" t="s">
        <v>3711</v>
      </c>
      <c r="F3384" s="2" t="n">
        <v>50</v>
      </c>
      <c r="G3384" s="3" t="s">
        <v>28</v>
      </c>
      <c r="H3384" s="0" t="s">
        <v>45</v>
      </c>
      <c r="I3384" s="3" t="n">
        <v>9871453392</v>
      </c>
      <c r="J3384" s="4" t="s">
        <v>30</v>
      </c>
      <c r="K3384" s="0" t="s">
        <v>31</v>
      </c>
      <c r="L3384" s="0" t="n">
        <v>154</v>
      </c>
      <c r="M3384" s="0" t="n">
        <v>88</v>
      </c>
      <c r="N3384" s="0" t="s">
        <v>2489</v>
      </c>
      <c r="O3384" s="0" t="n">
        <v>82</v>
      </c>
      <c r="P3384" s="0" t="n">
        <v>1.47</v>
      </c>
      <c r="Q3384" s="0" t="n">
        <v>9.37</v>
      </c>
      <c r="R3384" s="0" t="n">
        <v>0.4</v>
      </c>
    </row>
    <row r="3385" customFormat="false" ht="13.8" hidden="false" customHeight="false" outlineLevel="0" collapsed="false">
      <c r="B3385" s="1" t="n">
        <v>64</v>
      </c>
      <c r="C3385" s="1" t="n">
        <v>2401481</v>
      </c>
      <c r="E3385" s="0" t="s">
        <v>3712</v>
      </c>
      <c r="F3385" s="2" t="n">
        <v>50</v>
      </c>
      <c r="G3385" s="3" t="s">
        <v>28</v>
      </c>
      <c r="H3385" s="0" t="s">
        <v>1623</v>
      </c>
      <c r="I3385" s="3" t="n">
        <v>8525861312</v>
      </c>
      <c r="J3385" s="4" t="s">
        <v>30</v>
      </c>
      <c r="K3385" s="0" t="s">
        <v>31</v>
      </c>
      <c r="L3385" s="0" t="n">
        <v>160</v>
      </c>
      <c r="M3385" s="0" t="n">
        <v>68</v>
      </c>
      <c r="N3385" s="0" t="s">
        <v>3713</v>
      </c>
      <c r="O3385" s="0" t="n">
        <v>72</v>
      </c>
      <c r="P3385" s="0" t="s">
        <v>206</v>
      </c>
      <c r="Q3385" s="0" t="s">
        <v>729</v>
      </c>
      <c r="R3385" s="0" t="s">
        <v>206</v>
      </c>
    </row>
    <row r="3386" customFormat="false" ht="13.8" hidden="false" customHeight="false" outlineLevel="0" collapsed="false">
      <c r="B3386" s="1" t="n">
        <v>65</v>
      </c>
      <c r="C3386" s="1" t="n">
        <v>2302459</v>
      </c>
      <c r="E3386" s="0" t="s">
        <v>3714</v>
      </c>
      <c r="F3386" s="2" t="n">
        <v>32</v>
      </c>
      <c r="G3386" s="3" t="s">
        <v>28</v>
      </c>
      <c r="H3386" s="0" t="s">
        <v>1438</v>
      </c>
      <c r="I3386" s="3" t="n">
        <v>8010112144</v>
      </c>
      <c r="J3386" s="4" t="s">
        <v>30</v>
      </c>
      <c r="K3386" s="0" t="s">
        <v>31</v>
      </c>
      <c r="L3386" s="0" t="n">
        <v>157</v>
      </c>
      <c r="M3386" s="0" t="n">
        <v>53</v>
      </c>
      <c r="N3386" s="0" t="s">
        <v>933</v>
      </c>
      <c r="O3386" s="0" t="n">
        <v>82</v>
      </c>
      <c r="P3386" s="0" t="s">
        <v>206</v>
      </c>
      <c r="Q3386" s="0" t="s">
        <v>729</v>
      </c>
      <c r="R3386" s="0" t="s">
        <v>206</v>
      </c>
    </row>
    <row r="3387" customFormat="false" ht="13.8" hidden="false" customHeight="false" outlineLevel="0" collapsed="false">
      <c r="B3387" s="1" t="n">
        <v>66</v>
      </c>
      <c r="C3387" s="1" t="n">
        <v>2308069</v>
      </c>
      <c r="E3387" s="0" t="s">
        <v>3715</v>
      </c>
      <c r="F3387" s="2" t="n">
        <v>51</v>
      </c>
      <c r="G3387" s="3" t="s">
        <v>28</v>
      </c>
      <c r="H3387" s="0" t="s">
        <v>626</v>
      </c>
      <c r="I3387" s="3" t="n">
        <v>9910165735</v>
      </c>
      <c r="J3387" s="4" t="s">
        <v>30</v>
      </c>
      <c r="K3387" s="0" t="s">
        <v>31</v>
      </c>
      <c r="L3387" s="0" t="n">
        <v>159</v>
      </c>
      <c r="M3387" s="0" t="n">
        <v>80</v>
      </c>
      <c r="N3387" s="0" t="s">
        <v>3716</v>
      </c>
      <c r="O3387" s="0" t="n">
        <v>78</v>
      </c>
      <c r="P3387" s="0" t="s">
        <v>206</v>
      </c>
      <c r="Q3387" s="0" t="s">
        <v>729</v>
      </c>
      <c r="R3387" s="0" t="n">
        <v>3.372</v>
      </c>
    </row>
    <row r="3388" customFormat="false" ht="13.8" hidden="false" customHeight="false" outlineLevel="0" collapsed="false">
      <c r="B3388" s="1" t="n">
        <v>67</v>
      </c>
      <c r="C3388" s="1" t="n">
        <v>2201115</v>
      </c>
      <c r="E3388" s="0" t="s">
        <v>3717</v>
      </c>
      <c r="F3388" s="2" t="n">
        <v>44</v>
      </c>
      <c r="G3388" s="3" t="s">
        <v>28</v>
      </c>
      <c r="H3388" s="0" t="s">
        <v>1438</v>
      </c>
      <c r="I3388" s="3" t="s">
        <v>531</v>
      </c>
      <c r="J3388" s="4" t="s">
        <v>30</v>
      </c>
      <c r="K3388" s="0" t="s">
        <v>31</v>
      </c>
      <c r="L3388" s="0" t="n">
        <v>177</v>
      </c>
      <c r="M3388" s="0" t="n">
        <v>66</v>
      </c>
      <c r="N3388" s="0" t="s">
        <v>3718</v>
      </c>
      <c r="O3388" s="0" t="n">
        <v>50</v>
      </c>
      <c r="P3388" s="0" t="s">
        <v>206</v>
      </c>
      <c r="Q3388" s="0" t="s">
        <v>729</v>
      </c>
      <c r="R3388" s="0" t="s">
        <v>729</v>
      </c>
    </row>
    <row r="3389" customFormat="false" ht="13.8" hidden="false" customHeight="false" outlineLevel="0" collapsed="false">
      <c r="B3389" s="1" t="n">
        <v>68</v>
      </c>
      <c r="C3389" s="1" t="n">
        <v>2206927</v>
      </c>
      <c r="E3389" s="0" t="s">
        <v>3719</v>
      </c>
      <c r="F3389" s="2" t="n">
        <v>20</v>
      </c>
      <c r="G3389" s="3" t="s">
        <v>28</v>
      </c>
      <c r="H3389" s="0" t="s">
        <v>3720</v>
      </c>
      <c r="I3389" s="3" t="n">
        <v>9310666244</v>
      </c>
      <c r="J3389" s="4" t="s">
        <v>30</v>
      </c>
      <c r="K3389" s="0" t="s">
        <v>31</v>
      </c>
      <c r="L3389" s="0" t="n">
        <v>148</v>
      </c>
      <c r="M3389" s="0" t="n">
        <v>44</v>
      </c>
      <c r="N3389" s="0" t="s">
        <v>1551</v>
      </c>
      <c r="O3389" s="0" t="n">
        <v>80</v>
      </c>
      <c r="P3389" s="0" t="s">
        <v>206</v>
      </c>
      <c r="Q3389" s="0" t="s">
        <v>729</v>
      </c>
      <c r="R3389" s="0" t="n">
        <v>80.5</v>
      </c>
    </row>
    <row r="3390" customFormat="false" ht="13.8" hidden="false" customHeight="false" outlineLevel="0" collapsed="false">
      <c r="B3390" s="1" t="n">
        <v>69</v>
      </c>
      <c r="C3390" s="1" t="n">
        <v>2400750</v>
      </c>
      <c r="E3390" s="0" t="s">
        <v>2705</v>
      </c>
      <c r="F3390" s="2" t="n">
        <v>45</v>
      </c>
      <c r="G3390" s="3" t="s">
        <v>28</v>
      </c>
      <c r="H3390" s="0" t="s">
        <v>752</v>
      </c>
      <c r="I3390" s="3" t="n">
        <v>9899450225</v>
      </c>
      <c r="J3390" s="4" t="s">
        <v>23</v>
      </c>
      <c r="K3390" s="0" t="s">
        <v>24</v>
      </c>
      <c r="L3390" s="0" t="n">
        <v>164</v>
      </c>
      <c r="M3390" s="0" t="n">
        <v>81</v>
      </c>
      <c r="N3390" s="0" t="s">
        <v>728</v>
      </c>
      <c r="O3390" s="0" t="n">
        <v>72</v>
      </c>
      <c r="P3390" s="0" t="n">
        <v>79</v>
      </c>
      <c r="Q3390" s="0" t="n">
        <v>5.2</v>
      </c>
      <c r="R3390" s="0" t="n">
        <v>2.049</v>
      </c>
    </row>
    <row r="3391" customFormat="false" ht="13.8" hidden="false" customHeight="false" outlineLevel="0" collapsed="false">
      <c r="B3391" s="1" t="n">
        <v>70</v>
      </c>
      <c r="C3391" s="1" t="n">
        <v>2401471</v>
      </c>
      <c r="D3391" s="1" t="n">
        <v>698072869198</v>
      </c>
      <c r="E3391" s="0" t="s">
        <v>3721</v>
      </c>
      <c r="F3391" s="2" t="n">
        <v>45</v>
      </c>
      <c r="G3391" s="3" t="s">
        <v>21</v>
      </c>
      <c r="H3391" s="0" t="s">
        <v>3722</v>
      </c>
      <c r="I3391" s="3" t="n">
        <v>9810706921</v>
      </c>
      <c r="J3391" s="4" t="s">
        <v>30</v>
      </c>
      <c r="K3391" s="0" t="s">
        <v>31</v>
      </c>
      <c r="L3391" s="0" t="n">
        <v>182</v>
      </c>
      <c r="M3391" s="0" t="n">
        <v>96</v>
      </c>
      <c r="N3391" s="0" t="s">
        <v>1854</v>
      </c>
      <c r="O3391" s="0" t="n">
        <v>72</v>
      </c>
      <c r="P3391" s="0" t="s">
        <v>206</v>
      </c>
      <c r="Q3391" s="0" t="s">
        <v>729</v>
      </c>
      <c r="R3391" s="0" t="s">
        <v>206</v>
      </c>
    </row>
    <row r="3392" customFormat="false" ht="13.8" hidden="false" customHeight="false" outlineLevel="0" collapsed="false">
      <c r="B3392" s="1" t="n">
        <v>71</v>
      </c>
      <c r="C3392" s="1" t="n">
        <v>2401485</v>
      </c>
      <c r="E3392" s="0" t="s">
        <v>3723</v>
      </c>
      <c r="F3392" s="2" t="n">
        <v>35</v>
      </c>
      <c r="G3392" s="3" t="s">
        <v>21</v>
      </c>
      <c r="H3392" s="0" t="s">
        <v>967</v>
      </c>
      <c r="I3392" s="3" t="n">
        <v>9315656131</v>
      </c>
      <c r="J3392" s="4" t="s">
        <v>30</v>
      </c>
      <c r="K3392" s="0" t="s">
        <v>31</v>
      </c>
      <c r="L3392" s="0" t="n">
        <v>172</v>
      </c>
      <c r="M3392" s="0" t="n">
        <v>60</v>
      </c>
      <c r="N3392" s="0" t="s">
        <v>928</v>
      </c>
      <c r="O3392" s="0" t="n">
        <v>87</v>
      </c>
      <c r="P3392" s="0" t="s">
        <v>206</v>
      </c>
      <c r="Q3392" s="0" t="s">
        <v>729</v>
      </c>
      <c r="R3392" s="0" t="s">
        <v>206</v>
      </c>
    </row>
    <row r="3393" customFormat="false" ht="13.8" hidden="false" customHeight="false" outlineLevel="0" collapsed="false">
      <c r="B3393" s="1" t="n">
        <v>72</v>
      </c>
      <c r="C3393" s="1" t="n">
        <v>2308713</v>
      </c>
      <c r="D3393" s="1" t="n">
        <v>385946633730</v>
      </c>
      <c r="E3393" s="0" t="s">
        <v>3261</v>
      </c>
      <c r="F3393" s="2" t="n">
        <v>63</v>
      </c>
      <c r="G3393" s="3" t="s">
        <v>28</v>
      </c>
      <c r="H3393" s="0" t="s">
        <v>601</v>
      </c>
      <c r="I3393" s="3" t="n">
        <v>9568071476</v>
      </c>
      <c r="J3393" s="4" t="s">
        <v>310</v>
      </c>
      <c r="K3393" s="0" t="s">
        <v>46</v>
      </c>
      <c r="L3393" s="0" t="n">
        <v>153</v>
      </c>
      <c r="M3393" s="0" t="n">
        <v>75</v>
      </c>
      <c r="N3393" s="0" t="s">
        <v>3724</v>
      </c>
      <c r="O3393" s="0" t="n">
        <v>79</v>
      </c>
      <c r="P3393" s="0" t="s">
        <v>206</v>
      </c>
      <c r="Q3393" s="0" t="s">
        <v>729</v>
      </c>
      <c r="R3393" s="0" t="n">
        <v>1.777</v>
      </c>
    </row>
    <row r="3394" customFormat="false" ht="13.8" hidden="false" customHeight="false" outlineLevel="0" collapsed="false">
      <c r="B3394" s="1" t="n">
        <v>73</v>
      </c>
      <c r="C3394" s="1" t="n">
        <v>2401488</v>
      </c>
      <c r="D3394" s="1" t="n">
        <v>240411354752</v>
      </c>
      <c r="E3394" s="0" t="s">
        <v>3725</v>
      </c>
      <c r="F3394" s="2" t="n">
        <v>24</v>
      </c>
      <c r="G3394" s="3" t="s">
        <v>28</v>
      </c>
      <c r="H3394" s="0" t="s">
        <v>670</v>
      </c>
      <c r="I3394" s="3" t="n">
        <v>9310599693</v>
      </c>
      <c r="J3394" s="4" t="s">
        <v>23</v>
      </c>
      <c r="K3394" s="0" t="s">
        <v>24</v>
      </c>
      <c r="L3394" s="0" t="n">
        <v>148</v>
      </c>
      <c r="M3394" s="0" t="n">
        <v>53</v>
      </c>
      <c r="N3394" s="0" t="s">
        <v>1253</v>
      </c>
      <c r="O3394" s="0" t="n">
        <v>108</v>
      </c>
      <c r="P3394" s="0" t="s">
        <v>206</v>
      </c>
      <c r="Q3394" s="0" t="s">
        <v>729</v>
      </c>
      <c r="R3394" s="0" t="s">
        <v>729</v>
      </c>
    </row>
    <row r="3395" customFormat="false" ht="13.8" hidden="false" customHeight="false" outlineLevel="0" collapsed="false">
      <c r="B3395" s="1" t="n">
        <v>74</v>
      </c>
      <c r="C3395" s="1" t="n">
        <v>2207215</v>
      </c>
      <c r="E3395" s="0" t="s">
        <v>1298</v>
      </c>
      <c r="F3395" s="2" t="n">
        <v>45</v>
      </c>
      <c r="G3395" s="3" t="s">
        <v>28</v>
      </c>
      <c r="H3395" s="0" t="s">
        <v>2782</v>
      </c>
      <c r="I3395" s="3" t="n">
        <v>9818141987</v>
      </c>
      <c r="J3395" s="4" t="s">
        <v>23</v>
      </c>
      <c r="K3395" s="0" t="s">
        <v>24</v>
      </c>
      <c r="L3395" s="0" t="n">
        <v>153</v>
      </c>
      <c r="M3395" s="0" t="n">
        <v>79</v>
      </c>
      <c r="N3395" s="0" t="s">
        <v>2555</v>
      </c>
      <c r="O3395" s="0" t="n">
        <v>88</v>
      </c>
      <c r="P3395" s="0" t="s">
        <v>206</v>
      </c>
      <c r="Q3395" s="0" t="n">
        <v>13.4</v>
      </c>
      <c r="R3395" s="0" t="s">
        <v>430</v>
      </c>
    </row>
    <row r="3396" customFormat="false" ht="13.8" hidden="false" customHeight="false" outlineLevel="0" collapsed="false">
      <c r="B3396" s="1" t="n">
        <v>75</v>
      </c>
      <c r="C3396" s="1" t="n">
        <v>2307087</v>
      </c>
      <c r="E3396" s="0" t="s">
        <v>3726</v>
      </c>
      <c r="F3396" s="2" t="n">
        <v>42</v>
      </c>
      <c r="G3396" s="3" t="s">
        <v>28</v>
      </c>
      <c r="H3396" s="0" t="s">
        <v>1664</v>
      </c>
      <c r="I3396" s="3" t="n">
        <v>9012483682</v>
      </c>
      <c r="J3396" s="4" t="s">
        <v>46</v>
      </c>
      <c r="K3396" s="0" t="s">
        <v>46</v>
      </c>
      <c r="L3396" s="0" t="n">
        <v>150</v>
      </c>
      <c r="M3396" s="0" t="n">
        <v>55</v>
      </c>
      <c r="N3396" s="0" t="s">
        <v>3727</v>
      </c>
      <c r="O3396" s="0" t="n">
        <v>98</v>
      </c>
      <c r="P3396" s="0" t="n">
        <v>0.77</v>
      </c>
      <c r="Q3396" s="0" t="n">
        <v>3</v>
      </c>
      <c r="R3396" s="0" t="n">
        <v>0.25</v>
      </c>
    </row>
    <row r="3397" customFormat="false" ht="13.8" hidden="false" customHeight="false" outlineLevel="0" collapsed="false">
      <c r="B3397" s="1" t="n">
        <v>76</v>
      </c>
      <c r="C3397" s="1" t="n">
        <v>2400149</v>
      </c>
      <c r="E3397" s="0" t="s">
        <v>3728</v>
      </c>
      <c r="F3397" s="2" t="n">
        <v>45</v>
      </c>
      <c r="G3397" s="3" t="s">
        <v>28</v>
      </c>
      <c r="H3397" s="0" t="s">
        <v>481</v>
      </c>
      <c r="J3397" s="4" t="s">
        <v>46</v>
      </c>
      <c r="K3397" s="0" t="s">
        <v>46</v>
      </c>
      <c r="L3397" s="0" t="n">
        <v>155</v>
      </c>
      <c r="M3397" s="0" t="n">
        <v>89</v>
      </c>
      <c r="N3397" s="0" t="s">
        <v>1525</v>
      </c>
      <c r="O3397" s="0" t="n">
        <v>91</v>
      </c>
      <c r="P3397" s="0" t="s">
        <v>206</v>
      </c>
      <c r="Q3397" s="0" t="s">
        <v>729</v>
      </c>
      <c r="R3397" s="0" t="s">
        <v>206</v>
      </c>
    </row>
    <row r="3398" customFormat="false" ht="13.8" hidden="false" customHeight="false" outlineLevel="0" collapsed="false">
      <c r="B3398" s="1" t="n">
        <v>77</v>
      </c>
      <c r="C3398" s="1" t="n">
        <v>2401484</v>
      </c>
      <c r="E3398" s="0" t="s">
        <v>178</v>
      </c>
      <c r="F3398" s="2" t="n">
        <v>35</v>
      </c>
      <c r="G3398" s="3" t="s">
        <v>28</v>
      </c>
      <c r="H3398" s="0" t="s">
        <v>481</v>
      </c>
      <c r="I3398" s="3" t="n">
        <v>9971170973</v>
      </c>
      <c r="J3398" s="4" t="s">
        <v>46</v>
      </c>
      <c r="K3398" s="0" t="s">
        <v>46</v>
      </c>
      <c r="L3398" s="0" t="n">
        <v>152</v>
      </c>
      <c r="M3398" s="0" t="n">
        <v>51</v>
      </c>
      <c r="N3398" s="0" t="s">
        <v>2919</v>
      </c>
      <c r="O3398" s="0" t="n">
        <v>90</v>
      </c>
      <c r="P3398" s="0" t="s">
        <v>206</v>
      </c>
      <c r="Q3398" s="0" t="s">
        <v>729</v>
      </c>
      <c r="R3398" s="0" t="s">
        <v>206</v>
      </c>
    </row>
    <row r="3399" customFormat="false" ht="13.8" hidden="false" customHeight="false" outlineLevel="0" collapsed="false">
      <c r="B3399" s="1" t="n">
        <v>78</v>
      </c>
      <c r="C3399" s="1" t="n">
        <v>2401491</v>
      </c>
      <c r="E3399" s="0" t="s">
        <v>3729</v>
      </c>
      <c r="F3399" s="2" t="n">
        <v>22</v>
      </c>
      <c r="G3399" s="3" t="s">
        <v>28</v>
      </c>
      <c r="H3399" s="0" t="s">
        <v>217</v>
      </c>
      <c r="I3399" s="3" t="n">
        <v>8287778426</v>
      </c>
      <c r="J3399" s="4" t="s">
        <v>46</v>
      </c>
      <c r="K3399" s="0" t="s">
        <v>46</v>
      </c>
      <c r="L3399" s="0" t="n">
        <v>138</v>
      </c>
      <c r="M3399" s="0" t="n">
        <v>45</v>
      </c>
      <c r="N3399" s="0" t="s">
        <v>2653</v>
      </c>
      <c r="O3399" s="0" t="n">
        <v>110</v>
      </c>
      <c r="P3399" s="0" t="n">
        <v>368.4</v>
      </c>
      <c r="Q3399" s="0" t="n">
        <v>21.7</v>
      </c>
      <c r="R3399" s="0" t="s">
        <v>206</v>
      </c>
    </row>
    <row r="3400" customFormat="false" ht="13.8" hidden="false" customHeight="false" outlineLevel="0" collapsed="false">
      <c r="B3400" s="1" t="n">
        <v>79</v>
      </c>
      <c r="C3400" s="1" t="n">
        <v>2308477</v>
      </c>
      <c r="D3400" s="1" t="n">
        <v>926520807299</v>
      </c>
      <c r="E3400" s="0" t="s">
        <v>3730</v>
      </c>
      <c r="F3400" s="2" t="n">
        <v>65</v>
      </c>
      <c r="G3400" s="3" t="s">
        <v>21</v>
      </c>
      <c r="H3400" s="0" t="s">
        <v>1074</v>
      </c>
      <c r="I3400" s="3" t="n">
        <v>9911828320</v>
      </c>
      <c r="J3400" s="4" t="s">
        <v>46</v>
      </c>
      <c r="K3400" s="0" t="s">
        <v>46</v>
      </c>
      <c r="L3400" s="0" t="n">
        <v>161</v>
      </c>
      <c r="M3400" s="0" t="n">
        <v>60</v>
      </c>
      <c r="N3400" s="0" t="s">
        <v>3731</v>
      </c>
      <c r="O3400" s="0" t="n">
        <v>101</v>
      </c>
      <c r="P3400" s="0" t="s">
        <v>206</v>
      </c>
      <c r="Q3400" s="0" t="s">
        <v>729</v>
      </c>
      <c r="R3400" s="0" t="s">
        <v>206</v>
      </c>
    </row>
    <row r="3401" customFormat="false" ht="13.8" hidden="false" customHeight="false" outlineLevel="0" collapsed="false">
      <c r="B3401" s="1" t="n">
        <v>80</v>
      </c>
      <c r="C3401" s="1" t="n">
        <v>2401492</v>
      </c>
      <c r="E3401" s="0" t="s">
        <v>91</v>
      </c>
      <c r="F3401" s="2" t="n">
        <v>40</v>
      </c>
      <c r="G3401" s="3" t="s">
        <v>28</v>
      </c>
      <c r="H3401" s="0" t="s">
        <v>481</v>
      </c>
      <c r="I3401" s="3" t="n">
        <v>8595051764</v>
      </c>
      <c r="J3401" s="4" t="s">
        <v>46</v>
      </c>
      <c r="K3401" s="0" t="s">
        <v>46</v>
      </c>
      <c r="L3401" s="0" t="n">
        <v>150</v>
      </c>
      <c r="M3401" s="0" t="n">
        <v>46</v>
      </c>
      <c r="N3401" s="0" t="s">
        <v>3732</v>
      </c>
      <c r="O3401" s="0" t="n">
        <v>139</v>
      </c>
      <c r="P3401" s="0" t="s">
        <v>206</v>
      </c>
      <c r="Q3401" s="0" t="s">
        <v>729</v>
      </c>
      <c r="R3401" s="0" t="s">
        <v>206</v>
      </c>
    </row>
    <row r="3402" customFormat="false" ht="13.8" hidden="false" customHeight="false" outlineLevel="0" collapsed="false">
      <c r="B3402" s="1" t="n">
        <v>81</v>
      </c>
      <c r="C3402" s="1" t="n">
        <v>2401493</v>
      </c>
      <c r="E3402" s="0" t="s">
        <v>3733</v>
      </c>
      <c r="F3402" s="2" t="n">
        <v>24</v>
      </c>
      <c r="G3402" s="3" t="s">
        <v>28</v>
      </c>
      <c r="H3402" s="0" t="s">
        <v>66</v>
      </c>
      <c r="I3402" s="3" t="n">
        <v>8800928388</v>
      </c>
      <c r="J3402" s="4" t="s">
        <v>46</v>
      </c>
      <c r="K3402" s="0" t="s">
        <v>46</v>
      </c>
      <c r="L3402" s="0" t="n">
        <v>148</v>
      </c>
      <c r="M3402" s="0" t="n">
        <v>54</v>
      </c>
      <c r="N3402" s="0" t="s">
        <v>3116</v>
      </c>
      <c r="O3402" s="0" t="n">
        <v>94</v>
      </c>
      <c r="P3402" s="0" t="n">
        <v>65</v>
      </c>
      <c r="Q3402" s="0" t="n">
        <v>45.6</v>
      </c>
      <c r="R3402" s="0" t="n">
        <v>88</v>
      </c>
    </row>
    <row r="3403" customFormat="false" ht="13.8" hidden="false" customHeight="false" outlineLevel="0" collapsed="false">
      <c r="B3403" s="1" t="n">
        <v>82</v>
      </c>
      <c r="C3403" s="1" t="n">
        <v>2308925</v>
      </c>
      <c r="E3403" s="0" t="s">
        <v>3734</v>
      </c>
      <c r="F3403" s="2" t="n">
        <v>10</v>
      </c>
      <c r="G3403" s="3" t="s">
        <v>28</v>
      </c>
      <c r="H3403" s="0" t="s">
        <v>2498</v>
      </c>
      <c r="I3403" s="3" t="n">
        <v>9717627063</v>
      </c>
      <c r="J3403" s="4" t="s">
        <v>30</v>
      </c>
      <c r="K3403" s="0" t="s">
        <v>31</v>
      </c>
      <c r="L3403" s="0" t="n">
        <v>171</v>
      </c>
      <c r="M3403" s="0" t="n">
        <v>18</v>
      </c>
      <c r="N3403" s="0" t="s">
        <v>206</v>
      </c>
      <c r="O3403" s="0" t="s">
        <v>729</v>
      </c>
      <c r="P3403" s="0" t="n">
        <v>1.6</v>
      </c>
      <c r="Q3403" s="0" t="n">
        <v>15.3</v>
      </c>
      <c r="R3403" s="0" t="n">
        <v>0.13</v>
      </c>
    </row>
    <row r="3404" customFormat="false" ht="13.8" hidden="false" customHeight="false" outlineLevel="0" collapsed="false">
      <c r="B3404" s="1" t="n">
        <v>83</v>
      </c>
      <c r="C3404" s="1" t="n">
        <v>2401494</v>
      </c>
      <c r="E3404" s="0" t="s">
        <v>1200</v>
      </c>
      <c r="F3404" s="2" t="n">
        <v>35</v>
      </c>
      <c r="G3404" s="3" t="s">
        <v>21</v>
      </c>
      <c r="H3404" s="0" t="s">
        <v>217</v>
      </c>
      <c r="I3404" s="3" t="n">
        <v>9999276264</v>
      </c>
      <c r="J3404" s="4" t="s">
        <v>46</v>
      </c>
      <c r="K3404" s="0" t="s">
        <v>46</v>
      </c>
      <c r="L3404" s="0" t="n">
        <v>162</v>
      </c>
      <c r="M3404" s="0" t="n">
        <v>78</v>
      </c>
      <c r="N3404" s="0" t="s">
        <v>1801</v>
      </c>
      <c r="O3404" s="0" t="n">
        <v>106</v>
      </c>
      <c r="P3404" s="0" t="s">
        <v>206</v>
      </c>
      <c r="Q3404" s="0" t="s">
        <v>729</v>
      </c>
      <c r="R3404" s="0" t="n">
        <v>12.57</v>
      </c>
    </row>
    <row r="3405" customFormat="false" ht="13.8" hidden="false" customHeight="false" outlineLevel="0" collapsed="false">
      <c r="B3405" s="1" t="n">
        <v>84</v>
      </c>
      <c r="C3405" s="1" t="n">
        <v>2401495</v>
      </c>
      <c r="E3405" s="0" t="s">
        <v>3735</v>
      </c>
      <c r="F3405" s="2" t="n">
        <v>33</v>
      </c>
      <c r="G3405" s="3" t="s">
        <v>28</v>
      </c>
      <c r="H3405" s="0" t="s">
        <v>507</v>
      </c>
      <c r="I3405" s="3" t="n">
        <v>9958141364</v>
      </c>
      <c r="J3405" s="4" t="s">
        <v>30</v>
      </c>
      <c r="K3405" s="0" t="s">
        <v>31</v>
      </c>
      <c r="L3405" s="0" t="n">
        <v>157</v>
      </c>
      <c r="M3405" s="0" t="n">
        <v>68</v>
      </c>
      <c r="N3405" s="0" t="s">
        <v>3736</v>
      </c>
      <c r="O3405" s="0" t="n">
        <v>78</v>
      </c>
      <c r="P3405" s="0" t="s">
        <v>206</v>
      </c>
      <c r="Q3405" s="0" t="s">
        <v>729</v>
      </c>
      <c r="R3405" s="0" t="n">
        <v>0.87</v>
      </c>
    </row>
    <row r="3410" customFormat="false" ht="13.8" hidden="false" customHeight="false" outlineLevel="0" collapsed="false">
      <c r="B3410" s="47" t="s">
        <v>2443</v>
      </c>
      <c r="C3410" s="47"/>
      <c r="D3410" s="47"/>
      <c r="E3410" s="47"/>
      <c r="F3410" s="47"/>
      <c r="G3410" s="47"/>
      <c r="H3410" s="47"/>
      <c r="I3410" s="47"/>
      <c r="J3410" s="47"/>
      <c r="K3410" s="47"/>
      <c r="L3410" s="47"/>
      <c r="M3410" s="47"/>
      <c r="N3410" s="47"/>
      <c r="O3410" s="47"/>
      <c r="P3410" s="47"/>
      <c r="Q3410" s="47"/>
      <c r="R3410" s="7"/>
    </row>
    <row r="3411" customFormat="false" ht="13.8" hidden="false" customHeight="false" outlineLevel="0" collapsed="false">
      <c r="B3411" s="47"/>
      <c r="C3411" s="47"/>
      <c r="D3411" s="47"/>
      <c r="E3411" s="47"/>
      <c r="F3411" s="47"/>
      <c r="G3411" s="47"/>
      <c r="H3411" s="47"/>
      <c r="I3411" s="47"/>
      <c r="J3411" s="47"/>
      <c r="K3411" s="47"/>
      <c r="L3411" s="47"/>
      <c r="M3411" s="47"/>
      <c r="N3411" s="47"/>
      <c r="O3411" s="47"/>
      <c r="P3411" s="47"/>
      <c r="Q3411" s="47"/>
      <c r="R3411" s="7"/>
    </row>
    <row r="3412" customFormat="false" ht="13.8" hidden="false" customHeight="false" outlineLevel="0" collapsed="false">
      <c r="B3412" s="47"/>
      <c r="C3412" s="47"/>
      <c r="D3412" s="47"/>
      <c r="E3412" s="47"/>
      <c r="F3412" s="47"/>
      <c r="G3412" s="47"/>
      <c r="H3412" s="47"/>
      <c r="I3412" s="47"/>
      <c r="J3412" s="47"/>
      <c r="K3412" s="47"/>
      <c r="L3412" s="47"/>
      <c r="M3412" s="47"/>
      <c r="N3412" s="47"/>
      <c r="O3412" s="47"/>
      <c r="P3412" s="47"/>
      <c r="Q3412" s="47"/>
      <c r="R3412" s="22"/>
    </row>
    <row r="3413" customFormat="false" ht="13.8" hidden="false" customHeight="false" outlineLevel="0" collapsed="false">
      <c r="B3413" s="47"/>
      <c r="C3413" s="47"/>
      <c r="D3413" s="47"/>
      <c r="E3413" s="47"/>
      <c r="F3413" s="47"/>
      <c r="G3413" s="47"/>
      <c r="H3413" s="47"/>
      <c r="I3413" s="47"/>
      <c r="J3413" s="47"/>
      <c r="K3413" s="47"/>
      <c r="L3413" s="47"/>
      <c r="M3413" s="47"/>
      <c r="N3413" s="47"/>
      <c r="O3413" s="47"/>
      <c r="P3413" s="47"/>
      <c r="Q3413" s="47"/>
      <c r="R3413" s="22"/>
    </row>
    <row r="3414" customFormat="false" ht="13.8" hidden="false" customHeight="false" outlineLevel="0" collapsed="false">
      <c r="B3414" s="24" t="n">
        <v>45358</v>
      </c>
      <c r="C3414" s="6"/>
      <c r="D3414" s="6"/>
      <c r="E3414" s="7"/>
      <c r="F3414" s="8"/>
      <c r="G3414" s="7"/>
      <c r="H3414" s="7"/>
      <c r="I3414" s="7"/>
      <c r="J3414" s="9"/>
      <c r="K3414" s="7"/>
      <c r="L3414" s="7"/>
      <c r="M3414" s="7"/>
      <c r="N3414" s="7"/>
      <c r="O3414" s="7"/>
      <c r="P3414" s="7"/>
      <c r="Q3414" s="7"/>
      <c r="R3414" s="22"/>
    </row>
    <row r="3415" customFormat="false" ht="13.8" hidden="false" customHeight="false" outlineLevel="0" collapsed="false">
      <c r="B3415" s="6" t="s">
        <v>1</v>
      </c>
      <c r="C3415" s="6" t="s">
        <v>2</v>
      </c>
      <c r="D3415" s="6" t="s">
        <v>3</v>
      </c>
      <c r="E3415" s="7" t="s">
        <v>4</v>
      </c>
      <c r="F3415" s="8" t="s">
        <v>5</v>
      </c>
      <c r="G3415" s="7" t="s">
        <v>6</v>
      </c>
      <c r="H3415" s="7" t="s">
        <v>7</v>
      </c>
      <c r="I3415" s="7" t="s">
        <v>8</v>
      </c>
      <c r="J3415" s="9" t="s">
        <v>9</v>
      </c>
      <c r="K3415" s="7" t="s">
        <v>10</v>
      </c>
      <c r="L3415" s="7" t="s">
        <v>11</v>
      </c>
      <c r="M3415" s="7" t="s">
        <v>12</v>
      </c>
      <c r="N3415" s="7" t="s">
        <v>13</v>
      </c>
      <c r="O3415" s="7" t="s">
        <v>14</v>
      </c>
      <c r="P3415" s="7" t="s">
        <v>15</v>
      </c>
      <c r="Q3415" s="7" t="s">
        <v>16</v>
      </c>
      <c r="R3415" s="7" t="s">
        <v>17</v>
      </c>
    </row>
    <row r="3416" customFormat="false" ht="13.8" hidden="false" customHeight="false" outlineLevel="0" collapsed="false">
      <c r="B3416" s="1" t="n">
        <v>1</v>
      </c>
      <c r="C3416" s="1" t="n">
        <v>2303744</v>
      </c>
      <c r="E3416" s="0" t="s">
        <v>1062</v>
      </c>
      <c r="F3416" s="2" t="n">
        <v>44</v>
      </c>
      <c r="G3416" s="3" t="s">
        <v>28</v>
      </c>
      <c r="H3416" s="0" t="s">
        <v>187</v>
      </c>
      <c r="I3416" s="3" t="s">
        <v>451</v>
      </c>
      <c r="J3416" s="4" t="s">
        <v>23</v>
      </c>
      <c r="K3416" s="0" t="s">
        <v>24</v>
      </c>
      <c r="L3416" s="0" t="n">
        <v>152</v>
      </c>
      <c r="M3416" s="0" t="n">
        <v>64</v>
      </c>
      <c r="N3416" s="0" t="s">
        <v>2740</v>
      </c>
      <c r="O3416" s="0" t="n">
        <v>67</v>
      </c>
      <c r="P3416" s="0" t="s">
        <v>206</v>
      </c>
      <c r="Q3416" s="0" t="s">
        <v>206</v>
      </c>
      <c r="R3416" s="0" t="s">
        <v>206</v>
      </c>
    </row>
    <row r="3417" customFormat="false" ht="13.8" hidden="false" customHeight="false" outlineLevel="0" collapsed="false">
      <c r="B3417" s="1" t="n">
        <v>2</v>
      </c>
      <c r="C3417" s="1" t="n">
        <v>2204349</v>
      </c>
      <c r="E3417" s="0" t="s">
        <v>3737</v>
      </c>
      <c r="F3417" s="2" t="n">
        <v>73</v>
      </c>
      <c r="G3417" s="3" t="s">
        <v>21</v>
      </c>
      <c r="H3417" s="0" t="s">
        <v>1656</v>
      </c>
      <c r="I3417" s="3" t="n">
        <v>8851354763</v>
      </c>
      <c r="J3417" s="4" t="s">
        <v>23</v>
      </c>
      <c r="K3417" s="0" t="s">
        <v>24</v>
      </c>
      <c r="L3417" s="0" t="n">
        <v>159</v>
      </c>
      <c r="M3417" s="0" t="n">
        <v>72</v>
      </c>
      <c r="N3417" s="0" t="s">
        <v>3738</v>
      </c>
      <c r="O3417" s="0" t="n">
        <v>77</v>
      </c>
      <c r="P3417" s="0" t="n">
        <v>1.2</v>
      </c>
      <c r="Q3417" s="0" t="s">
        <v>3739</v>
      </c>
      <c r="R3417" s="0" t="n">
        <v>6.12</v>
      </c>
    </row>
    <row r="3418" customFormat="false" ht="13.8" hidden="false" customHeight="false" outlineLevel="0" collapsed="false">
      <c r="B3418" s="1" t="n">
        <v>3</v>
      </c>
      <c r="C3418" s="1" t="n">
        <v>2204572</v>
      </c>
      <c r="E3418" s="0" t="s">
        <v>350</v>
      </c>
      <c r="F3418" s="2" t="n">
        <v>29</v>
      </c>
      <c r="G3418" s="3" t="s">
        <v>28</v>
      </c>
      <c r="H3418" s="0" t="s">
        <v>282</v>
      </c>
      <c r="I3418" s="3" t="n">
        <v>8384051573</v>
      </c>
      <c r="J3418" s="4" t="s">
        <v>30</v>
      </c>
      <c r="K3418" s="0" t="s">
        <v>31</v>
      </c>
      <c r="L3418" s="0" t="n">
        <v>151</v>
      </c>
      <c r="M3418" s="0" t="n">
        <v>57</v>
      </c>
      <c r="N3418" s="0" t="s">
        <v>3740</v>
      </c>
      <c r="O3418" s="0" t="n">
        <v>105</v>
      </c>
      <c r="P3418" s="0" t="s">
        <v>206</v>
      </c>
      <c r="Q3418" s="0" t="s">
        <v>206</v>
      </c>
      <c r="R3418" s="0" t="n">
        <v>5.45</v>
      </c>
    </row>
    <row r="3419" customFormat="false" ht="13.8" hidden="false" customHeight="false" outlineLevel="0" collapsed="false">
      <c r="B3419" s="1" t="n">
        <v>4</v>
      </c>
      <c r="C3419" s="1" t="n">
        <v>1904615</v>
      </c>
      <c r="E3419" s="0" t="s">
        <v>3331</v>
      </c>
      <c r="F3419" s="2" t="n">
        <v>43</v>
      </c>
      <c r="G3419" s="3" t="s">
        <v>28</v>
      </c>
      <c r="H3419" s="0" t="s">
        <v>1043</v>
      </c>
      <c r="I3419" s="3" t="n">
        <v>7196618921</v>
      </c>
      <c r="J3419" s="4" t="s">
        <v>310</v>
      </c>
      <c r="K3419" s="0" t="s">
        <v>310</v>
      </c>
      <c r="L3419" s="0" t="n">
        <v>159</v>
      </c>
      <c r="M3419" s="0" t="n">
        <v>73</v>
      </c>
      <c r="N3419" s="0" t="s">
        <v>2360</v>
      </c>
      <c r="O3419" s="0" t="n">
        <v>69</v>
      </c>
      <c r="P3419" s="0" t="s">
        <v>206</v>
      </c>
      <c r="Q3419" s="0" t="s">
        <v>206</v>
      </c>
      <c r="R3419" s="0" t="s">
        <v>729</v>
      </c>
    </row>
    <row r="3420" customFormat="false" ht="13.8" hidden="false" customHeight="false" outlineLevel="0" collapsed="false">
      <c r="B3420" s="1" t="n">
        <v>5</v>
      </c>
      <c r="C3420" s="1" t="n">
        <v>2206063</v>
      </c>
      <c r="E3420" s="0" t="s">
        <v>3741</v>
      </c>
      <c r="F3420" s="2" t="n">
        <v>15</v>
      </c>
      <c r="G3420" s="3" t="s">
        <v>28</v>
      </c>
      <c r="H3420" s="0" t="s">
        <v>666</v>
      </c>
      <c r="I3420" s="3" t="n">
        <v>9555989892</v>
      </c>
      <c r="J3420" s="4" t="s">
        <v>30</v>
      </c>
      <c r="K3420" s="0" t="s">
        <v>31</v>
      </c>
      <c r="L3420" s="0" t="n">
        <v>158</v>
      </c>
      <c r="M3420" s="0" t="n">
        <v>47</v>
      </c>
      <c r="N3420" s="0" t="s">
        <v>729</v>
      </c>
      <c r="O3420" s="0" t="s">
        <v>729</v>
      </c>
      <c r="P3420" s="0" t="n">
        <v>1.27</v>
      </c>
      <c r="Q3420" s="0" t="n">
        <v>9.68</v>
      </c>
      <c r="R3420" s="0" t="n">
        <v>0.785</v>
      </c>
    </row>
    <row r="3421" customFormat="false" ht="13.8" hidden="false" customHeight="false" outlineLevel="0" collapsed="false">
      <c r="B3421" s="1" t="n">
        <v>6</v>
      </c>
      <c r="C3421" s="1" t="n">
        <v>2305525</v>
      </c>
      <c r="D3421" s="1" t="n">
        <v>836425860303</v>
      </c>
      <c r="E3421" s="0" t="s">
        <v>557</v>
      </c>
      <c r="F3421" s="2" t="n">
        <v>27</v>
      </c>
      <c r="G3421" s="3" t="s">
        <v>28</v>
      </c>
      <c r="H3421" s="0" t="s">
        <v>201</v>
      </c>
      <c r="I3421" s="3" t="n">
        <v>9990888041</v>
      </c>
      <c r="J3421" s="4" t="s">
        <v>30</v>
      </c>
      <c r="K3421" s="0" t="s">
        <v>31</v>
      </c>
      <c r="L3421" s="0" t="n">
        <v>164</v>
      </c>
      <c r="M3421" s="0" t="n">
        <v>47</v>
      </c>
      <c r="N3421" s="0" t="s">
        <v>3605</v>
      </c>
      <c r="O3421" s="0" t="n">
        <v>68</v>
      </c>
      <c r="P3421" s="0" t="s">
        <v>206</v>
      </c>
      <c r="Q3421" s="0" t="s">
        <v>206</v>
      </c>
      <c r="R3421" s="0" t="n">
        <v>6.24</v>
      </c>
    </row>
    <row r="3422" customFormat="false" ht="13.8" hidden="false" customHeight="false" outlineLevel="0" collapsed="false">
      <c r="B3422" s="1" t="n">
        <v>7</v>
      </c>
      <c r="C3422" s="1" t="n">
        <v>2307951</v>
      </c>
      <c r="D3422" s="1" t="n">
        <v>696017126543</v>
      </c>
      <c r="E3422" s="0" t="s">
        <v>2510</v>
      </c>
      <c r="F3422" s="2" t="n">
        <v>47</v>
      </c>
      <c r="G3422" s="3" t="s">
        <v>21</v>
      </c>
      <c r="H3422" s="0" t="s">
        <v>915</v>
      </c>
      <c r="I3422" s="3" t="n">
        <v>7005120885</v>
      </c>
      <c r="J3422" s="4" t="s">
        <v>30</v>
      </c>
      <c r="K3422" s="0" t="s">
        <v>31</v>
      </c>
      <c r="L3422" s="0" t="n">
        <v>175</v>
      </c>
      <c r="M3422" s="0" t="n">
        <v>75</v>
      </c>
      <c r="N3422" s="0" t="s">
        <v>918</v>
      </c>
      <c r="O3422" s="0" t="n">
        <v>84</v>
      </c>
      <c r="P3422" s="0" t="s">
        <v>206</v>
      </c>
      <c r="Q3422" s="0" t="s">
        <v>206</v>
      </c>
      <c r="R3422" s="0" t="s">
        <v>729</v>
      </c>
    </row>
    <row r="3423" customFormat="false" ht="13.8" hidden="false" customHeight="false" outlineLevel="0" collapsed="false">
      <c r="B3423" s="1" t="n">
        <v>8</v>
      </c>
      <c r="C3423" s="1" t="n">
        <v>2401500</v>
      </c>
      <c r="E3423" s="0" t="s">
        <v>3742</v>
      </c>
      <c r="F3423" s="2" t="n">
        <v>14</v>
      </c>
      <c r="G3423" s="3" t="s">
        <v>28</v>
      </c>
      <c r="H3423" s="0" t="s">
        <v>201</v>
      </c>
      <c r="I3423" s="3" t="n">
        <v>9999693393</v>
      </c>
      <c r="J3423" s="4" t="s">
        <v>30</v>
      </c>
      <c r="K3423" s="0" t="s">
        <v>31</v>
      </c>
      <c r="L3423" s="0" t="n">
        <v>152</v>
      </c>
      <c r="M3423" s="0" t="n">
        <v>43</v>
      </c>
      <c r="N3423" s="0" t="s">
        <v>732</v>
      </c>
      <c r="O3423" s="0" t="s">
        <v>729</v>
      </c>
      <c r="P3423" s="0" t="s">
        <v>206</v>
      </c>
      <c r="Q3423" s="0" t="s">
        <v>206</v>
      </c>
      <c r="R3423" s="0" t="s">
        <v>729</v>
      </c>
    </row>
    <row r="3424" customFormat="false" ht="13.8" hidden="false" customHeight="false" outlineLevel="0" collapsed="false">
      <c r="B3424" s="1" t="n">
        <v>9</v>
      </c>
      <c r="C3424" s="1" t="n">
        <v>2401502</v>
      </c>
      <c r="E3424" s="0" t="s">
        <v>178</v>
      </c>
      <c r="F3424" s="2" t="n">
        <v>35</v>
      </c>
      <c r="G3424" s="3" t="s">
        <v>28</v>
      </c>
      <c r="H3424" s="0" t="s">
        <v>1017</v>
      </c>
      <c r="I3424" s="3" t="n">
        <v>9871485110</v>
      </c>
      <c r="J3424" s="4" t="s">
        <v>310</v>
      </c>
      <c r="K3424" s="0" t="s">
        <v>310</v>
      </c>
      <c r="L3424" s="0" t="n">
        <v>152</v>
      </c>
      <c r="M3424" s="0" t="n">
        <v>49</v>
      </c>
      <c r="N3424" s="0" t="s">
        <v>3743</v>
      </c>
      <c r="O3424" s="0" t="n">
        <v>87</v>
      </c>
      <c r="P3424" s="0" t="s">
        <v>206</v>
      </c>
      <c r="Q3424" s="0" t="s">
        <v>206</v>
      </c>
      <c r="R3424" s="0" t="s">
        <v>729</v>
      </c>
    </row>
    <row r="3425" customFormat="false" ht="13.8" hidden="false" customHeight="false" outlineLevel="0" collapsed="false">
      <c r="B3425" s="1" t="n">
        <v>10</v>
      </c>
      <c r="C3425" s="1" t="n">
        <v>2401501</v>
      </c>
      <c r="E3425" s="0" t="s">
        <v>3744</v>
      </c>
      <c r="F3425" s="2" t="n">
        <v>23</v>
      </c>
      <c r="G3425" s="3" t="s">
        <v>28</v>
      </c>
      <c r="H3425" s="0" t="s">
        <v>1438</v>
      </c>
      <c r="I3425" s="3" t="n">
        <v>9871783527</v>
      </c>
      <c r="J3425" s="4" t="s">
        <v>30</v>
      </c>
      <c r="K3425" s="0" t="s">
        <v>31</v>
      </c>
      <c r="L3425" s="0" t="n">
        <v>164</v>
      </c>
      <c r="M3425" s="0" t="n">
        <v>89</v>
      </c>
      <c r="N3425" s="0" t="s">
        <v>448</v>
      </c>
      <c r="O3425" s="0" t="n">
        <v>93</v>
      </c>
      <c r="P3425" s="0" t="s">
        <v>206</v>
      </c>
      <c r="Q3425" s="0" t="s">
        <v>206</v>
      </c>
      <c r="R3425" s="0" t="n">
        <v>0.028</v>
      </c>
    </row>
    <row r="3426" customFormat="false" ht="13.8" hidden="false" customHeight="false" outlineLevel="0" collapsed="false">
      <c r="B3426" s="1" t="n">
        <v>11</v>
      </c>
      <c r="C3426" s="1" t="n">
        <v>2401506</v>
      </c>
      <c r="E3426" s="0" t="s">
        <v>999</v>
      </c>
      <c r="F3426" s="2" t="n">
        <v>55</v>
      </c>
      <c r="G3426" s="3" t="s">
        <v>28</v>
      </c>
      <c r="H3426" s="0" t="s">
        <v>594</v>
      </c>
      <c r="I3426" s="3" t="n">
        <v>9313325554</v>
      </c>
      <c r="J3426" s="4" t="s">
        <v>30</v>
      </c>
      <c r="K3426" s="0" t="s">
        <v>31</v>
      </c>
      <c r="L3426" s="0" t="n">
        <v>143</v>
      </c>
      <c r="M3426" s="0" t="n">
        <v>58</v>
      </c>
      <c r="N3426" s="0" t="s">
        <v>2803</v>
      </c>
      <c r="O3426" s="0" t="n">
        <v>77</v>
      </c>
      <c r="P3426" s="0" t="n">
        <v>4.2</v>
      </c>
      <c r="Q3426" s="0" t="n">
        <v>1.41</v>
      </c>
      <c r="R3426" s="0" t="n">
        <v>1.9</v>
      </c>
    </row>
    <row r="3427" customFormat="false" ht="13.8" hidden="false" customHeight="false" outlineLevel="0" collapsed="false">
      <c r="B3427" s="1" t="n">
        <v>12</v>
      </c>
      <c r="C3427" s="1" t="n">
        <v>2306881</v>
      </c>
      <c r="E3427" s="0" t="s">
        <v>3745</v>
      </c>
      <c r="F3427" s="2" t="n">
        <v>28</v>
      </c>
      <c r="G3427" s="3" t="s">
        <v>28</v>
      </c>
      <c r="H3427" s="0" t="s">
        <v>1846</v>
      </c>
      <c r="I3427" s="3" t="n">
        <v>7835933978</v>
      </c>
      <c r="J3427" s="4" t="s">
        <v>30</v>
      </c>
      <c r="K3427" s="0" t="s">
        <v>31</v>
      </c>
      <c r="L3427" s="0" t="n">
        <v>159</v>
      </c>
      <c r="M3427" s="0" t="n">
        <v>74</v>
      </c>
      <c r="N3427" s="0" t="s">
        <v>2062</v>
      </c>
      <c r="O3427" s="0" t="n">
        <v>83</v>
      </c>
      <c r="P3427" s="0" t="s">
        <v>206</v>
      </c>
      <c r="Q3427" s="0" t="s">
        <v>206</v>
      </c>
      <c r="R3427" s="0" t="n">
        <v>4.88</v>
      </c>
    </row>
    <row r="3428" customFormat="false" ht="13.8" hidden="false" customHeight="false" outlineLevel="0" collapsed="false">
      <c r="B3428" s="1" t="n">
        <v>13</v>
      </c>
      <c r="C3428" s="1" t="n">
        <v>2401507</v>
      </c>
      <c r="E3428" s="0" t="s">
        <v>3746</v>
      </c>
      <c r="F3428" s="2" t="n">
        <v>13</v>
      </c>
      <c r="G3428" s="3" t="s">
        <v>21</v>
      </c>
      <c r="H3428" s="0" t="s">
        <v>201</v>
      </c>
      <c r="I3428" s="3" t="n">
        <v>9899008512</v>
      </c>
      <c r="J3428" s="4" t="s">
        <v>310</v>
      </c>
      <c r="K3428" s="0" t="s">
        <v>310</v>
      </c>
      <c r="L3428" s="0" t="n">
        <v>147</v>
      </c>
      <c r="M3428" s="0" t="n">
        <v>29</v>
      </c>
      <c r="N3428" s="0" t="s">
        <v>732</v>
      </c>
      <c r="O3428" s="0" t="s">
        <v>729</v>
      </c>
      <c r="P3428" s="0" t="s">
        <v>206</v>
      </c>
      <c r="Q3428" s="0" t="s">
        <v>206</v>
      </c>
      <c r="R3428" s="0" t="n">
        <v>21.35</v>
      </c>
    </row>
    <row r="3429" customFormat="false" ht="13.8" hidden="false" customHeight="false" outlineLevel="0" collapsed="false">
      <c r="B3429" s="1" t="n">
        <v>14</v>
      </c>
      <c r="C3429" s="1" t="n">
        <v>2300611</v>
      </c>
      <c r="E3429" s="0" t="s">
        <v>3747</v>
      </c>
      <c r="F3429" s="2" t="n">
        <v>57</v>
      </c>
      <c r="G3429" s="3" t="s">
        <v>28</v>
      </c>
      <c r="H3429" s="0" t="s">
        <v>3748</v>
      </c>
      <c r="I3429" s="3" t="n">
        <v>8826278182</v>
      </c>
      <c r="J3429" s="4" t="s">
        <v>30</v>
      </c>
      <c r="K3429" s="0" t="s">
        <v>31</v>
      </c>
      <c r="L3429" s="0" t="n">
        <v>160</v>
      </c>
      <c r="M3429" s="0" t="n">
        <v>81</v>
      </c>
      <c r="N3429" s="0" t="s">
        <v>1498</v>
      </c>
      <c r="O3429" s="0" t="n">
        <v>61</v>
      </c>
      <c r="P3429" s="0" t="n">
        <v>1.38</v>
      </c>
      <c r="Q3429" s="0" t="n">
        <v>9.8</v>
      </c>
      <c r="R3429" s="0" t="n">
        <v>5.5</v>
      </c>
    </row>
    <row r="3430" customFormat="false" ht="13.8" hidden="false" customHeight="false" outlineLevel="0" collapsed="false">
      <c r="B3430" s="1" t="n">
        <v>15</v>
      </c>
      <c r="C3430" s="1" t="n">
        <v>2401512</v>
      </c>
      <c r="E3430" s="0" t="s">
        <v>3749</v>
      </c>
      <c r="F3430" s="2" t="n">
        <v>46</v>
      </c>
      <c r="G3430" s="3" t="s">
        <v>28</v>
      </c>
      <c r="H3430" s="0" t="s">
        <v>915</v>
      </c>
      <c r="I3430" s="3" t="n">
        <v>9466395020</v>
      </c>
      <c r="J3430" s="4" t="s">
        <v>30</v>
      </c>
      <c r="K3430" s="0" t="s">
        <v>31</v>
      </c>
      <c r="L3430" s="0" t="n">
        <v>151</v>
      </c>
      <c r="M3430" s="0" t="n">
        <v>64</v>
      </c>
      <c r="N3430" s="0" t="s">
        <v>1750</v>
      </c>
      <c r="O3430" s="0" t="n">
        <v>74</v>
      </c>
      <c r="P3430" s="0" t="s">
        <v>729</v>
      </c>
      <c r="Q3430" s="0" t="s">
        <v>206</v>
      </c>
      <c r="R3430" s="0" t="n">
        <v>0.37</v>
      </c>
    </row>
    <row r="3431" customFormat="false" ht="13.8" hidden="false" customHeight="false" outlineLevel="0" collapsed="false">
      <c r="B3431" s="1" t="n">
        <v>16</v>
      </c>
      <c r="C3431" s="1" t="n">
        <v>2307174</v>
      </c>
      <c r="D3431" s="1" t="n">
        <v>556255974359</v>
      </c>
      <c r="E3431" s="0" t="s">
        <v>1870</v>
      </c>
      <c r="F3431" s="2" t="n">
        <v>31</v>
      </c>
      <c r="G3431" s="3" t="s">
        <v>28</v>
      </c>
      <c r="H3431" s="0" t="s">
        <v>1220</v>
      </c>
      <c r="I3431" s="3" t="n">
        <v>8010171684</v>
      </c>
      <c r="J3431" s="4" t="s">
        <v>30</v>
      </c>
      <c r="K3431" s="0" t="s">
        <v>31</v>
      </c>
      <c r="L3431" s="0" t="n">
        <v>161</v>
      </c>
      <c r="M3431" s="0" t="n">
        <v>68</v>
      </c>
      <c r="N3431" s="0" t="s">
        <v>3114</v>
      </c>
      <c r="O3431" s="0" t="n">
        <v>73</v>
      </c>
      <c r="P3431" s="0" t="s">
        <v>729</v>
      </c>
      <c r="Q3431" s="0" t="s">
        <v>206</v>
      </c>
      <c r="R3431" s="0" t="s">
        <v>206</v>
      </c>
    </row>
    <row r="3432" customFormat="false" ht="13.8" hidden="false" customHeight="false" outlineLevel="0" collapsed="false">
      <c r="B3432" s="1" t="n">
        <v>17</v>
      </c>
      <c r="C3432" s="1" t="n">
        <v>2308233</v>
      </c>
      <c r="E3432" s="0" t="s">
        <v>2282</v>
      </c>
      <c r="F3432" s="2" t="n">
        <v>42</v>
      </c>
      <c r="G3432" s="3" t="s">
        <v>28</v>
      </c>
      <c r="H3432" s="0" t="s">
        <v>704</v>
      </c>
      <c r="I3432" s="3" t="n">
        <v>9953804471</v>
      </c>
      <c r="J3432" s="4" t="s">
        <v>30</v>
      </c>
      <c r="K3432" s="0" t="s">
        <v>31</v>
      </c>
      <c r="L3432" s="0" t="n">
        <v>154</v>
      </c>
      <c r="M3432" s="0" t="n">
        <v>64</v>
      </c>
      <c r="N3432" s="0" t="s">
        <v>3750</v>
      </c>
      <c r="O3432" s="0" t="n">
        <v>85</v>
      </c>
      <c r="P3432" s="0" t="s">
        <v>729</v>
      </c>
      <c r="Q3432" s="0" t="s">
        <v>206</v>
      </c>
      <c r="R3432" s="0" t="n">
        <v>0.487</v>
      </c>
    </row>
    <row r="3433" customFormat="false" ht="13.8" hidden="false" customHeight="false" outlineLevel="0" collapsed="false">
      <c r="B3433" s="1" t="n">
        <v>18</v>
      </c>
      <c r="C3433" s="1" t="n">
        <v>2200789</v>
      </c>
      <c r="E3433" s="0" t="s">
        <v>979</v>
      </c>
      <c r="F3433" s="2" t="n">
        <v>38</v>
      </c>
      <c r="G3433" s="3" t="s">
        <v>28</v>
      </c>
      <c r="H3433" s="0" t="s">
        <v>3751</v>
      </c>
      <c r="I3433" s="3" t="n">
        <v>9999082570</v>
      </c>
      <c r="J3433" s="4" t="s">
        <v>30</v>
      </c>
      <c r="K3433" s="0" t="s">
        <v>31</v>
      </c>
      <c r="L3433" s="0" t="n">
        <v>153</v>
      </c>
      <c r="M3433" s="0" t="n">
        <v>69</v>
      </c>
      <c r="N3433" s="0" t="s">
        <v>1814</v>
      </c>
      <c r="O3433" s="0" t="n">
        <v>96</v>
      </c>
      <c r="P3433" s="0" t="s">
        <v>729</v>
      </c>
      <c r="Q3433" s="0" t="s">
        <v>206</v>
      </c>
      <c r="R3433" s="0" t="s">
        <v>206</v>
      </c>
    </row>
    <row r="3434" customFormat="false" ht="13.8" hidden="false" customHeight="false" outlineLevel="0" collapsed="false">
      <c r="B3434" s="1" t="n">
        <v>19</v>
      </c>
      <c r="C3434" s="1" t="n">
        <v>2200790</v>
      </c>
      <c r="E3434" s="0" t="s">
        <v>3752</v>
      </c>
      <c r="F3434" s="2" t="n">
        <v>42</v>
      </c>
      <c r="G3434" s="3" t="s">
        <v>28</v>
      </c>
      <c r="H3434" s="0" t="s">
        <v>275</v>
      </c>
      <c r="I3434" s="3" t="s">
        <v>38</v>
      </c>
      <c r="J3434" s="4" t="s">
        <v>30</v>
      </c>
      <c r="K3434" s="0" t="s">
        <v>31</v>
      </c>
      <c r="L3434" s="0" t="n">
        <v>145</v>
      </c>
      <c r="M3434" s="0" t="n">
        <v>54</v>
      </c>
      <c r="N3434" s="0" t="s">
        <v>2151</v>
      </c>
      <c r="O3434" s="0" t="n">
        <v>89</v>
      </c>
      <c r="P3434" s="0" t="s">
        <v>729</v>
      </c>
      <c r="Q3434" s="0" t="s">
        <v>206</v>
      </c>
      <c r="R3434" s="0" t="s">
        <v>206</v>
      </c>
    </row>
    <row r="3435" customFormat="false" ht="13.8" hidden="false" customHeight="false" outlineLevel="0" collapsed="false">
      <c r="B3435" s="1" t="n">
        <v>20</v>
      </c>
      <c r="C3435" s="1" t="n">
        <v>2306360</v>
      </c>
      <c r="E3435" s="0" t="s">
        <v>3753</v>
      </c>
      <c r="F3435" s="2" t="n">
        <v>28</v>
      </c>
      <c r="G3435" s="3" t="s">
        <v>28</v>
      </c>
      <c r="H3435" s="0" t="s">
        <v>237</v>
      </c>
      <c r="I3435" s="3" t="n">
        <v>9716712002</v>
      </c>
      <c r="J3435" s="4" t="s">
        <v>30</v>
      </c>
      <c r="K3435" s="0" t="s">
        <v>31</v>
      </c>
      <c r="L3435" s="0" t="n">
        <v>151</v>
      </c>
      <c r="M3435" s="0" t="n">
        <v>53</v>
      </c>
      <c r="N3435" s="0" t="s">
        <v>1615</v>
      </c>
      <c r="O3435" s="0" t="n">
        <v>88</v>
      </c>
      <c r="P3435" s="0" t="n">
        <v>15.26</v>
      </c>
      <c r="Q3435" s="0" t="n">
        <v>9</v>
      </c>
      <c r="R3435" s="0" t="n">
        <v>2.23</v>
      </c>
    </row>
    <row r="3436" customFormat="false" ht="13.8" hidden="false" customHeight="false" outlineLevel="0" collapsed="false">
      <c r="B3436" s="1" t="n">
        <v>21</v>
      </c>
      <c r="C3436" s="1" t="n">
        <v>2306223</v>
      </c>
      <c r="E3436" s="0" t="s">
        <v>3754</v>
      </c>
      <c r="F3436" s="2" t="n">
        <v>41</v>
      </c>
      <c r="G3436" s="3" t="s">
        <v>28</v>
      </c>
      <c r="H3436" s="0" t="s">
        <v>135</v>
      </c>
      <c r="I3436" s="3" t="n">
        <v>9211991673</v>
      </c>
      <c r="J3436" s="4" t="s">
        <v>30</v>
      </c>
      <c r="K3436" s="0" t="s">
        <v>31</v>
      </c>
      <c r="L3436" s="0" t="n">
        <v>148</v>
      </c>
      <c r="M3436" s="0" t="n">
        <v>64</v>
      </c>
      <c r="N3436" s="0" t="s">
        <v>3699</v>
      </c>
      <c r="O3436" s="0" t="n">
        <v>78</v>
      </c>
      <c r="P3436" s="0" t="s">
        <v>729</v>
      </c>
      <c r="Q3436" s="0" t="s">
        <v>206</v>
      </c>
      <c r="R3436" s="0" t="s">
        <v>206</v>
      </c>
    </row>
    <row r="3437" customFormat="false" ht="13.8" hidden="false" customHeight="false" outlineLevel="0" collapsed="false">
      <c r="B3437" s="1" t="n">
        <v>22</v>
      </c>
      <c r="C3437" s="1" t="n">
        <v>2205534</v>
      </c>
      <c r="E3437" s="0" t="s">
        <v>3755</v>
      </c>
      <c r="F3437" s="2" t="n">
        <v>32</v>
      </c>
      <c r="G3437" s="3" t="s">
        <v>21</v>
      </c>
      <c r="H3437" s="0" t="s">
        <v>612</v>
      </c>
      <c r="I3437" s="3" t="n">
        <v>8505806958</v>
      </c>
      <c r="J3437" s="4" t="s">
        <v>30</v>
      </c>
      <c r="K3437" s="0" t="s">
        <v>31</v>
      </c>
      <c r="L3437" s="0" t="n">
        <v>158</v>
      </c>
      <c r="M3437" s="0" t="n">
        <v>59</v>
      </c>
      <c r="N3437" s="0" t="s">
        <v>3756</v>
      </c>
      <c r="O3437" s="0" t="n">
        <v>88</v>
      </c>
      <c r="P3437" s="0" t="s">
        <v>729</v>
      </c>
      <c r="Q3437" s="0" t="s">
        <v>206</v>
      </c>
      <c r="R3437" s="0" t="s">
        <v>206</v>
      </c>
    </row>
    <row r="3438" customFormat="false" ht="13.8" hidden="false" customHeight="false" outlineLevel="0" collapsed="false">
      <c r="B3438" s="1" t="n">
        <v>23</v>
      </c>
      <c r="C3438" s="1" t="n">
        <v>2401510</v>
      </c>
      <c r="D3438" s="1" t="n">
        <v>956606670705</v>
      </c>
      <c r="E3438" s="0" t="s">
        <v>3757</v>
      </c>
      <c r="F3438" s="2" t="n">
        <v>42</v>
      </c>
      <c r="G3438" s="3" t="s">
        <v>28</v>
      </c>
      <c r="H3438" s="0" t="s">
        <v>961</v>
      </c>
      <c r="I3438" s="3" t="n">
        <v>8130106438</v>
      </c>
      <c r="J3438" s="4" t="s">
        <v>23</v>
      </c>
      <c r="K3438" s="0" t="s">
        <v>24</v>
      </c>
      <c r="L3438" s="0" t="n">
        <v>145</v>
      </c>
      <c r="M3438" s="0" t="n">
        <v>42</v>
      </c>
      <c r="N3438" s="0" t="s">
        <v>2038</v>
      </c>
      <c r="O3438" s="0" t="n">
        <v>73</v>
      </c>
      <c r="P3438" s="0" t="s">
        <v>729</v>
      </c>
      <c r="Q3438" s="0" t="s">
        <v>206</v>
      </c>
      <c r="R3438" s="0" t="s">
        <v>206</v>
      </c>
    </row>
    <row r="3439" customFormat="false" ht="13.8" hidden="false" customHeight="false" outlineLevel="0" collapsed="false">
      <c r="B3439" s="1" t="n">
        <v>24</v>
      </c>
      <c r="C3439" s="1" t="n">
        <v>2308239</v>
      </c>
      <c r="E3439" s="0" t="s">
        <v>461</v>
      </c>
      <c r="F3439" s="2" t="n">
        <v>27</v>
      </c>
      <c r="G3439" s="3" t="s">
        <v>28</v>
      </c>
      <c r="H3439" s="0" t="s">
        <v>699</v>
      </c>
      <c r="I3439" s="3" t="n">
        <v>9350787856</v>
      </c>
      <c r="J3439" s="4" t="s">
        <v>23</v>
      </c>
      <c r="K3439" s="0" t="s">
        <v>24</v>
      </c>
      <c r="L3439" s="0" t="n">
        <v>150</v>
      </c>
      <c r="M3439" s="0" t="n">
        <v>53</v>
      </c>
      <c r="N3439" s="0" t="s">
        <v>2883</v>
      </c>
      <c r="O3439" s="0" t="n">
        <v>84</v>
      </c>
      <c r="P3439" s="0" t="n">
        <v>0.48</v>
      </c>
      <c r="Q3439" s="0" t="n">
        <v>2.4</v>
      </c>
      <c r="R3439" s="0" t="n">
        <v>9.65</v>
      </c>
    </row>
    <row r="3440" customFormat="false" ht="13.8" hidden="false" customHeight="false" outlineLevel="0" collapsed="false">
      <c r="B3440" s="1" t="n">
        <v>25</v>
      </c>
      <c r="C3440" s="1" t="n">
        <v>2204825</v>
      </c>
      <c r="D3440" s="1" t="n">
        <v>589827070544</v>
      </c>
      <c r="E3440" s="0" t="s">
        <v>2416</v>
      </c>
      <c r="F3440" s="2" t="n">
        <v>38</v>
      </c>
      <c r="G3440" s="3" t="s">
        <v>28</v>
      </c>
      <c r="H3440" s="0" t="s">
        <v>2841</v>
      </c>
      <c r="I3440" s="3" t="n">
        <v>9821463571</v>
      </c>
      <c r="J3440" s="4" t="s">
        <v>23</v>
      </c>
      <c r="K3440" s="0" t="s">
        <v>24</v>
      </c>
      <c r="L3440" s="0" t="n">
        <v>145</v>
      </c>
      <c r="M3440" s="0" t="n">
        <v>46</v>
      </c>
      <c r="N3440" s="0" t="s">
        <v>3758</v>
      </c>
      <c r="O3440" s="0" t="n">
        <v>99</v>
      </c>
      <c r="P3440" s="0" t="s">
        <v>729</v>
      </c>
      <c r="Q3440" s="0" t="s">
        <v>206</v>
      </c>
      <c r="R3440" s="0" t="n">
        <v>0.03</v>
      </c>
    </row>
    <row r="3441" customFormat="false" ht="13.8" hidden="false" customHeight="false" outlineLevel="0" collapsed="false">
      <c r="B3441" s="1" t="n">
        <v>26</v>
      </c>
      <c r="C3441" s="1" t="n">
        <v>2401513</v>
      </c>
      <c r="E3441" s="0" t="s">
        <v>62</v>
      </c>
      <c r="F3441" s="2" t="n">
        <v>45</v>
      </c>
      <c r="G3441" s="3" t="s">
        <v>28</v>
      </c>
      <c r="H3441" s="0" t="s">
        <v>878</v>
      </c>
      <c r="I3441" s="3" t="n">
        <v>9650346945</v>
      </c>
      <c r="J3441" s="4" t="s">
        <v>30</v>
      </c>
      <c r="K3441" s="0" t="s">
        <v>31</v>
      </c>
      <c r="L3441" s="0" t="n">
        <v>154</v>
      </c>
      <c r="M3441" s="0" t="n">
        <v>79</v>
      </c>
      <c r="N3441" s="0" t="s">
        <v>2724</v>
      </c>
      <c r="O3441" s="0" t="n">
        <v>74</v>
      </c>
      <c r="P3441" s="0" t="s">
        <v>729</v>
      </c>
      <c r="Q3441" s="0" t="s">
        <v>206</v>
      </c>
      <c r="R3441" s="0" t="s">
        <v>729</v>
      </c>
    </row>
    <row r="3442" customFormat="false" ht="13.8" hidden="false" customHeight="false" outlineLevel="0" collapsed="false">
      <c r="B3442" s="1" t="n">
        <v>27</v>
      </c>
      <c r="C3442" s="1" t="n">
        <v>2306395</v>
      </c>
      <c r="D3442" s="1" t="n">
        <v>814493997707</v>
      </c>
      <c r="E3442" s="0" t="s">
        <v>137</v>
      </c>
      <c r="F3442" s="2" t="n">
        <v>50</v>
      </c>
      <c r="G3442" s="3" t="s">
        <v>28</v>
      </c>
      <c r="H3442" s="0" t="s">
        <v>3759</v>
      </c>
      <c r="I3442" s="3" t="s">
        <v>38</v>
      </c>
      <c r="J3442" s="4" t="s">
        <v>30</v>
      </c>
      <c r="K3442" s="0" t="s">
        <v>31</v>
      </c>
      <c r="L3442" s="0" t="n">
        <v>157</v>
      </c>
      <c r="M3442" s="0" t="n">
        <v>75</v>
      </c>
      <c r="N3442" s="0" t="s">
        <v>1021</v>
      </c>
      <c r="O3442" s="0" t="n">
        <v>94</v>
      </c>
      <c r="P3442" s="0" t="s">
        <v>729</v>
      </c>
      <c r="Q3442" s="0" t="s">
        <v>206</v>
      </c>
      <c r="R3442" s="0" t="n">
        <v>1.933</v>
      </c>
    </row>
    <row r="3443" customFormat="false" ht="13.8" hidden="false" customHeight="false" outlineLevel="0" collapsed="false">
      <c r="B3443" s="1" t="n">
        <v>28</v>
      </c>
      <c r="C3443" s="1" t="n">
        <v>2202093</v>
      </c>
      <c r="E3443" s="0" t="s">
        <v>3760</v>
      </c>
      <c r="F3443" s="2" t="n">
        <v>34</v>
      </c>
      <c r="G3443" s="3" t="s">
        <v>28</v>
      </c>
      <c r="H3443" s="0" t="s">
        <v>621</v>
      </c>
      <c r="I3443" s="3" t="n">
        <v>9953532878</v>
      </c>
      <c r="J3443" s="4" t="s">
        <v>30</v>
      </c>
      <c r="K3443" s="0" t="s">
        <v>31</v>
      </c>
      <c r="L3443" s="0" t="n">
        <v>154</v>
      </c>
      <c r="M3443" s="0" t="n">
        <v>60</v>
      </c>
      <c r="N3443" s="0" t="s">
        <v>1939</v>
      </c>
      <c r="O3443" s="0" t="n">
        <v>81</v>
      </c>
      <c r="P3443" s="0" t="n">
        <v>6.9</v>
      </c>
      <c r="Q3443" s="0" t="n">
        <v>5.18</v>
      </c>
      <c r="R3443" s="0" t="n">
        <v>54.8</v>
      </c>
    </row>
    <row r="3444" customFormat="false" ht="13.8" hidden="false" customHeight="false" outlineLevel="0" collapsed="false">
      <c r="B3444" s="1" t="n">
        <v>29</v>
      </c>
      <c r="C3444" s="1" t="n">
        <v>2301521</v>
      </c>
      <c r="D3444" s="1" t="n">
        <v>734758410335</v>
      </c>
      <c r="E3444" s="0" t="s">
        <v>3729</v>
      </c>
      <c r="F3444" s="2" t="n">
        <v>34</v>
      </c>
      <c r="G3444" s="3" t="s">
        <v>28</v>
      </c>
      <c r="H3444" s="0" t="s">
        <v>3761</v>
      </c>
      <c r="I3444" s="3" t="n">
        <v>7819972185</v>
      </c>
      <c r="J3444" s="4" t="s">
        <v>30</v>
      </c>
      <c r="K3444" s="0" t="s">
        <v>31</v>
      </c>
      <c r="L3444" s="0" t="n">
        <v>154</v>
      </c>
      <c r="M3444" s="0" t="n">
        <v>52</v>
      </c>
      <c r="N3444" s="0" t="s">
        <v>2423</v>
      </c>
      <c r="O3444" s="0" t="n">
        <v>96</v>
      </c>
      <c r="P3444" s="0" t="n">
        <v>1.25</v>
      </c>
      <c r="Q3444" s="0" t="n">
        <v>10.52</v>
      </c>
      <c r="R3444" s="0" t="n">
        <v>11.66</v>
      </c>
    </row>
    <row r="3445" customFormat="false" ht="13.8" hidden="false" customHeight="false" outlineLevel="0" collapsed="false">
      <c r="B3445" s="1" t="n">
        <v>30</v>
      </c>
      <c r="C3445" s="1" t="n">
        <v>2300634</v>
      </c>
      <c r="E3445" s="0" t="s">
        <v>3762</v>
      </c>
      <c r="F3445" s="2" t="n">
        <v>44</v>
      </c>
      <c r="G3445" s="3" t="s">
        <v>28</v>
      </c>
      <c r="H3445" s="0" t="s">
        <v>1017</v>
      </c>
      <c r="I3445" s="3" t="n">
        <v>9813160110</v>
      </c>
      <c r="J3445" s="4" t="s">
        <v>30</v>
      </c>
      <c r="K3445" s="0" t="s">
        <v>31</v>
      </c>
      <c r="L3445" s="0" t="n">
        <v>162</v>
      </c>
      <c r="M3445" s="0" t="n">
        <v>69</v>
      </c>
      <c r="N3445" s="0" t="s">
        <v>3763</v>
      </c>
      <c r="O3445" s="0" t="n">
        <v>68</v>
      </c>
      <c r="P3445" s="0" t="s">
        <v>729</v>
      </c>
      <c r="Q3445" s="0" t="s">
        <v>206</v>
      </c>
      <c r="R3445" s="0" t="s">
        <v>729</v>
      </c>
    </row>
    <row r="3446" customFormat="false" ht="13.8" hidden="false" customHeight="false" outlineLevel="0" collapsed="false">
      <c r="B3446" s="1" t="n">
        <v>31</v>
      </c>
      <c r="C3446" s="1" t="n">
        <v>2205753</v>
      </c>
      <c r="E3446" s="0" t="s">
        <v>137</v>
      </c>
      <c r="F3446" s="2" t="n">
        <v>39</v>
      </c>
      <c r="G3446" s="3" t="s">
        <v>28</v>
      </c>
      <c r="H3446" s="0" t="s">
        <v>66</v>
      </c>
      <c r="I3446" s="3" t="n">
        <v>7053142089</v>
      </c>
      <c r="J3446" s="4" t="s">
        <v>30</v>
      </c>
      <c r="K3446" s="0" t="s">
        <v>31</v>
      </c>
      <c r="L3446" s="0" t="n">
        <v>145</v>
      </c>
      <c r="M3446" s="0" t="n">
        <v>92</v>
      </c>
      <c r="N3446" s="0" t="s">
        <v>1405</v>
      </c>
      <c r="O3446" s="0" t="n">
        <v>87</v>
      </c>
      <c r="P3446" s="0" t="s">
        <v>729</v>
      </c>
      <c r="Q3446" s="0" t="s">
        <v>206</v>
      </c>
      <c r="R3446" s="0" t="n">
        <v>2.4</v>
      </c>
    </row>
    <row r="3447" customFormat="false" ht="13.8" hidden="false" customHeight="false" outlineLevel="0" collapsed="false">
      <c r="B3447" s="1" t="n">
        <v>32</v>
      </c>
      <c r="C3447" s="1" t="n">
        <v>2201632</v>
      </c>
      <c r="E3447" s="0" t="s">
        <v>98</v>
      </c>
      <c r="F3447" s="2" t="n">
        <v>30</v>
      </c>
      <c r="G3447" s="3" t="s">
        <v>28</v>
      </c>
      <c r="H3447" s="0" t="s">
        <v>2546</v>
      </c>
      <c r="I3447" s="3" t="n">
        <v>9990321557</v>
      </c>
      <c r="J3447" s="4" t="s">
        <v>30</v>
      </c>
      <c r="K3447" s="0" t="s">
        <v>31</v>
      </c>
      <c r="L3447" s="0" t="n">
        <v>158</v>
      </c>
      <c r="M3447" s="0" t="n">
        <v>92</v>
      </c>
      <c r="N3447" s="0" t="s">
        <v>3326</v>
      </c>
      <c r="O3447" s="0" t="n">
        <v>91</v>
      </c>
      <c r="P3447" s="0" t="n">
        <v>3.37</v>
      </c>
      <c r="Q3447" s="0" t="n">
        <v>1.11</v>
      </c>
      <c r="R3447" s="0" t="n">
        <v>5.844</v>
      </c>
    </row>
    <row r="3448" customFormat="false" ht="13.8" hidden="false" customHeight="false" outlineLevel="0" collapsed="false">
      <c r="B3448" s="1" t="n">
        <v>33</v>
      </c>
      <c r="C3448" s="1" t="n">
        <v>2306628</v>
      </c>
      <c r="E3448" s="0" t="s">
        <v>3764</v>
      </c>
      <c r="F3448" s="2" t="n">
        <v>47</v>
      </c>
      <c r="G3448" s="3" t="s">
        <v>28</v>
      </c>
      <c r="H3448" s="0" t="s">
        <v>3352</v>
      </c>
      <c r="I3448" s="3" t="n">
        <v>9211303295</v>
      </c>
      <c r="J3448" s="4" t="s">
        <v>30</v>
      </c>
      <c r="K3448" s="0" t="s">
        <v>31</v>
      </c>
      <c r="L3448" s="0" t="n">
        <v>154</v>
      </c>
      <c r="M3448" s="0" t="n">
        <v>80</v>
      </c>
      <c r="N3448" s="0" t="s">
        <v>2665</v>
      </c>
      <c r="O3448" s="0" t="n">
        <v>84</v>
      </c>
      <c r="P3448" s="0" t="s">
        <v>729</v>
      </c>
      <c r="Q3448" s="0" t="s">
        <v>206</v>
      </c>
      <c r="R3448" s="0" t="s">
        <v>729</v>
      </c>
    </row>
    <row r="3449" customFormat="false" ht="13.8" hidden="false" customHeight="false" outlineLevel="0" collapsed="false">
      <c r="B3449" s="1" t="n">
        <v>34</v>
      </c>
      <c r="C3449" s="1" t="n">
        <v>2401515</v>
      </c>
      <c r="D3449" s="1" t="n">
        <v>342399128770</v>
      </c>
      <c r="E3449" s="0" t="s">
        <v>3320</v>
      </c>
      <c r="F3449" s="2" t="n">
        <v>42</v>
      </c>
      <c r="G3449" s="3" t="s">
        <v>28</v>
      </c>
      <c r="H3449" s="0" t="s">
        <v>3352</v>
      </c>
      <c r="J3449" s="4" t="s">
        <v>30</v>
      </c>
      <c r="K3449" s="0" t="s">
        <v>31</v>
      </c>
      <c r="L3449" s="0" t="n">
        <v>162</v>
      </c>
      <c r="M3449" s="0" t="n">
        <v>80</v>
      </c>
      <c r="N3449" s="0" t="s">
        <v>3765</v>
      </c>
      <c r="O3449" s="0" t="n">
        <v>84</v>
      </c>
      <c r="P3449" s="0" t="s">
        <v>729</v>
      </c>
      <c r="Q3449" s="0" t="s">
        <v>206</v>
      </c>
      <c r="R3449" s="0" t="n">
        <v>3.588</v>
      </c>
    </row>
    <row r="3450" customFormat="false" ht="13.8" hidden="false" customHeight="false" outlineLevel="0" collapsed="false">
      <c r="B3450" s="1" t="n">
        <v>35</v>
      </c>
      <c r="C3450" s="1" t="n">
        <v>1304384</v>
      </c>
      <c r="E3450" s="0" t="s">
        <v>1834</v>
      </c>
      <c r="F3450" s="2" t="n">
        <v>44</v>
      </c>
      <c r="G3450" s="3" t="s">
        <v>28</v>
      </c>
      <c r="H3450" s="0" t="s">
        <v>307</v>
      </c>
      <c r="I3450" s="3" t="n">
        <v>9711284251</v>
      </c>
      <c r="J3450" s="4" t="s">
        <v>30</v>
      </c>
      <c r="K3450" s="0" t="s">
        <v>31</v>
      </c>
      <c r="L3450" s="0" t="n">
        <v>157</v>
      </c>
      <c r="M3450" s="0" t="n">
        <v>59</v>
      </c>
      <c r="N3450" s="0" t="s">
        <v>3766</v>
      </c>
      <c r="O3450" s="0" t="n">
        <v>97</v>
      </c>
      <c r="P3450" s="0" t="n">
        <v>1.92</v>
      </c>
      <c r="Q3450" s="0" t="n">
        <v>125.76</v>
      </c>
      <c r="R3450" s="0" t="n">
        <v>1.7</v>
      </c>
    </row>
    <row r="3451" customFormat="false" ht="13.8" hidden="false" customHeight="false" outlineLevel="0" collapsed="false">
      <c r="B3451" s="1" t="n">
        <v>36</v>
      </c>
      <c r="C3451" s="1" t="n">
        <v>1720225</v>
      </c>
      <c r="E3451" s="0" t="s">
        <v>3767</v>
      </c>
      <c r="F3451" s="2" t="n">
        <v>31</v>
      </c>
      <c r="G3451" s="3" t="s">
        <v>28</v>
      </c>
      <c r="H3451" s="0" t="s">
        <v>3768</v>
      </c>
      <c r="I3451" s="3" t="n">
        <v>9811314427</v>
      </c>
      <c r="J3451" s="4" t="s">
        <v>310</v>
      </c>
      <c r="K3451" s="0" t="s">
        <v>310</v>
      </c>
      <c r="L3451" s="0" t="n">
        <v>150</v>
      </c>
      <c r="M3451" s="0" t="n">
        <v>57</v>
      </c>
      <c r="N3451" s="0" t="s">
        <v>900</v>
      </c>
      <c r="O3451" s="0" t="n">
        <v>84</v>
      </c>
      <c r="P3451" s="0" t="s">
        <v>729</v>
      </c>
      <c r="Q3451" s="0" t="s">
        <v>206</v>
      </c>
      <c r="R3451" s="0" t="s">
        <v>729</v>
      </c>
    </row>
    <row r="3452" customFormat="false" ht="13.8" hidden="false" customHeight="false" outlineLevel="0" collapsed="false">
      <c r="B3452" s="1" t="n">
        <v>37</v>
      </c>
      <c r="C3452" s="1" t="n">
        <v>2401519</v>
      </c>
      <c r="E3452" s="0" t="s">
        <v>2828</v>
      </c>
      <c r="F3452" s="2" t="n">
        <v>48</v>
      </c>
      <c r="G3452" s="3" t="s">
        <v>28</v>
      </c>
      <c r="H3452" s="0" t="s">
        <v>1517</v>
      </c>
      <c r="I3452" s="3" t="n">
        <v>9467864407</v>
      </c>
      <c r="J3452" s="4" t="s">
        <v>30</v>
      </c>
      <c r="K3452" s="0" t="s">
        <v>31</v>
      </c>
      <c r="L3452" s="0" t="n">
        <v>153</v>
      </c>
      <c r="M3452" s="0" t="n">
        <v>79</v>
      </c>
      <c r="N3452" s="0" t="s">
        <v>3382</v>
      </c>
      <c r="O3452" s="0" t="n">
        <v>101</v>
      </c>
      <c r="P3452" s="0" t="s">
        <v>729</v>
      </c>
      <c r="Q3452" s="0" t="s">
        <v>206</v>
      </c>
      <c r="R3452" s="0" t="n">
        <v>3.41</v>
      </c>
    </row>
    <row r="3453" customFormat="false" ht="13.8" hidden="false" customHeight="false" outlineLevel="0" collapsed="false">
      <c r="B3453" s="1" t="n">
        <v>38</v>
      </c>
      <c r="C3453" s="1" t="n">
        <v>2401520</v>
      </c>
      <c r="E3453" s="0" t="s">
        <v>3769</v>
      </c>
      <c r="F3453" s="2" t="n">
        <v>17</v>
      </c>
      <c r="G3453" s="3" t="s">
        <v>28</v>
      </c>
      <c r="H3453" s="0" t="s">
        <v>1517</v>
      </c>
      <c r="I3453" s="3" t="n">
        <v>9467864407</v>
      </c>
      <c r="J3453" s="4" t="s">
        <v>310</v>
      </c>
      <c r="K3453" s="0" t="s">
        <v>310</v>
      </c>
      <c r="L3453" s="0" t="n">
        <v>141</v>
      </c>
      <c r="M3453" s="0" t="n">
        <v>50</v>
      </c>
      <c r="N3453" s="0" t="s">
        <v>206</v>
      </c>
      <c r="O3453" s="0" t="s">
        <v>729</v>
      </c>
      <c r="P3453" s="0" t="s">
        <v>729</v>
      </c>
      <c r="Q3453" s="0" t="s">
        <v>206</v>
      </c>
      <c r="R3453" s="0" t="n">
        <v>7.75</v>
      </c>
    </row>
    <row r="3454" customFormat="false" ht="13.8" hidden="false" customHeight="false" outlineLevel="0" collapsed="false">
      <c r="B3454" s="1" t="n">
        <v>39</v>
      </c>
      <c r="C3454" s="1" t="n">
        <v>2307305</v>
      </c>
      <c r="E3454" s="0" t="s">
        <v>615</v>
      </c>
      <c r="F3454" s="2" t="n">
        <v>34</v>
      </c>
      <c r="G3454" s="3" t="s">
        <v>28</v>
      </c>
      <c r="H3454" s="0" t="s">
        <v>3352</v>
      </c>
      <c r="I3454" s="3" t="n">
        <v>9718825210</v>
      </c>
      <c r="J3454" s="4" t="s">
        <v>30</v>
      </c>
      <c r="K3454" s="0" t="s">
        <v>31</v>
      </c>
      <c r="L3454" s="0" t="n">
        <v>152</v>
      </c>
      <c r="M3454" s="0" t="n">
        <v>72</v>
      </c>
      <c r="N3454" s="0" t="s">
        <v>3770</v>
      </c>
      <c r="O3454" s="0" t="n">
        <v>102</v>
      </c>
      <c r="P3454" s="0" t="s">
        <v>729</v>
      </c>
      <c r="Q3454" s="0" t="s">
        <v>206</v>
      </c>
      <c r="R3454" s="0" t="n">
        <v>13.2</v>
      </c>
    </row>
    <row r="3455" customFormat="false" ht="13.8" hidden="false" customHeight="false" outlineLevel="0" collapsed="false">
      <c r="B3455" s="1" t="n">
        <v>40</v>
      </c>
      <c r="C3455" s="1" t="n">
        <v>2201023</v>
      </c>
      <c r="E3455" s="0" t="s">
        <v>3771</v>
      </c>
      <c r="F3455" s="2" t="n">
        <v>51</v>
      </c>
      <c r="G3455" s="3" t="s">
        <v>21</v>
      </c>
      <c r="H3455" s="0" t="s">
        <v>3720</v>
      </c>
      <c r="I3455" s="3" t="n">
        <v>9971307134</v>
      </c>
      <c r="J3455" s="4" t="s">
        <v>310</v>
      </c>
      <c r="K3455" s="0" t="s">
        <v>310</v>
      </c>
      <c r="L3455" s="0" t="n">
        <v>162</v>
      </c>
      <c r="M3455" s="0" t="n">
        <v>62</v>
      </c>
      <c r="N3455" s="0" t="s">
        <v>3772</v>
      </c>
      <c r="O3455" s="0" t="n">
        <v>68</v>
      </c>
      <c r="P3455" s="0" t="s">
        <v>729</v>
      </c>
      <c r="Q3455" s="0" t="s">
        <v>206</v>
      </c>
      <c r="R3455" s="0" t="n">
        <v>0.4</v>
      </c>
    </row>
    <row r="3456" customFormat="false" ht="13.8" hidden="false" customHeight="false" outlineLevel="0" collapsed="false">
      <c r="B3456" s="1" t="n">
        <v>41</v>
      </c>
      <c r="C3456" s="1" t="n">
        <v>2306936</v>
      </c>
      <c r="E3456" s="0" t="s">
        <v>3773</v>
      </c>
      <c r="F3456" s="2" t="n">
        <v>41</v>
      </c>
      <c r="G3456" s="3" t="s">
        <v>28</v>
      </c>
      <c r="H3456" s="0" t="s">
        <v>3774</v>
      </c>
      <c r="I3456" s="3" t="n">
        <v>9971157256</v>
      </c>
      <c r="J3456" s="4" t="s">
        <v>30</v>
      </c>
      <c r="K3456" s="0" t="s">
        <v>31</v>
      </c>
      <c r="L3456" s="0" t="n">
        <v>149</v>
      </c>
      <c r="M3456" s="0" t="n">
        <v>81</v>
      </c>
      <c r="N3456" s="0" t="s">
        <v>3775</v>
      </c>
      <c r="O3456" s="0" t="n">
        <v>108</v>
      </c>
      <c r="P3456" s="0" t="s">
        <v>729</v>
      </c>
      <c r="Q3456" s="0" t="s">
        <v>206</v>
      </c>
      <c r="R3456" s="0" t="n">
        <v>2.3</v>
      </c>
    </row>
    <row r="3457" customFormat="false" ht="13.8" hidden="false" customHeight="false" outlineLevel="0" collapsed="false">
      <c r="B3457" s="1" t="n">
        <v>42</v>
      </c>
      <c r="C3457" s="1" t="n">
        <v>2400547</v>
      </c>
      <c r="D3457" s="1" t="n">
        <v>791199755100</v>
      </c>
      <c r="E3457" s="0" t="s">
        <v>2412</v>
      </c>
      <c r="F3457" s="2" t="n">
        <v>46</v>
      </c>
      <c r="G3457" s="3" t="s">
        <v>28</v>
      </c>
      <c r="H3457" s="0" t="s">
        <v>3776</v>
      </c>
      <c r="I3457" s="3" t="n">
        <v>8941971085</v>
      </c>
      <c r="J3457" s="4" t="s">
        <v>30</v>
      </c>
      <c r="K3457" s="0" t="s">
        <v>31</v>
      </c>
      <c r="L3457" s="0" t="n">
        <v>150</v>
      </c>
      <c r="M3457" s="0" t="n">
        <v>50</v>
      </c>
      <c r="N3457" s="0" t="s">
        <v>3777</v>
      </c>
      <c r="O3457" s="0" t="n">
        <v>101</v>
      </c>
      <c r="P3457" s="0" t="s">
        <v>729</v>
      </c>
      <c r="Q3457" s="0" t="s">
        <v>206</v>
      </c>
      <c r="R3457" s="0" t="n">
        <v>0.06</v>
      </c>
    </row>
    <row r="3458" customFormat="false" ht="13.8" hidden="false" customHeight="false" outlineLevel="0" collapsed="false">
      <c r="B3458" s="1" t="n">
        <v>43</v>
      </c>
      <c r="C3458" s="1" t="n">
        <v>2401523</v>
      </c>
      <c r="E3458" s="0" t="s">
        <v>1580</v>
      </c>
      <c r="F3458" s="2" t="n">
        <v>60</v>
      </c>
      <c r="G3458" s="3" t="s">
        <v>28</v>
      </c>
      <c r="H3458" s="0" t="s">
        <v>3088</v>
      </c>
      <c r="I3458" s="3" t="n">
        <v>9718305052</v>
      </c>
      <c r="J3458" s="4" t="s">
        <v>30</v>
      </c>
      <c r="K3458" s="0" t="s">
        <v>31</v>
      </c>
      <c r="L3458" s="0" t="n">
        <v>157</v>
      </c>
      <c r="M3458" s="0" t="n">
        <v>66</v>
      </c>
      <c r="N3458" s="0" t="s">
        <v>2899</v>
      </c>
      <c r="O3458" s="0" t="n">
        <v>96</v>
      </c>
      <c r="P3458" s="0" t="s">
        <v>729</v>
      </c>
      <c r="Q3458" s="0" t="s">
        <v>206</v>
      </c>
      <c r="R3458" s="0" t="s">
        <v>729</v>
      </c>
    </row>
    <row r="3459" customFormat="false" ht="13.8" hidden="false" customHeight="false" outlineLevel="0" collapsed="false">
      <c r="B3459" s="1" t="n">
        <v>44</v>
      </c>
      <c r="C3459" s="1" t="n">
        <v>2401524</v>
      </c>
      <c r="E3459" s="0" t="s">
        <v>3778</v>
      </c>
      <c r="F3459" s="2" t="n">
        <v>40</v>
      </c>
      <c r="G3459" s="3" t="s">
        <v>21</v>
      </c>
      <c r="H3459" s="0" t="s">
        <v>3088</v>
      </c>
      <c r="I3459" s="3" t="n">
        <v>9718305052</v>
      </c>
      <c r="J3459" s="4" t="s">
        <v>30</v>
      </c>
      <c r="K3459" s="0" t="s">
        <v>31</v>
      </c>
      <c r="L3459" s="0" t="n">
        <v>168</v>
      </c>
      <c r="M3459" s="0" t="n">
        <v>92</v>
      </c>
      <c r="N3459" s="0" t="s">
        <v>421</v>
      </c>
      <c r="O3459" s="0" t="n">
        <v>87</v>
      </c>
      <c r="P3459" s="0" t="s">
        <v>729</v>
      </c>
      <c r="Q3459" s="0" t="s">
        <v>206</v>
      </c>
      <c r="R3459" s="0" t="s">
        <v>729</v>
      </c>
    </row>
    <row r="3460" customFormat="false" ht="13.8" hidden="false" customHeight="false" outlineLevel="0" collapsed="false">
      <c r="B3460" s="1" t="n">
        <v>45</v>
      </c>
      <c r="C3460" s="1" t="n">
        <v>2401525</v>
      </c>
      <c r="E3460" s="0" t="s">
        <v>3779</v>
      </c>
      <c r="F3460" s="2" t="n">
        <v>30</v>
      </c>
      <c r="G3460" s="3" t="s">
        <v>21</v>
      </c>
      <c r="H3460" s="0" t="s">
        <v>710</v>
      </c>
      <c r="I3460" s="3" t="n">
        <v>9717097099</v>
      </c>
      <c r="J3460" s="4" t="s">
        <v>30</v>
      </c>
      <c r="K3460" s="0" t="s">
        <v>31</v>
      </c>
      <c r="L3460" s="0" t="n">
        <v>163</v>
      </c>
      <c r="M3460" s="0" t="n">
        <v>71</v>
      </c>
      <c r="N3460" s="0" t="s">
        <v>3059</v>
      </c>
      <c r="O3460" s="0" t="n">
        <v>68</v>
      </c>
      <c r="P3460" s="0" t="s">
        <v>729</v>
      </c>
      <c r="Q3460" s="0" t="s">
        <v>206</v>
      </c>
      <c r="R3460" s="0" t="s">
        <v>729</v>
      </c>
    </row>
    <row r="3461" customFormat="false" ht="13.8" hidden="false" customHeight="false" outlineLevel="0" collapsed="false">
      <c r="B3461" s="1" t="n">
        <v>46</v>
      </c>
      <c r="C3461" s="1" t="n">
        <v>2207820</v>
      </c>
      <c r="E3461" s="0" t="s">
        <v>178</v>
      </c>
      <c r="F3461" s="2" t="n">
        <v>40</v>
      </c>
      <c r="G3461" s="3" t="s">
        <v>28</v>
      </c>
      <c r="H3461" s="0" t="s">
        <v>316</v>
      </c>
      <c r="I3461" s="3" t="n">
        <v>9671847746</v>
      </c>
      <c r="J3461" s="4" t="s">
        <v>30</v>
      </c>
      <c r="K3461" s="0" t="s">
        <v>31</v>
      </c>
      <c r="L3461" s="0" t="n">
        <v>153</v>
      </c>
      <c r="M3461" s="0" t="n">
        <v>58</v>
      </c>
      <c r="N3461" s="0" t="s">
        <v>3780</v>
      </c>
      <c r="O3461" s="0" t="n">
        <v>76</v>
      </c>
      <c r="P3461" s="0" t="s">
        <v>729</v>
      </c>
      <c r="Q3461" s="0" t="n">
        <v>4.75</v>
      </c>
      <c r="R3461" s="0" t="n">
        <v>59.267</v>
      </c>
    </row>
    <row r="3462" customFormat="false" ht="13.8" hidden="false" customHeight="false" outlineLevel="0" collapsed="false">
      <c r="B3462" s="1" t="n">
        <v>47</v>
      </c>
      <c r="C3462" s="1" t="n">
        <v>2306297</v>
      </c>
      <c r="E3462" s="0" t="s">
        <v>895</v>
      </c>
      <c r="F3462" s="2" t="n">
        <v>23</v>
      </c>
      <c r="G3462" s="3" t="s">
        <v>28</v>
      </c>
      <c r="H3462" s="0" t="s">
        <v>45</v>
      </c>
      <c r="I3462" s="3" t="s">
        <v>38</v>
      </c>
      <c r="J3462" s="4" t="s">
        <v>30</v>
      </c>
      <c r="K3462" s="0" t="s">
        <v>31</v>
      </c>
      <c r="L3462" s="0" t="n">
        <v>153</v>
      </c>
      <c r="M3462" s="0" t="n">
        <v>54</v>
      </c>
      <c r="N3462" s="0" t="s">
        <v>1705</v>
      </c>
      <c r="O3462" s="0" t="n">
        <v>88</v>
      </c>
      <c r="P3462" s="0" t="n">
        <v>120</v>
      </c>
      <c r="Q3462" s="0" t="n">
        <v>9.3</v>
      </c>
      <c r="R3462" s="0" t="n">
        <v>11.6</v>
      </c>
    </row>
    <row r="3463" customFormat="false" ht="13.8" hidden="false" customHeight="false" outlineLevel="0" collapsed="false">
      <c r="B3463" s="1" t="n">
        <v>48</v>
      </c>
      <c r="C3463" s="1" t="n">
        <v>2400757</v>
      </c>
      <c r="D3463" s="1" t="n">
        <v>745465643478</v>
      </c>
      <c r="E3463" s="0" t="s">
        <v>3781</v>
      </c>
      <c r="F3463" s="2" t="n">
        <v>34</v>
      </c>
      <c r="G3463" s="3" t="s">
        <v>28</v>
      </c>
      <c r="H3463" s="0" t="s">
        <v>1438</v>
      </c>
      <c r="I3463" s="3" t="n">
        <v>9717098295</v>
      </c>
      <c r="J3463" s="4" t="s">
        <v>310</v>
      </c>
      <c r="K3463" s="0" t="s">
        <v>310</v>
      </c>
      <c r="L3463" s="0" t="n">
        <v>167</v>
      </c>
      <c r="M3463" s="0" t="n">
        <v>78</v>
      </c>
      <c r="N3463" s="0" t="s">
        <v>1195</v>
      </c>
      <c r="O3463" s="0" t="n">
        <v>68</v>
      </c>
      <c r="P3463" s="0" t="s">
        <v>729</v>
      </c>
      <c r="Q3463" s="0" t="s">
        <v>206</v>
      </c>
      <c r="R3463" s="0" t="s">
        <v>729</v>
      </c>
    </row>
    <row r="3464" customFormat="false" ht="13.8" hidden="false" customHeight="false" outlineLevel="0" collapsed="false">
      <c r="B3464" s="1" t="n">
        <v>49</v>
      </c>
      <c r="C3464" s="1" t="n">
        <v>2306431</v>
      </c>
      <c r="E3464" s="0" t="s">
        <v>1632</v>
      </c>
      <c r="F3464" s="2" t="n">
        <v>34</v>
      </c>
      <c r="G3464" s="3" t="s">
        <v>28</v>
      </c>
      <c r="H3464" s="0" t="s">
        <v>87</v>
      </c>
      <c r="I3464" s="3" t="n">
        <v>9310087552</v>
      </c>
      <c r="J3464" s="4" t="s">
        <v>23</v>
      </c>
      <c r="K3464" s="0" t="s">
        <v>24</v>
      </c>
      <c r="L3464" s="0" t="n">
        <v>153</v>
      </c>
      <c r="M3464" s="0" t="n">
        <v>38</v>
      </c>
      <c r="N3464" s="0" t="s">
        <v>1103</v>
      </c>
      <c r="O3464" s="0" t="n">
        <v>59</v>
      </c>
      <c r="P3464" s="0" t="n">
        <v>74</v>
      </c>
      <c r="Q3464" s="0" t="s">
        <v>206</v>
      </c>
      <c r="R3464" s="0" t="n">
        <v>0.08</v>
      </c>
    </row>
    <row r="3465" customFormat="false" ht="13.8" hidden="false" customHeight="false" outlineLevel="0" collapsed="false">
      <c r="B3465" s="1" t="n">
        <v>50</v>
      </c>
      <c r="C3465" s="1" t="n">
        <v>2301899</v>
      </c>
      <c r="E3465" s="0" t="s">
        <v>3782</v>
      </c>
      <c r="F3465" s="2" t="n">
        <v>47</v>
      </c>
      <c r="G3465" s="3" t="s">
        <v>28</v>
      </c>
      <c r="H3465" s="0" t="s">
        <v>2770</v>
      </c>
      <c r="I3465" s="3" t="n">
        <v>8447535604</v>
      </c>
      <c r="J3465" s="4" t="s">
        <v>23</v>
      </c>
      <c r="K3465" s="0" t="s">
        <v>24</v>
      </c>
      <c r="L3465" s="0" t="n">
        <v>160</v>
      </c>
      <c r="M3465" s="0" t="n">
        <v>77</v>
      </c>
      <c r="N3465" s="0" t="s">
        <v>3783</v>
      </c>
      <c r="O3465" s="0" t="n">
        <v>87</v>
      </c>
      <c r="P3465" s="0" t="s">
        <v>729</v>
      </c>
      <c r="Q3465" s="0" t="s">
        <v>206</v>
      </c>
      <c r="R3465" s="0" t="s">
        <v>729</v>
      </c>
    </row>
    <row r="3466" customFormat="false" ht="13.8" hidden="false" customHeight="false" outlineLevel="0" collapsed="false">
      <c r="B3466" s="1" t="n">
        <v>51</v>
      </c>
      <c r="C3466" s="1" t="n">
        <v>2201893</v>
      </c>
      <c r="E3466" s="0" t="s">
        <v>1489</v>
      </c>
      <c r="F3466" s="2" t="n">
        <v>40</v>
      </c>
      <c r="G3466" s="3" t="s">
        <v>28</v>
      </c>
      <c r="H3466" s="0" t="s">
        <v>2075</v>
      </c>
      <c r="I3466" s="3" t="n">
        <v>8178026938</v>
      </c>
      <c r="J3466" s="4" t="s">
        <v>23</v>
      </c>
      <c r="K3466" s="0" t="s">
        <v>24</v>
      </c>
      <c r="L3466" s="0" t="n">
        <v>158</v>
      </c>
      <c r="M3466" s="0" t="n">
        <v>83</v>
      </c>
      <c r="N3466" s="0" t="s">
        <v>2270</v>
      </c>
      <c r="O3466" s="0" t="n">
        <v>89</v>
      </c>
      <c r="P3466" s="0" t="s">
        <v>729</v>
      </c>
      <c r="Q3466" s="0" t="s">
        <v>206</v>
      </c>
      <c r="R3466" s="0" t="s">
        <v>729</v>
      </c>
    </row>
    <row r="3467" customFormat="false" ht="13.8" hidden="false" customHeight="false" outlineLevel="0" collapsed="false">
      <c r="B3467" s="1" t="n">
        <v>52</v>
      </c>
      <c r="C3467" s="1" t="n">
        <v>2306968</v>
      </c>
      <c r="D3467" s="1" t="n">
        <v>894169514584</v>
      </c>
      <c r="E3467" s="0" t="s">
        <v>504</v>
      </c>
      <c r="F3467" s="2" t="n">
        <v>54</v>
      </c>
      <c r="G3467" s="3" t="s">
        <v>28</v>
      </c>
      <c r="H3467" s="0" t="s">
        <v>45</v>
      </c>
      <c r="I3467" s="3" t="n">
        <v>9667583659</v>
      </c>
      <c r="J3467" s="4" t="s">
        <v>23</v>
      </c>
      <c r="K3467" s="0" t="s">
        <v>24</v>
      </c>
      <c r="L3467" s="0" t="n">
        <v>148</v>
      </c>
      <c r="M3467" s="0" t="n">
        <v>60</v>
      </c>
      <c r="N3467" s="0" t="s">
        <v>1958</v>
      </c>
      <c r="O3467" s="0" t="n">
        <v>103</v>
      </c>
      <c r="P3467" s="0" t="n">
        <v>141</v>
      </c>
      <c r="Q3467" s="0" t="n">
        <v>9.35</v>
      </c>
      <c r="R3467" s="0" t="n">
        <v>0.59</v>
      </c>
    </row>
    <row r="3476" customFormat="false" ht="13.8" hidden="false" customHeight="false" outlineLevel="0" collapsed="false">
      <c r="B3476" s="47" t="s">
        <v>2443</v>
      </c>
      <c r="C3476" s="47"/>
      <c r="D3476" s="47"/>
      <c r="E3476" s="47"/>
      <c r="F3476" s="47"/>
      <c r="G3476" s="47"/>
      <c r="H3476" s="47"/>
      <c r="I3476" s="47"/>
      <c r="J3476" s="47"/>
      <c r="K3476" s="47"/>
      <c r="L3476" s="47"/>
      <c r="M3476" s="47"/>
      <c r="N3476" s="47"/>
      <c r="O3476" s="47"/>
      <c r="P3476" s="47"/>
      <c r="Q3476" s="47"/>
      <c r="R3476" s="7"/>
    </row>
    <row r="3477" customFormat="false" ht="13.8" hidden="false" customHeight="false" outlineLevel="0" collapsed="false">
      <c r="B3477" s="47"/>
      <c r="C3477" s="47"/>
      <c r="D3477" s="47"/>
      <c r="E3477" s="47"/>
      <c r="F3477" s="47"/>
      <c r="G3477" s="47"/>
      <c r="H3477" s="47"/>
      <c r="I3477" s="47"/>
      <c r="J3477" s="47"/>
      <c r="K3477" s="47"/>
      <c r="L3477" s="47"/>
      <c r="M3477" s="47"/>
      <c r="N3477" s="47"/>
      <c r="O3477" s="47"/>
      <c r="P3477" s="47"/>
      <c r="Q3477" s="47"/>
      <c r="R3477" s="7"/>
    </row>
    <row r="3478" customFormat="false" ht="13.8" hidden="false" customHeight="false" outlineLevel="0" collapsed="false">
      <c r="B3478" s="47"/>
      <c r="C3478" s="47"/>
      <c r="D3478" s="47"/>
      <c r="E3478" s="47"/>
      <c r="F3478" s="47"/>
      <c r="G3478" s="47"/>
      <c r="H3478" s="47"/>
      <c r="I3478" s="47"/>
      <c r="J3478" s="47"/>
      <c r="K3478" s="47"/>
      <c r="L3478" s="47"/>
      <c r="M3478" s="47"/>
      <c r="N3478" s="47"/>
      <c r="O3478" s="47"/>
      <c r="P3478" s="47"/>
      <c r="Q3478" s="47"/>
      <c r="R3478" s="22"/>
    </row>
    <row r="3479" customFormat="false" ht="13.8" hidden="false" customHeight="false" outlineLevel="0" collapsed="false">
      <c r="B3479" s="47"/>
      <c r="C3479" s="47"/>
      <c r="D3479" s="47"/>
      <c r="E3479" s="47"/>
      <c r="F3479" s="47"/>
      <c r="G3479" s="47"/>
      <c r="H3479" s="47"/>
      <c r="I3479" s="47"/>
      <c r="J3479" s="47"/>
      <c r="K3479" s="47"/>
      <c r="L3479" s="47"/>
      <c r="M3479" s="47"/>
      <c r="N3479" s="47"/>
      <c r="O3479" s="47"/>
      <c r="P3479" s="47"/>
      <c r="Q3479" s="47"/>
      <c r="R3479" s="22"/>
    </row>
    <row r="3480" customFormat="false" ht="13.8" hidden="false" customHeight="false" outlineLevel="0" collapsed="false">
      <c r="B3480" s="24" t="n">
        <v>45362</v>
      </c>
      <c r="C3480" s="6"/>
      <c r="D3480" s="6"/>
      <c r="E3480" s="7"/>
      <c r="F3480" s="8"/>
      <c r="G3480" s="7"/>
      <c r="H3480" s="7"/>
      <c r="I3480" s="7"/>
      <c r="J3480" s="9"/>
      <c r="K3480" s="7"/>
      <c r="L3480" s="7"/>
      <c r="M3480" s="7"/>
      <c r="N3480" s="7"/>
      <c r="O3480" s="7"/>
      <c r="P3480" s="7"/>
      <c r="Q3480" s="7"/>
      <c r="R3480" s="22"/>
    </row>
    <row r="3481" customFormat="false" ht="13.8" hidden="false" customHeight="false" outlineLevel="0" collapsed="false">
      <c r="B3481" s="6" t="s">
        <v>1</v>
      </c>
      <c r="C3481" s="6" t="s">
        <v>2</v>
      </c>
      <c r="D3481" s="6" t="s">
        <v>3</v>
      </c>
      <c r="E3481" s="7" t="s">
        <v>4</v>
      </c>
      <c r="F3481" s="8" t="s">
        <v>5</v>
      </c>
      <c r="G3481" s="7" t="s">
        <v>6</v>
      </c>
      <c r="H3481" s="7" t="s">
        <v>7</v>
      </c>
      <c r="I3481" s="7" t="s">
        <v>8</v>
      </c>
      <c r="J3481" s="9" t="s">
        <v>9</v>
      </c>
      <c r="K3481" s="7" t="s">
        <v>10</v>
      </c>
      <c r="L3481" s="7" t="s">
        <v>11</v>
      </c>
      <c r="M3481" s="7" t="s">
        <v>12</v>
      </c>
      <c r="N3481" s="7" t="s">
        <v>13</v>
      </c>
      <c r="O3481" s="7" t="s">
        <v>14</v>
      </c>
      <c r="P3481" s="7" t="s">
        <v>15</v>
      </c>
      <c r="Q3481" s="7" t="s">
        <v>16</v>
      </c>
      <c r="R3481" s="7" t="s">
        <v>17</v>
      </c>
    </row>
    <row r="3482" customFormat="false" ht="13.8" hidden="false" customHeight="false" outlineLevel="0" collapsed="false">
      <c r="B3482" s="1" t="n">
        <v>1</v>
      </c>
      <c r="C3482" s="1" t="n">
        <v>2307034</v>
      </c>
      <c r="E3482" s="0" t="s">
        <v>999</v>
      </c>
      <c r="F3482" s="2" t="n">
        <v>58</v>
      </c>
      <c r="G3482" s="3" t="s">
        <v>28</v>
      </c>
      <c r="H3482" s="0" t="s">
        <v>978</v>
      </c>
      <c r="I3482" s="3" t="n">
        <v>9813264922</v>
      </c>
      <c r="J3482" s="4" t="s">
        <v>112</v>
      </c>
      <c r="K3482" s="0" t="s">
        <v>112</v>
      </c>
      <c r="L3482" s="0" t="n">
        <v>159</v>
      </c>
      <c r="M3482" s="0" t="n">
        <v>68</v>
      </c>
      <c r="N3482" s="0" t="s">
        <v>3784</v>
      </c>
      <c r="O3482" s="0" t="n">
        <v>88</v>
      </c>
      <c r="R3482" s="0" t="n">
        <v>3.791</v>
      </c>
    </row>
    <row r="3483" customFormat="false" ht="13.8" hidden="false" customHeight="false" outlineLevel="0" collapsed="false">
      <c r="B3483" s="1" t="n">
        <v>2</v>
      </c>
      <c r="C3483" s="1" t="n">
        <v>2305259</v>
      </c>
      <c r="E3483" s="0" t="s">
        <v>1272</v>
      </c>
      <c r="F3483" s="2" t="n">
        <v>40</v>
      </c>
      <c r="G3483" s="3" t="s">
        <v>28</v>
      </c>
      <c r="H3483" s="0" t="s">
        <v>343</v>
      </c>
      <c r="I3483" s="3" t="n">
        <v>9899595193</v>
      </c>
      <c r="J3483" s="4" t="s">
        <v>30</v>
      </c>
      <c r="K3483" s="0" t="s">
        <v>31</v>
      </c>
      <c r="L3483" s="0" t="n">
        <v>153</v>
      </c>
      <c r="M3483" s="0" t="n">
        <v>62</v>
      </c>
      <c r="N3483" s="0" t="s">
        <v>1427</v>
      </c>
      <c r="O3483" s="0" t="n">
        <v>80</v>
      </c>
      <c r="R3483" s="0" t="s">
        <v>36</v>
      </c>
    </row>
    <row r="3484" customFormat="false" ht="13.8" hidden="false" customHeight="false" outlineLevel="0" collapsed="false">
      <c r="B3484" s="1" t="n">
        <v>3</v>
      </c>
      <c r="C3484" s="1" t="n">
        <v>2306106</v>
      </c>
      <c r="E3484" s="0" t="s">
        <v>3533</v>
      </c>
      <c r="F3484" s="2" t="n">
        <v>37</v>
      </c>
      <c r="G3484" s="3" t="s">
        <v>28</v>
      </c>
      <c r="H3484" s="0" t="s">
        <v>66</v>
      </c>
      <c r="I3484" s="3" t="n">
        <v>7827357308</v>
      </c>
      <c r="J3484" s="4" t="s">
        <v>30</v>
      </c>
      <c r="K3484" s="0" t="s">
        <v>31</v>
      </c>
      <c r="L3484" s="0" t="n">
        <v>156</v>
      </c>
      <c r="M3484" s="0" t="n">
        <v>64</v>
      </c>
      <c r="N3484" s="0" t="s">
        <v>270</v>
      </c>
      <c r="O3484" s="0" t="n">
        <v>98</v>
      </c>
      <c r="R3484" s="0" t="s">
        <v>36</v>
      </c>
    </row>
    <row r="3485" customFormat="false" ht="13.8" hidden="false" customHeight="false" outlineLevel="0" collapsed="false">
      <c r="B3485" s="1" t="n">
        <v>4</v>
      </c>
      <c r="C3485" s="1" t="n">
        <v>2201199</v>
      </c>
      <c r="D3485" s="1" t="n">
        <v>257442747249</v>
      </c>
      <c r="E3485" s="0" t="s">
        <v>3785</v>
      </c>
      <c r="F3485" s="2" t="n">
        <v>38</v>
      </c>
      <c r="G3485" s="3" t="s">
        <v>28</v>
      </c>
      <c r="H3485" s="0" t="s">
        <v>1017</v>
      </c>
      <c r="I3485" s="3" t="n">
        <v>7830092812</v>
      </c>
      <c r="J3485" s="4" t="s">
        <v>30</v>
      </c>
      <c r="K3485" s="0" t="s">
        <v>31</v>
      </c>
      <c r="L3485" s="0" t="n">
        <v>162</v>
      </c>
      <c r="M3485" s="0" t="n">
        <v>70</v>
      </c>
      <c r="N3485" s="0" t="s">
        <v>517</v>
      </c>
      <c r="O3485" s="0" t="n">
        <v>83</v>
      </c>
      <c r="P3485" s="0" t="n">
        <v>144</v>
      </c>
      <c r="Q3485" s="0" t="n">
        <v>8.7</v>
      </c>
      <c r="R3485" s="0" t="n">
        <v>5.01</v>
      </c>
    </row>
    <row r="3486" customFormat="false" ht="13.8" hidden="false" customHeight="false" outlineLevel="0" collapsed="false">
      <c r="B3486" s="1" t="n">
        <v>5</v>
      </c>
      <c r="C3486" s="1" t="n">
        <v>2307316</v>
      </c>
      <c r="E3486" s="0" t="s">
        <v>461</v>
      </c>
      <c r="F3486" s="2" t="n">
        <v>32</v>
      </c>
      <c r="G3486" s="3" t="s">
        <v>28</v>
      </c>
      <c r="H3486" s="0" t="s">
        <v>1148</v>
      </c>
      <c r="I3486" s="3" t="n">
        <v>8930392005</v>
      </c>
      <c r="J3486" s="4" t="s">
        <v>78</v>
      </c>
      <c r="K3486" s="0" t="s">
        <v>78</v>
      </c>
      <c r="L3486" s="0" t="n">
        <v>158</v>
      </c>
      <c r="M3486" s="0" t="n">
        <v>63</v>
      </c>
      <c r="N3486" s="0" t="s">
        <v>1152</v>
      </c>
      <c r="O3486" s="0" t="n">
        <v>89</v>
      </c>
      <c r="P3486" s="0" t="n">
        <v>1.11</v>
      </c>
      <c r="Q3486" s="0" t="n">
        <v>2.5</v>
      </c>
      <c r="R3486" s="0" t="n">
        <v>22.89</v>
      </c>
    </row>
    <row r="3487" customFormat="false" ht="13.8" hidden="false" customHeight="false" outlineLevel="0" collapsed="false">
      <c r="B3487" s="1" t="n">
        <v>6</v>
      </c>
      <c r="C3487" s="1" t="n">
        <v>2306096</v>
      </c>
      <c r="E3487" s="0" t="s">
        <v>1291</v>
      </c>
      <c r="F3487" s="2" t="n">
        <v>28</v>
      </c>
      <c r="G3487" s="3" t="s">
        <v>28</v>
      </c>
      <c r="H3487" s="0" t="s">
        <v>663</v>
      </c>
      <c r="I3487" s="3" t="n">
        <v>9555382862</v>
      </c>
      <c r="J3487" s="4" t="s">
        <v>87</v>
      </c>
      <c r="K3487" s="0" t="s">
        <v>87</v>
      </c>
      <c r="L3487" s="0" t="n">
        <v>151</v>
      </c>
      <c r="M3487" s="0" t="n">
        <v>43</v>
      </c>
      <c r="N3487" s="0" t="s">
        <v>3340</v>
      </c>
      <c r="O3487" s="0" t="n">
        <v>72</v>
      </c>
      <c r="P3487" s="0" t="n">
        <v>3.7</v>
      </c>
      <c r="Q3487" s="0" t="n">
        <v>1.7</v>
      </c>
      <c r="R3487" s="0" t="n">
        <v>1.969</v>
      </c>
    </row>
    <row r="3488" customFormat="false" ht="13.8" hidden="false" customHeight="false" outlineLevel="0" collapsed="false">
      <c r="B3488" s="1" t="n">
        <v>7</v>
      </c>
      <c r="C3488" s="1" t="n">
        <v>2401536</v>
      </c>
      <c r="E3488" s="0" t="s">
        <v>3786</v>
      </c>
      <c r="F3488" s="2" t="n">
        <v>39</v>
      </c>
      <c r="G3488" s="3" t="s">
        <v>21</v>
      </c>
      <c r="H3488" s="0" t="s">
        <v>187</v>
      </c>
      <c r="I3488" s="3" t="n">
        <v>9210091607</v>
      </c>
      <c r="J3488" s="4" t="s">
        <v>87</v>
      </c>
      <c r="K3488" s="0" t="s">
        <v>87</v>
      </c>
      <c r="L3488" s="0" t="n">
        <v>173</v>
      </c>
      <c r="M3488" s="0" t="n">
        <v>78</v>
      </c>
      <c r="N3488" s="0" t="s">
        <v>3787</v>
      </c>
      <c r="O3488" s="0" t="n">
        <v>95</v>
      </c>
      <c r="R3488" s="0" t="n">
        <v>0.02</v>
      </c>
    </row>
    <row r="3489" customFormat="false" ht="13.8" hidden="false" customHeight="false" outlineLevel="0" collapsed="false">
      <c r="B3489" s="1" t="n">
        <v>8</v>
      </c>
      <c r="C3489" s="1" t="n">
        <v>2201623</v>
      </c>
      <c r="D3489" s="1" t="n">
        <v>35317718548</v>
      </c>
      <c r="E3489" s="0" t="s">
        <v>2347</v>
      </c>
      <c r="F3489" s="2" t="n">
        <v>53</v>
      </c>
      <c r="G3489" s="3" t="s">
        <v>28</v>
      </c>
      <c r="H3489" s="0" t="s">
        <v>217</v>
      </c>
      <c r="I3489" s="3" t="n">
        <v>9759409887</v>
      </c>
      <c r="J3489" s="4" t="s">
        <v>30</v>
      </c>
      <c r="K3489" s="0" t="s">
        <v>31</v>
      </c>
      <c r="L3489" s="0" t="n">
        <v>163</v>
      </c>
      <c r="M3489" s="0" t="n">
        <v>90</v>
      </c>
      <c r="N3489" s="0" t="s">
        <v>36</v>
      </c>
      <c r="O3489" s="0" t="s">
        <v>36</v>
      </c>
      <c r="R3489" s="0" t="n">
        <v>0.31</v>
      </c>
    </row>
    <row r="3490" customFormat="false" ht="13.8" hidden="false" customHeight="false" outlineLevel="0" collapsed="false">
      <c r="B3490" s="1" t="n">
        <v>9</v>
      </c>
      <c r="C3490" s="1" t="n">
        <v>2401546</v>
      </c>
      <c r="E3490" s="0" t="s">
        <v>3788</v>
      </c>
      <c r="F3490" s="2" t="n">
        <v>6</v>
      </c>
      <c r="G3490" s="3" t="s">
        <v>21</v>
      </c>
      <c r="H3490" s="0" t="s">
        <v>1136</v>
      </c>
      <c r="I3490" s="3" t="n">
        <v>9990098695</v>
      </c>
      <c r="J3490" s="4" t="s">
        <v>46</v>
      </c>
      <c r="K3490" s="0" t="s">
        <v>46</v>
      </c>
      <c r="L3490" s="0" t="n">
        <v>99</v>
      </c>
      <c r="M3490" s="0" t="n">
        <v>14</v>
      </c>
      <c r="N3490" s="0" t="s">
        <v>36</v>
      </c>
      <c r="O3490" s="0" t="s">
        <v>36</v>
      </c>
      <c r="R3490" s="0" t="s">
        <v>36</v>
      </c>
    </row>
    <row r="3491" customFormat="false" ht="13.8" hidden="false" customHeight="false" outlineLevel="0" collapsed="false">
      <c r="B3491" s="1" t="n">
        <v>10</v>
      </c>
      <c r="C3491" s="1" t="n">
        <v>2301317</v>
      </c>
      <c r="E3491" s="0" t="s">
        <v>3789</v>
      </c>
      <c r="F3491" s="2" t="n">
        <v>31</v>
      </c>
      <c r="G3491" s="3" t="s">
        <v>28</v>
      </c>
      <c r="H3491" s="0" t="s">
        <v>1619</v>
      </c>
      <c r="I3491" s="3" t="n">
        <v>9650262478</v>
      </c>
      <c r="J3491" s="4" t="s">
        <v>30</v>
      </c>
      <c r="K3491" s="0" t="s">
        <v>31</v>
      </c>
      <c r="L3491" s="0" t="n">
        <v>155</v>
      </c>
      <c r="M3491" s="0" t="n">
        <v>71</v>
      </c>
      <c r="N3491" s="0" t="s">
        <v>3790</v>
      </c>
      <c r="O3491" s="0" t="n">
        <v>88</v>
      </c>
      <c r="R3491" s="0" t="n">
        <v>3.8</v>
      </c>
    </row>
    <row r="3492" customFormat="false" ht="13.8" hidden="false" customHeight="false" outlineLevel="0" collapsed="false">
      <c r="B3492" s="1" t="n">
        <v>11</v>
      </c>
      <c r="C3492" s="1" t="n">
        <v>2401537</v>
      </c>
      <c r="D3492" s="1" t="n">
        <v>568698212923</v>
      </c>
      <c r="E3492" s="0" t="s">
        <v>3791</v>
      </c>
      <c r="F3492" s="2" t="n">
        <v>33</v>
      </c>
      <c r="G3492" s="3" t="s">
        <v>28</v>
      </c>
      <c r="H3492" s="0" t="s">
        <v>3277</v>
      </c>
      <c r="I3492" s="3" t="n">
        <v>8860384237</v>
      </c>
      <c r="J3492" s="4" t="s">
        <v>30</v>
      </c>
      <c r="K3492" s="0" t="s">
        <v>31</v>
      </c>
      <c r="L3492" s="0" t="n">
        <v>149</v>
      </c>
      <c r="M3492" s="0" t="n">
        <v>70</v>
      </c>
      <c r="N3492" s="0" t="s">
        <v>1603</v>
      </c>
      <c r="O3492" s="0" t="n">
        <v>95</v>
      </c>
      <c r="P3492" s="0" t="n">
        <v>3.38</v>
      </c>
      <c r="Q3492" s="0" t="n">
        <v>0.88</v>
      </c>
      <c r="R3492" s="0" t="n">
        <v>45.853</v>
      </c>
    </row>
    <row r="3493" customFormat="false" ht="13.8" hidden="false" customHeight="false" outlineLevel="0" collapsed="false">
      <c r="B3493" s="1" t="n">
        <v>12</v>
      </c>
      <c r="C3493" s="1" t="n">
        <v>2401547</v>
      </c>
      <c r="E3493" s="0" t="s">
        <v>3792</v>
      </c>
      <c r="F3493" s="2" t="n">
        <v>15</v>
      </c>
      <c r="G3493" s="3" t="s">
        <v>28</v>
      </c>
      <c r="H3493" s="0" t="s">
        <v>66</v>
      </c>
      <c r="I3493" s="3" t="n">
        <v>9654800411</v>
      </c>
      <c r="J3493" s="4" t="s">
        <v>30</v>
      </c>
      <c r="K3493" s="0" t="s">
        <v>31</v>
      </c>
      <c r="L3493" s="0" t="n">
        <v>160</v>
      </c>
      <c r="M3493" s="0" t="n">
        <v>50</v>
      </c>
      <c r="N3493" s="0" t="s">
        <v>36</v>
      </c>
      <c r="O3493" s="0" t="s">
        <v>36</v>
      </c>
      <c r="R3493" s="0" t="s">
        <v>36</v>
      </c>
    </row>
    <row r="3494" customFormat="false" ht="13.8" hidden="false" customHeight="false" outlineLevel="0" collapsed="false">
      <c r="B3494" s="1" t="n">
        <v>13</v>
      </c>
      <c r="C3494" s="1" t="n">
        <v>2300075</v>
      </c>
      <c r="E3494" s="0" t="s">
        <v>1647</v>
      </c>
      <c r="F3494" s="2" t="n">
        <v>34</v>
      </c>
      <c r="G3494" s="3" t="s">
        <v>28</v>
      </c>
      <c r="H3494" s="0" t="s">
        <v>40</v>
      </c>
      <c r="I3494" s="3" t="n">
        <v>9971435470</v>
      </c>
      <c r="J3494" s="4" t="s">
        <v>30</v>
      </c>
      <c r="K3494" s="0" t="s">
        <v>31</v>
      </c>
      <c r="L3494" s="0" t="n">
        <v>163</v>
      </c>
      <c r="M3494" s="0" t="n">
        <v>60</v>
      </c>
      <c r="N3494" s="0" t="s">
        <v>2387</v>
      </c>
      <c r="O3494" s="0" t="n">
        <v>76</v>
      </c>
      <c r="Q3494" s="0" t="n">
        <v>9.1</v>
      </c>
      <c r="R3494" s="0" t="n">
        <v>10.92</v>
      </c>
    </row>
    <row r="3495" customFormat="false" ht="13.8" hidden="false" customHeight="false" outlineLevel="0" collapsed="false">
      <c r="B3495" s="1" t="n">
        <v>14</v>
      </c>
      <c r="C3495" s="1" t="n">
        <v>2308174</v>
      </c>
      <c r="E3495" s="0" t="s">
        <v>892</v>
      </c>
      <c r="F3495" s="2" t="n">
        <v>22</v>
      </c>
      <c r="G3495" s="3" t="s">
        <v>28</v>
      </c>
      <c r="H3495" s="0" t="s">
        <v>893</v>
      </c>
      <c r="I3495" s="3" t="n">
        <v>9935750994</v>
      </c>
      <c r="J3495" s="4" t="s">
        <v>30</v>
      </c>
      <c r="K3495" s="0" t="s">
        <v>31</v>
      </c>
      <c r="L3495" s="0" t="n">
        <v>154</v>
      </c>
      <c r="M3495" s="0" t="n">
        <v>59</v>
      </c>
      <c r="N3495" s="0" t="s">
        <v>3793</v>
      </c>
      <c r="O3495" s="0" t="n">
        <v>72</v>
      </c>
      <c r="Q3495" s="0" t="n">
        <v>5.6</v>
      </c>
      <c r="R3495" s="0" t="n">
        <v>0.082</v>
      </c>
    </row>
    <row r="3496" customFormat="false" ht="13.8" hidden="false" customHeight="false" outlineLevel="0" collapsed="false">
      <c r="B3496" s="1" t="n">
        <v>15</v>
      </c>
      <c r="C3496" s="1" t="n">
        <v>2401538</v>
      </c>
      <c r="D3496" s="1" t="n">
        <v>672395468757</v>
      </c>
      <c r="E3496" s="0" t="s">
        <v>3794</v>
      </c>
      <c r="F3496" s="2" t="n">
        <v>65</v>
      </c>
      <c r="G3496" s="3" t="s">
        <v>28</v>
      </c>
      <c r="H3496" s="0" t="s">
        <v>69</v>
      </c>
      <c r="I3496" s="3" t="n">
        <v>9810314238</v>
      </c>
      <c r="J3496" s="4" t="s">
        <v>30</v>
      </c>
      <c r="K3496" s="0" t="s">
        <v>31</v>
      </c>
      <c r="L3496" s="0" t="n">
        <v>146</v>
      </c>
      <c r="M3496" s="0" t="n">
        <v>43</v>
      </c>
      <c r="N3496" s="0" t="s">
        <v>1844</v>
      </c>
      <c r="O3496" s="0" t="n">
        <v>82</v>
      </c>
      <c r="R3496" s="0" t="n">
        <v>22.662</v>
      </c>
    </row>
    <row r="3497" customFormat="false" ht="13.8" hidden="false" customHeight="false" outlineLevel="0" collapsed="false">
      <c r="B3497" s="1" t="n">
        <v>16</v>
      </c>
      <c r="C3497" s="1" t="n">
        <v>2200997</v>
      </c>
      <c r="E3497" s="0" t="s">
        <v>3075</v>
      </c>
      <c r="F3497" s="2" t="n">
        <v>49</v>
      </c>
      <c r="G3497" s="3" t="s">
        <v>28</v>
      </c>
      <c r="H3497" s="0" t="s">
        <v>307</v>
      </c>
      <c r="I3497" s="3" t="n">
        <v>8130677504</v>
      </c>
      <c r="J3497" s="4" t="s">
        <v>30</v>
      </c>
      <c r="K3497" s="0" t="s">
        <v>31</v>
      </c>
      <c r="L3497" s="0" t="n">
        <v>158</v>
      </c>
      <c r="M3497" s="0" t="n">
        <v>80</v>
      </c>
      <c r="N3497" s="0" t="s">
        <v>3795</v>
      </c>
      <c r="O3497" s="0" t="n">
        <v>77</v>
      </c>
      <c r="P3497" s="0" t="n">
        <v>1.01</v>
      </c>
      <c r="Q3497" s="0" t="n">
        <v>6.87</v>
      </c>
      <c r="R3497" s="0" t="n">
        <v>3.3</v>
      </c>
    </row>
    <row r="3498" customFormat="false" ht="13.8" hidden="false" customHeight="false" outlineLevel="0" collapsed="false">
      <c r="B3498" s="1" t="n">
        <v>17</v>
      </c>
      <c r="C3498" s="1" t="n">
        <v>2401539</v>
      </c>
      <c r="E3498" s="0" t="s">
        <v>3796</v>
      </c>
      <c r="F3498" s="2" t="n">
        <v>45</v>
      </c>
      <c r="G3498" s="3" t="s">
        <v>21</v>
      </c>
      <c r="H3498" s="0" t="s">
        <v>176</v>
      </c>
      <c r="I3498" s="3" t="s">
        <v>36</v>
      </c>
      <c r="J3498" s="4" t="s">
        <v>112</v>
      </c>
      <c r="K3498" s="0" t="s">
        <v>310</v>
      </c>
      <c r="L3498" s="0" t="n">
        <v>170</v>
      </c>
      <c r="M3498" s="0" t="n">
        <v>70</v>
      </c>
      <c r="N3498" s="0" t="s">
        <v>678</v>
      </c>
      <c r="O3498" s="0" t="n">
        <v>80</v>
      </c>
      <c r="R3498" s="0" t="s">
        <v>36</v>
      </c>
    </row>
    <row r="3499" customFormat="false" ht="13.8" hidden="false" customHeight="false" outlineLevel="0" collapsed="false">
      <c r="B3499" s="1" t="n">
        <v>18</v>
      </c>
      <c r="C3499" s="1" t="n">
        <v>2300180</v>
      </c>
      <c r="D3499" s="1" t="n">
        <v>505101364668</v>
      </c>
      <c r="E3499" s="0" t="s">
        <v>1298</v>
      </c>
      <c r="F3499" s="2" t="n">
        <v>33</v>
      </c>
      <c r="G3499" s="3" t="s">
        <v>28</v>
      </c>
      <c r="H3499" s="0" t="s">
        <v>1027</v>
      </c>
      <c r="I3499" s="3" t="n">
        <v>9871294025</v>
      </c>
      <c r="J3499" s="4" t="s">
        <v>30</v>
      </c>
      <c r="K3499" s="0" t="s">
        <v>31</v>
      </c>
      <c r="L3499" s="0" t="n">
        <v>149</v>
      </c>
      <c r="M3499" s="0" t="n">
        <v>49</v>
      </c>
      <c r="N3499" s="0" t="s">
        <v>1331</v>
      </c>
      <c r="O3499" s="0" t="n">
        <v>76</v>
      </c>
      <c r="R3499" s="0" t="s">
        <v>36</v>
      </c>
    </row>
    <row r="3500" customFormat="false" ht="13.8" hidden="false" customHeight="false" outlineLevel="0" collapsed="false">
      <c r="B3500" s="1" t="n">
        <v>19</v>
      </c>
      <c r="C3500" s="1" t="n">
        <v>2201380</v>
      </c>
      <c r="E3500" s="0" t="s">
        <v>3797</v>
      </c>
      <c r="F3500" s="2" t="n">
        <v>33</v>
      </c>
      <c r="G3500" s="3" t="s">
        <v>28</v>
      </c>
      <c r="H3500" s="0" t="s">
        <v>612</v>
      </c>
      <c r="I3500" s="3" t="n">
        <v>9210568613</v>
      </c>
      <c r="J3500" s="4" t="s">
        <v>30</v>
      </c>
      <c r="K3500" s="0" t="s">
        <v>31</v>
      </c>
      <c r="L3500" s="0" t="n">
        <v>149</v>
      </c>
      <c r="M3500" s="0" t="n">
        <v>64</v>
      </c>
      <c r="N3500" s="0" t="s">
        <v>3727</v>
      </c>
      <c r="O3500" s="0" t="n">
        <v>76</v>
      </c>
      <c r="R3500" s="0" t="n">
        <v>7.85</v>
      </c>
    </row>
    <row r="3501" customFormat="false" ht="13.8" hidden="false" customHeight="false" outlineLevel="0" collapsed="false">
      <c r="B3501" s="1" t="n">
        <v>20</v>
      </c>
      <c r="C3501" s="1" t="n">
        <v>2401548</v>
      </c>
      <c r="E3501" s="0" t="s">
        <v>3798</v>
      </c>
      <c r="F3501" s="2" t="n">
        <v>62</v>
      </c>
      <c r="G3501" s="3" t="s">
        <v>28</v>
      </c>
      <c r="H3501" s="0" t="s">
        <v>846</v>
      </c>
      <c r="I3501" s="3" t="n">
        <v>9458868916</v>
      </c>
      <c r="J3501" s="4" t="s">
        <v>30</v>
      </c>
      <c r="K3501" s="0" t="s">
        <v>31</v>
      </c>
      <c r="L3501" s="0" t="n">
        <v>154</v>
      </c>
      <c r="M3501" s="0" t="n">
        <v>75</v>
      </c>
      <c r="N3501" s="0" t="s">
        <v>1241</v>
      </c>
      <c r="O3501" s="0" t="n">
        <v>97</v>
      </c>
      <c r="P3501" s="0" t="n">
        <v>1.98</v>
      </c>
      <c r="Q3501" s="0" t="n">
        <v>1.11</v>
      </c>
      <c r="R3501" s="0" t="n">
        <v>34.08</v>
      </c>
    </row>
    <row r="3502" customFormat="false" ht="13.8" hidden="false" customHeight="false" outlineLevel="0" collapsed="false">
      <c r="B3502" s="1" t="n">
        <v>21</v>
      </c>
      <c r="C3502" s="1" t="n">
        <v>2304866</v>
      </c>
      <c r="D3502" s="1" t="n">
        <v>917622134178</v>
      </c>
      <c r="E3502" s="0" t="s">
        <v>3799</v>
      </c>
      <c r="F3502" s="2" t="n">
        <v>50</v>
      </c>
      <c r="G3502" s="3" t="s">
        <v>28</v>
      </c>
      <c r="H3502" s="0" t="s">
        <v>40</v>
      </c>
      <c r="I3502" s="3" t="n">
        <v>9013401530</v>
      </c>
      <c r="J3502" s="4" t="s">
        <v>30</v>
      </c>
      <c r="K3502" s="0" t="s">
        <v>31</v>
      </c>
      <c r="L3502" s="0" t="n">
        <v>140</v>
      </c>
      <c r="M3502" s="0" t="n">
        <v>52</v>
      </c>
      <c r="N3502" s="0" t="s">
        <v>359</v>
      </c>
      <c r="O3502" s="0" t="n">
        <v>104</v>
      </c>
      <c r="R3502" s="0" t="n">
        <v>4.1</v>
      </c>
    </row>
    <row r="3503" customFormat="false" ht="13.8" hidden="false" customHeight="false" outlineLevel="0" collapsed="false">
      <c r="B3503" s="1" t="n">
        <v>22</v>
      </c>
      <c r="C3503" s="1" t="n">
        <v>2202169</v>
      </c>
      <c r="E3503" s="0" t="s">
        <v>3800</v>
      </c>
      <c r="F3503" s="2" t="n">
        <v>46</v>
      </c>
      <c r="G3503" s="3" t="s">
        <v>28</v>
      </c>
      <c r="H3503" s="0" t="s">
        <v>797</v>
      </c>
      <c r="I3503" s="3" t="n">
        <v>9560021535</v>
      </c>
      <c r="J3503" s="4" t="s">
        <v>30</v>
      </c>
      <c r="K3503" s="0" t="s">
        <v>31</v>
      </c>
      <c r="L3503" s="0" t="n">
        <v>155</v>
      </c>
      <c r="M3503" s="0" t="n">
        <v>54</v>
      </c>
      <c r="N3503" s="0" t="s">
        <v>2985</v>
      </c>
      <c r="O3503" s="0" t="n">
        <v>103</v>
      </c>
      <c r="R3503" s="0" t="n">
        <v>1.812</v>
      </c>
    </row>
    <row r="3504" customFormat="false" ht="13.8" hidden="false" customHeight="false" outlineLevel="0" collapsed="false">
      <c r="B3504" s="1" t="n">
        <v>23</v>
      </c>
      <c r="C3504" s="1" t="n">
        <v>2207848</v>
      </c>
      <c r="E3504" s="0" t="s">
        <v>3543</v>
      </c>
      <c r="F3504" s="2" t="n">
        <v>30</v>
      </c>
      <c r="G3504" s="3" t="s">
        <v>28</v>
      </c>
      <c r="H3504" s="0" t="s">
        <v>3302</v>
      </c>
      <c r="I3504" s="3" t="n">
        <v>9548945165</v>
      </c>
      <c r="J3504" s="4" t="s">
        <v>30</v>
      </c>
      <c r="K3504" s="0" t="s">
        <v>31</v>
      </c>
      <c r="L3504" s="0" t="n">
        <v>150</v>
      </c>
      <c r="M3504" s="0" t="n">
        <v>43</v>
      </c>
      <c r="N3504" s="0" t="s">
        <v>1021</v>
      </c>
      <c r="O3504" s="0" t="n">
        <v>100</v>
      </c>
      <c r="P3504" s="0" t="n">
        <v>1.57</v>
      </c>
      <c r="Q3504" s="0" t="n">
        <v>9.43</v>
      </c>
      <c r="R3504" s="0" t="n">
        <v>7.476</v>
      </c>
    </row>
    <row r="3505" customFormat="false" ht="13.8" hidden="false" customHeight="false" outlineLevel="0" collapsed="false">
      <c r="B3505" s="1" t="n">
        <v>24</v>
      </c>
      <c r="C3505" s="1" t="n">
        <v>2400203</v>
      </c>
      <c r="E3505" s="0" t="s">
        <v>3801</v>
      </c>
      <c r="F3505" s="2" t="n">
        <v>45</v>
      </c>
      <c r="G3505" s="3" t="s">
        <v>28</v>
      </c>
      <c r="H3505" s="0" t="s">
        <v>3802</v>
      </c>
      <c r="I3505" s="3" t="s">
        <v>36</v>
      </c>
      <c r="J3505" s="4" t="s">
        <v>87</v>
      </c>
      <c r="K3505" s="0" t="s">
        <v>87</v>
      </c>
      <c r="L3505" s="0" t="n">
        <v>158</v>
      </c>
      <c r="M3505" s="0" t="n">
        <v>62</v>
      </c>
      <c r="N3505" s="0" t="s">
        <v>263</v>
      </c>
      <c r="O3505" s="0" t="n">
        <v>82</v>
      </c>
      <c r="R3505" s="0" t="s">
        <v>36</v>
      </c>
    </row>
    <row r="3506" customFormat="false" ht="13.8" hidden="false" customHeight="false" outlineLevel="0" collapsed="false">
      <c r="B3506" s="1" t="n">
        <v>25</v>
      </c>
      <c r="C3506" s="1" t="n">
        <v>2401541</v>
      </c>
      <c r="E3506" s="0" t="s">
        <v>2495</v>
      </c>
      <c r="F3506" s="2" t="n">
        <v>31</v>
      </c>
      <c r="G3506" s="3" t="s">
        <v>28</v>
      </c>
      <c r="H3506" s="0" t="s">
        <v>473</v>
      </c>
      <c r="I3506" s="3" t="n">
        <v>9306129311</v>
      </c>
      <c r="J3506" s="4" t="s">
        <v>46</v>
      </c>
      <c r="K3506" s="0" t="s">
        <v>46</v>
      </c>
      <c r="L3506" s="0" t="n">
        <v>157</v>
      </c>
      <c r="M3506" s="0" t="n">
        <v>47</v>
      </c>
      <c r="N3506" s="0" t="s">
        <v>3803</v>
      </c>
      <c r="O3506" s="0" t="n">
        <v>75</v>
      </c>
      <c r="R3506" s="0" t="s">
        <v>36</v>
      </c>
    </row>
    <row r="3507" customFormat="false" ht="13.8" hidden="false" customHeight="false" outlineLevel="0" collapsed="false">
      <c r="B3507" s="1" t="n">
        <v>26</v>
      </c>
      <c r="C3507" s="1" t="n">
        <v>2401542</v>
      </c>
      <c r="E3507" s="0" t="s">
        <v>3804</v>
      </c>
      <c r="F3507" s="2" t="n">
        <v>55</v>
      </c>
      <c r="G3507" s="3" t="s">
        <v>21</v>
      </c>
      <c r="H3507" s="0" t="s">
        <v>3805</v>
      </c>
      <c r="I3507" s="3" t="n">
        <v>9897356263</v>
      </c>
      <c r="J3507" s="4" t="s">
        <v>46</v>
      </c>
      <c r="K3507" s="0" t="s">
        <v>46</v>
      </c>
      <c r="L3507" s="0" t="n">
        <v>170</v>
      </c>
      <c r="M3507" s="0" t="n">
        <v>74</v>
      </c>
      <c r="N3507" s="0" t="s">
        <v>3806</v>
      </c>
      <c r="O3507" s="0" t="n">
        <v>73</v>
      </c>
      <c r="R3507" s="0" t="s">
        <v>36</v>
      </c>
    </row>
    <row r="3508" customFormat="false" ht="13.8" hidden="false" customHeight="false" outlineLevel="0" collapsed="false">
      <c r="B3508" s="1" t="n">
        <v>27</v>
      </c>
      <c r="C3508" s="1" t="n">
        <v>2308175</v>
      </c>
      <c r="E3508" s="0" t="s">
        <v>3807</v>
      </c>
      <c r="F3508" s="2" t="n">
        <v>55</v>
      </c>
      <c r="G3508" s="3" t="s">
        <v>21</v>
      </c>
      <c r="H3508" s="0" t="s">
        <v>3505</v>
      </c>
      <c r="I3508" s="3" t="n">
        <v>9927471361</v>
      </c>
      <c r="J3508" s="4" t="s">
        <v>30</v>
      </c>
      <c r="K3508" s="0" t="s">
        <v>31</v>
      </c>
      <c r="L3508" s="0" t="n">
        <v>170</v>
      </c>
      <c r="M3508" s="0" t="n">
        <v>64</v>
      </c>
      <c r="N3508" s="0" t="s">
        <v>1888</v>
      </c>
      <c r="O3508" s="0" t="n">
        <v>62</v>
      </c>
      <c r="R3508" s="0" t="s">
        <v>36</v>
      </c>
    </row>
    <row r="3509" customFormat="false" ht="13.8" hidden="false" customHeight="false" outlineLevel="0" collapsed="false">
      <c r="B3509" s="1" t="n">
        <v>28</v>
      </c>
      <c r="C3509" s="1" t="n">
        <v>2203867</v>
      </c>
      <c r="E3509" s="0" t="s">
        <v>3808</v>
      </c>
      <c r="F3509" s="2" t="n">
        <v>42</v>
      </c>
      <c r="G3509" s="3" t="s">
        <v>28</v>
      </c>
      <c r="H3509" s="0" t="s">
        <v>1297</v>
      </c>
      <c r="I3509" s="3" t="n">
        <v>8076784777</v>
      </c>
      <c r="J3509" s="4" t="s">
        <v>30</v>
      </c>
      <c r="K3509" s="0" t="s">
        <v>31</v>
      </c>
      <c r="L3509" s="0" t="n">
        <v>155</v>
      </c>
      <c r="M3509" s="0" t="n">
        <v>89</v>
      </c>
      <c r="N3509" s="0" t="s">
        <v>3809</v>
      </c>
      <c r="O3509" s="0" t="n">
        <v>85</v>
      </c>
      <c r="R3509" s="0" t="s">
        <v>36</v>
      </c>
    </row>
    <row r="3510" customFormat="false" ht="13.8" hidden="false" customHeight="false" outlineLevel="0" collapsed="false">
      <c r="B3510" s="1" t="n">
        <v>29</v>
      </c>
      <c r="C3510" s="1" t="n">
        <v>2401553</v>
      </c>
      <c r="E3510" s="0" t="s">
        <v>3810</v>
      </c>
      <c r="F3510" s="2" t="n">
        <v>58</v>
      </c>
      <c r="G3510" s="3" t="s">
        <v>28</v>
      </c>
      <c r="H3510" s="0" t="s">
        <v>307</v>
      </c>
      <c r="I3510" s="3" t="n">
        <v>9910410995</v>
      </c>
      <c r="J3510" s="4" t="s">
        <v>30</v>
      </c>
      <c r="K3510" s="0" t="s">
        <v>31</v>
      </c>
      <c r="L3510" s="0" t="n">
        <v>166</v>
      </c>
      <c r="M3510" s="0" t="n">
        <v>76</v>
      </c>
      <c r="N3510" s="0" t="s">
        <v>3116</v>
      </c>
      <c r="O3510" s="0" t="n">
        <v>65</v>
      </c>
      <c r="P3510" s="0" t="n">
        <v>0.5</v>
      </c>
      <c r="Q3510" s="0" t="n">
        <v>7.4</v>
      </c>
      <c r="R3510" s="0" t="n">
        <v>6.6</v>
      </c>
    </row>
    <row r="3511" customFormat="false" ht="13.8" hidden="false" customHeight="false" outlineLevel="0" collapsed="false">
      <c r="B3511" s="1" t="n">
        <v>30</v>
      </c>
      <c r="C3511" s="1" t="n">
        <v>2401544</v>
      </c>
      <c r="E3511" s="0" t="s">
        <v>3811</v>
      </c>
      <c r="F3511" s="2" t="n">
        <v>18</v>
      </c>
      <c r="G3511" s="3" t="s">
        <v>28</v>
      </c>
      <c r="H3511" s="0" t="s">
        <v>743</v>
      </c>
      <c r="I3511" s="3" t="n">
        <v>9815416156</v>
      </c>
      <c r="J3511" s="4" t="s">
        <v>87</v>
      </c>
      <c r="K3511" s="0" t="s">
        <v>87</v>
      </c>
      <c r="L3511" s="0" t="n">
        <v>159</v>
      </c>
      <c r="M3511" s="0" t="n">
        <v>43</v>
      </c>
      <c r="N3511" s="0" t="s">
        <v>3297</v>
      </c>
      <c r="O3511" s="0" t="n">
        <v>93</v>
      </c>
      <c r="P3511" s="0" t="n">
        <v>129.1</v>
      </c>
      <c r="Q3511" s="0" t="n">
        <v>7.75</v>
      </c>
      <c r="R3511" s="0" t="n">
        <v>1.81</v>
      </c>
    </row>
    <row r="3512" customFormat="false" ht="13.8" hidden="false" customHeight="false" outlineLevel="0" collapsed="false">
      <c r="B3512" s="1" t="n">
        <v>31</v>
      </c>
      <c r="C3512" s="1" t="n">
        <v>2401433</v>
      </c>
      <c r="E3512" s="0" t="s">
        <v>3812</v>
      </c>
      <c r="F3512" s="2" t="n">
        <v>43</v>
      </c>
      <c r="G3512" s="3" t="s">
        <v>28</v>
      </c>
      <c r="H3512" s="0" t="s">
        <v>3813</v>
      </c>
      <c r="I3512" s="3" t="n">
        <v>8851601750</v>
      </c>
      <c r="J3512" s="4" t="s">
        <v>23</v>
      </c>
      <c r="K3512" s="0" t="s">
        <v>24</v>
      </c>
      <c r="L3512" s="0" t="n">
        <v>156</v>
      </c>
      <c r="M3512" s="0" t="n">
        <v>89</v>
      </c>
      <c r="N3512" s="0" t="s">
        <v>3814</v>
      </c>
      <c r="O3512" s="0" t="n">
        <v>85</v>
      </c>
      <c r="P3512" s="0" t="n">
        <v>1.4</v>
      </c>
      <c r="Q3512" s="0" t="n">
        <v>7.96</v>
      </c>
      <c r="R3512" s="0" t="n">
        <v>5.11</v>
      </c>
    </row>
    <row r="3513" customFormat="false" ht="13.8" hidden="false" customHeight="false" outlineLevel="0" collapsed="false">
      <c r="B3513" s="1" t="n">
        <v>32</v>
      </c>
      <c r="C3513" s="1" t="n">
        <v>2305870</v>
      </c>
      <c r="E3513" s="0" t="s">
        <v>3815</v>
      </c>
      <c r="F3513" s="2" t="n">
        <v>44</v>
      </c>
      <c r="G3513" s="3" t="s">
        <v>28</v>
      </c>
      <c r="H3513" s="0" t="s">
        <v>2519</v>
      </c>
      <c r="I3513" s="3" t="n">
        <v>7088612061</v>
      </c>
      <c r="J3513" s="4" t="s">
        <v>23</v>
      </c>
      <c r="K3513" s="0" t="s">
        <v>24</v>
      </c>
      <c r="L3513" s="0" t="n">
        <v>162</v>
      </c>
      <c r="M3513" s="0" t="n">
        <v>86</v>
      </c>
      <c r="N3513" s="0" t="s">
        <v>3816</v>
      </c>
      <c r="O3513" s="0" t="n">
        <v>86</v>
      </c>
      <c r="P3513" s="0" t="s">
        <v>729</v>
      </c>
      <c r="Q3513" s="0" t="s">
        <v>729</v>
      </c>
      <c r="R3513" s="0" t="s">
        <v>206</v>
      </c>
    </row>
    <row r="3514" customFormat="false" ht="13.8" hidden="false" customHeight="false" outlineLevel="0" collapsed="false">
      <c r="B3514" s="1" t="n">
        <v>33</v>
      </c>
      <c r="C3514" s="1" t="n">
        <v>2308478</v>
      </c>
      <c r="D3514" s="1" t="n">
        <v>837425003325</v>
      </c>
      <c r="E3514" s="0" t="s">
        <v>3817</v>
      </c>
      <c r="F3514" s="2" t="n">
        <v>43</v>
      </c>
      <c r="G3514" s="3" t="s">
        <v>28</v>
      </c>
      <c r="H3514" s="0" t="s">
        <v>1956</v>
      </c>
      <c r="I3514" s="3" t="n">
        <v>9811008034</v>
      </c>
      <c r="J3514" s="4" t="s">
        <v>23</v>
      </c>
      <c r="K3514" s="0" t="s">
        <v>24</v>
      </c>
      <c r="L3514" s="0" t="n">
        <v>150</v>
      </c>
      <c r="M3514" s="0" t="n">
        <v>62</v>
      </c>
      <c r="N3514" s="0" t="s">
        <v>377</v>
      </c>
      <c r="O3514" s="0" t="n">
        <v>84</v>
      </c>
      <c r="P3514" s="0" t="s">
        <v>729</v>
      </c>
      <c r="Q3514" s="0" t="s">
        <v>729</v>
      </c>
      <c r="R3514" s="0" t="s">
        <v>206</v>
      </c>
    </row>
    <row r="3515" customFormat="false" ht="13.8" hidden="false" customHeight="false" outlineLevel="0" collapsed="false">
      <c r="B3515" s="1" t="n">
        <v>34</v>
      </c>
      <c r="C3515" s="1" t="n">
        <v>2308479</v>
      </c>
      <c r="E3515" s="0" t="s">
        <v>3818</v>
      </c>
      <c r="F3515" s="2" t="n">
        <v>34</v>
      </c>
      <c r="G3515" s="3" t="s">
        <v>28</v>
      </c>
      <c r="H3515" s="0" t="s">
        <v>1956</v>
      </c>
      <c r="I3515" s="3" t="n">
        <v>8700094243</v>
      </c>
      <c r="J3515" s="4" t="s">
        <v>30</v>
      </c>
      <c r="K3515" s="0" t="s">
        <v>31</v>
      </c>
      <c r="L3515" s="0" t="n">
        <v>151</v>
      </c>
      <c r="M3515" s="0" t="n">
        <v>66</v>
      </c>
      <c r="N3515" s="0" t="s">
        <v>1146</v>
      </c>
      <c r="O3515" s="0" t="n">
        <v>89</v>
      </c>
      <c r="P3515" s="0" t="s">
        <v>729</v>
      </c>
      <c r="Q3515" s="0" t="s">
        <v>729</v>
      </c>
      <c r="R3515" s="0" t="s">
        <v>206</v>
      </c>
    </row>
    <row r="3516" customFormat="false" ht="13.8" hidden="false" customHeight="false" outlineLevel="0" collapsed="false">
      <c r="B3516" s="1" t="n">
        <v>35</v>
      </c>
      <c r="C3516" s="1" t="n">
        <v>2203428</v>
      </c>
      <c r="E3516" s="0" t="s">
        <v>3819</v>
      </c>
      <c r="F3516" s="2" t="n">
        <v>35</v>
      </c>
      <c r="G3516" s="3" t="s">
        <v>28</v>
      </c>
      <c r="H3516" s="0" t="s">
        <v>226</v>
      </c>
      <c r="I3516" s="3" t="n">
        <v>7982835757</v>
      </c>
      <c r="J3516" s="4" t="s">
        <v>30</v>
      </c>
      <c r="K3516" s="0" t="s">
        <v>31</v>
      </c>
      <c r="L3516" s="0" t="n">
        <v>151</v>
      </c>
      <c r="M3516" s="0" t="n">
        <v>79</v>
      </c>
      <c r="N3516" s="0" t="s">
        <v>940</v>
      </c>
      <c r="O3516" s="0" t="n">
        <v>80</v>
      </c>
      <c r="P3516" s="0" t="s">
        <v>729</v>
      </c>
      <c r="Q3516" s="0" t="s">
        <v>729</v>
      </c>
      <c r="R3516" s="0" t="n">
        <v>0.22</v>
      </c>
    </row>
    <row r="3517" customFormat="false" ht="13.8" hidden="false" customHeight="false" outlineLevel="0" collapsed="false">
      <c r="B3517" s="1" t="n">
        <v>36</v>
      </c>
      <c r="C3517" s="1" t="n">
        <v>2401545</v>
      </c>
      <c r="E3517" s="0" t="s">
        <v>3820</v>
      </c>
      <c r="F3517" s="2" t="n">
        <v>69</v>
      </c>
      <c r="G3517" s="3" t="s">
        <v>28</v>
      </c>
      <c r="H3517" s="0" t="s">
        <v>3269</v>
      </c>
      <c r="I3517" s="3" t="n">
        <v>9871162359</v>
      </c>
      <c r="J3517" s="4" t="s">
        <v>30</v>
      </c>
      <c r="K3517" s="0" t="s">
        <v>31</v>
      </c>
      <c r="L3517" s="0" t="n">
        <v>152</v>
      </c>
      <c r="M3517" s="0" t="n">
        <v>61</v>
      </c>
      <c r="N3517" s="0" t="s">
        <v>582</v>
      </c>
      <c r="O3517" s="0" t="n">
        <v>80</v>
      </c>
      <c r="P3517" s="0" t="s">
        <v>729</v>
      </c>
      <c r="Q3517" s="0" t="s">
        <v>729</v>
      </c>
      <c r="R3517" s="0" t="s">
        <v>206</v>
      </c>
    </row>
    <row r="3518" customFormat="false" ht="13.8" hidden="false" customHeight="false" outlineLevel="0" collapsed="false">
      <c r="B3518" s="1" t="n">
        <v>37</v>
      </c>
      <c r="C3518" s="1" t="n">
        <v>2307770</v>
      </c>
      <c r="E3518" s="0" t="s">
        <v>3821</v>
      </c>
      <c r="F3518" s="2" t="n">
        <v>49</v>
      </c>
      <c r="G3518" s="3" t="s">
        <v>21</v>
      </c>
      <c r="H3518" s="0" t="s">
        <v>293</v>
      </c>
      <c r="I3518" s="3" t="n">
        <v>9811631983</v>
      </c>
      <c r="J3518" s="4" t="s">
        <v>57</v>
      </c>
      <c r="K3518" s="0" t="s">
        <v>112</v>
      </c>
      <c r="L3518" s="0" t="n">
        <v>174</v>
      </c>
      <c r="M3518" s="0" t="n">
        <v>75</v>
      </c>
      <c r="N3518" s="0" t="s">
        <v>2312</v>
      </c>
      <c r="O3518" s="0" t="n">
        <v>60</v>
      </c>
      <c r="P3518" s="0" t="s">
        <v>729</v>
      </c>
      <c r="Q3518" s="0" t="s">
        <v>729</v>
      </c>
      <c r="R3518" s="0" t="s">
        <v>206</v>
      </c>
    </row>
    <row r="3519" customFormat="false" ht="13.8" hidden="false" customHeight="false" outlineLevel="0" collapsed="false">
      <c r="B3519" s="1" t="n">
        <v>38</v>
      </c>
      <c r="C3519" s="1" t="n">
        <v>2401543</v>
      </c>
      <c r="E3519" s="0" t="s">
        <v>2695</v>
      </c>
      <c r="F3519" s="2" t="n">
        <v>42</v>
      </c>
      <c r="G3519" s="3" t="s">
        <v>28</v>
      </c>
      <c r="H3519" s="0" t="s">
        <v>3822</v>
      </c>
      <c r="I3519" s="3" t="n">
        <v>9211429953</v>
      </c>
      <c r="J3519" s="4" t="s">
        <v>30</v>
      </c>
      <c r="K3519" s="0" t="s">
        <v>31</v>
      </c>
      <c r="L3519" s="0" t="n">
        <v>157</v>
      </c>
      <c r="M3519" s="0" t="n">
        <v>37</v>
      </c>
      <c r="N3519" s="0" t="s">
        <v>3650</v>
      </c>
      <c r="O3519" s="0" t="n">
        <v>72</v>
      </c>
      <c r="P3519" s="0" t="s">
        <v>729</v>
      </c>
      <c r="Q3519" s="0" t="s">
        <v>729</v>
      </c>
      <c r="R3519" s="0" t="s">
        <v>206</v>
      </c>
    </row>
    <row r="3520" customFormat="false" ht="13.8" hidden="false" customHeight="false" outlineLevel="0" collapsed="false">
      <c r="B3520" s="1" t="n">
        <v>39</v>
      </c>
      <c r="C3520" s="1" t="n">
        <v>2305156</v>
      </c>
      <c r="E3520" s="0" t="s">
        <v>3823</v>
      </c>
      <c r="F3520" s="2" t="n">
        <v>50</v>
      </c>
      <c r="G3520" s="3" t="s">
        <v>28</v>
      </c>
      <c r="H3520" s="0" t="s">
        <v>3824</v>
      </c>
      <c r="I3520" s="3" t="n">
        <v>9971269036</v>
      </c>
      <c r="J3520" s="4" t="s">
        <v>30</v>
      </c>
      <c r="K3520" s="0" t="s">
        <v>31</v>
      </c>
      <c r="L3520" s="0" t="n">
        <v>157</v>
      </c>
      <c r="M3520" s="0" t="n">
        <v>98</v>
      </c>
      <c r="N3520" s="0" t="s">
        <v>3825</v>
      </c>
      <c r="O3520" s="0" t="n">
        <v>80</v>
      </c>
      <c r="P3520" s="0" t="s">
        <v>729</v>
      </c>
      <c r="Q3520" s="0" t="s">
        <v>729</v>
      </c>
      <c r="R3520" s="0" t="s">
        <v>206</v>
      </c>
    </row>
    <row r="3521" customFormat="false" ht="13.8" hidden="false" customHeight="false" outlineLevel="0" collapsed="false">
      <c r="B3521" s="1" t="n">
        <v>40</v>
      </c>
      <c r="C3521" s="1" t="n">
        <v>2205161</v>
      </c>
      <c r="D3521" s="1" t="n">
        <v>629189313926</v>
      </c>
      <c r="E3521" s="0" t="s">
        <v>3826</v>
      </c>
      <c r="F3521" s="2" t="n">
        <v>56</v>
      </c>
      <c r="G3521" s="3" t="s">
        <v>28</v>
      </c>
      <c r="H3521" s="0" t="s">
        <v>2150</v>
      </c>
      <c r="I3521" s="3" t="n">
        <v>9868814850</v>
      </c>
      <c r="J3521" s="4" t="s">
        <v>30</v>
      </c>
      <c r="K3521" s="0" t="s">
        <v>31</v>
      </c>
      <c r="L3521" s="0" t="n">
        <v>152</v>
      </c>
      <c r="M3521" s="0" t="n">
        <v>67</v>
      </c>
      <c r="N3521" s="0" t="s">
        <v>2838</v>
      </c>
      <c r="O3521" s="0" t="n">
        <v>71</v>
      </c>
      <c r="P3521" s="0" t="s">
        <v>729</v>
      </c>
      <c r="Q3521" s="0" t="s">
        <v>729</v>
      </c>
      <c r="R3521" s="0" t="s">
        <v>206</v>
      </c>
    </row>
    <row r="3522" customFormat="false" ht="13.8" hidden="false" customHeight="false" outlineLevel="0" collapsed="false">
      <c r="B3522" s="1" t="n">
        <v>41</v>
      </c>
      <c r="C3522" s="1" t="n">
        <v>2202176</v>
      </c>
      <c r="E3522" s="0" t="s">
        <v>3827</v>
      </c>
      <c r="F3522" s="2" t="n">
        <v>36</v>
      </c>
      <c r="G3522" s="3" t="s">
        <v>28</v>
      </c>
      <c r="H3522" s="0" t="s">
        <v>3516</v>
      </c>
      <c r="I3522" s="3" t="n">
        <v>8527183674</v>
      </c>
      <c r="J3522" s="4" t="s">
        <v>23</v>
      </c>
      <c r="K3522" s="0" t="s">
        <v>24</v>
      </c>
      <c r="L3522" s="0" t="n">
        <v>156</v>
      </c>
      <c r="M3522" s="0" t="n">
        <v>48</v>
      </c>
      <c r="N3522" s="0" t="s">
        <v>2387</v>
      </c>
      <c r="O3522" s="0" t="n">
        <v>90</v>
      </c>
      <c r="P3522" s="0" t="s">
        <v>729</v>
      </c>
      <c r="Q3522" s="0" t="s">
        <v>729</v>
      </c>
      <c r="R3522" s="0" t="n">
        <v>3.96</v>
      </c>
    </row>
    <row r="3523" customFormat="false" ht="13.8" hidden="false" customHeight="false" outlineLevel="0" collapsed="false">
      <c r="B3523" s="1" t="n">
        <v>42</v>
      </c>
      <c r="C3523" s="1" t="n">
        <v>2401561</v>
      </c>
      <c r="E3523" s="0" t="s">
        <v>91</v>
      </c>
      <c r="F3523" s="2" t="n">
        <v>55</v>
      </c>
      <c r="G3523" s="3" t="s">
        <v>28</v>
      </c>
      <c r="H3523" s="0" t="s">
        <v>272</v>
      </c>
      <c r="I3523" s="3" t="n">
        <v>9913851317</v>
      </c>
      <c r="J3523" s="4" t="s">
        <v>30</v>
      </c>
      <c r="K3523" s="0" t="s">
        <v>31</v>
      </c>
      <c r="L3523" s="0" t="n">
        <v>152</v>
      </c>
      <c r="M3523" s="0" t="n">
        <v>60</v>
      </c>
      <c r="N3523" s="0" t="s">
        <v>3828</v>
      </c>
      <c r="O3523" s="0" t="n">
        <v>98</v>
      </c>
      <c r="P3523" s="0" t="s">
        <v>729</v>
      </c>
      <c r="Q3523" s="0" t="s">
        <v>729</v>
      </c>
      <c r="R3523" s="0" t="n">
        <v>0.52</v>
      </c>
    </row>
    <row r="3524" customFormat="false" ht="13.8" hidden="false" customHeight="false" outlineLevel="0" collapsed="false">
      <c r="B3524" s="1" t="n">
        <v>43</v>
      </c>
      <c r="C3524" s="1" t="n">
        <v>2308633</v>
      </c>
      <c r="E3524" s="0" t="s">
        <v>2602</v>
      </c>
      <c r="F3524" s="2" t="n">
        <v>36</v>
      </c>
      <c r="G3524" s="3" t="s">
        <v>28</v>
      </c>
      <c r="H3524" s="0" t="s">
        <v>612</v>
      </c>
      <c r="I3524" s="3" t="n">
        <v>9911590921</v>
      </c>
      <c r="J3524" s="4" t="s">
        <v>30</v>
      </c>
      <c r="K3524" s="0" t="s">
        <v>31</v>
      </c>
      <c r="L3524" s="0" t="n">
        <v>158</v>
      </c>
      <c r="M3524" s="0" t="n">
        <v>74</v>
      </c>
      <c r="N3524" s="0" t="s">
        <v>206</v>
      </c>
      <c r="O3524" s="0" t="s">
        <v>729</v>
      </c>
      <c r="P3524" s="0" t="s">
        <v>206</v>
      </c>
      <c r="Q3524" s="0" t="s">
        <v>206</v>
      </c>
      <c r="R3524" s="0" t="n">
        <v>0.401</v>
      </c>
    </row>
    <row r="3525" customFormat="false" ht="13.8" hidden="false" customHeight="false" outlineLevel="0" collapsed="false">
      <c r="B3525" s="1" t="n">
        <v>44</v>
      </c>
      <c r="C3525" s="1" t="n">
        <v>2204137</v>
      </c>
      <c r="D3525" s="1" t="n">
        <v>713551904840</v>
      </c>
      <c r="E3525" s="0" t="s">
        <v>3829</v>
      </c>
      <c r="F3525" s="2" t="n">
        <v>42</v>
      </c>
      <c r="G3525" s="3" t="s">
        <v>21</v>
      </c>
      <c r="H3525" s="0" t="s">
        <v>2498</v>
      </c>
      <c r="I3525" s="3" t="n">
        <v>9386112924</v>
      </c>
      <c r="J3525" s="4" t="s">
        <v>30</v>
      </c>
      <c r="K3525" s="0" t="s">
        <v>31</v>
      </c>
      <c r="L3525" s="0" t="n">
        <v>167</v>
      </c>
      <c r="M3525" s="0" t="n">
        <v>88</v>
      </c>
      <c r="N3525" s="0" t="s">
        <v>3830</v>
      </c>
      <c r="O3525" s="0" t="n">
        <v>75</v>
      </c>
      <c r="P3525" s="0" t="n">
        <v>120.02</v>
      </c>
      <c r="Q3525" s="0" t="n">
        <v>5.12</v>
      </c>
      <c r="R3525" s="0" t="n">
        <v>0.169</v>
      </c>
    </row>
    <row r="3526" customFormat="false" ht="13.8" hidden="false" customHeight="false" outlineLevel="0" collapsed="false">
      <c r="B3526" s="1" t="n">
        <v>45</v>
      </c>
      <c r="C3526" s="1" t="n">
        <v>2401550</v>
      </c>
      <c r="E3526" s="0" t="s">
        <v>888</v>
      </c>
      <c r="F3526" s="2" t="n">
        <v>38</v>
      </c>
      <c r="G3526" s="3" t="s">
        <v>28</v>
      </c>
      <c r="H3526" s="0" t="s">
        <v>2908</v>
      </c>
      <c r="I3526" s="3" t="n">
        <v>9953475374</v>
      </c>
      <c r="J3526" s="4" t="s">
        <v>30</v>
      </c>
      <c r="K3526" s="0" t="s">
        <v>31</v>
      </c>
      <c r="L3526" s="0" t="n">
        <v>160</v>
      </c>
      <c r="M3526" s="0" t="n">
        <v>77</v>
      </c>
      <c r="N3526" s="0" t="s">
        <v>1427</v>
      </c>
      <c r="O3526" s="0" t="n">
        <v>89</v>
      </c>
      <c r="P3526" s="0" t="s">
        <v>206</v>
      </c>
      <c r="Q3526" s="0" t="s">
        <v>206</v>
      </c>
      <c r="R3526" s="0" t="n">
        <v>13.48</v>
      </c>
    </row>
    <row r="3527" customFormat="false" ht="13.8" hidden="false" customHeight="false" outlineLevel="0" collapsed="false">
      <c r="B3527" s="1" t="n">
        <v>46</v>
      </c>
      <c r="C3527" s="1" t="n">
        <v>2201538</v>
      </c>
      <c r="E3527" s="0" t="s">
        <v>3831</v>
      </c>
      <c r="F3527" s="2" t="n">
        <v>55</v>
      </c>
      <c r="G3527" s="3" t="s">
        <v>28</v>
      </c>
      <c r="H3527" s="0" t="s">
        <v>3832</v>
      </c>
      <c r="I3527" s="3" t="n">
        <v>7303696917</v>
      </c>
      <c r="J3527" s="4" t="s">
        <v>30</v>
      </c>
      <c r="K3527" s="0" t="s">
        <v>31</v>
      </c>
      <c r="L3527" s="0" t="n">
        <v>139</v>
      </c>
      <c r="M3527" s="0" t="n">
        <v>38</v>
      </c>
      <c r="N3527" s="0" t="s">
        <v>3833</v>
      </c>
      <c r="O3527" s="0" t="n">
        <v>74</v>
      </c>
      <c r="P3527" s="0" t="s">
        <v>206</v>
      </c>
      <c r="Q3527" s="0" t="s">
        <v>206</v>
      </c>
      <c r="R3527" s="0" t="s">
        <v>729</v>
      </c>
    </row>
    <row r="3528" customFormat="false" ht="13.8" hidden="false" customHeight="false" outlineLevel="0" collapsed="false">
      <c r="B3528" s="1" t="n">
        <v>47</v>
      </c>
      <c r="C3528" s="1" t="n">
        <v>2401551</v>
      </c>
      <c r="E3528" s="0" t="s">
        <v>630</v>
      </c>
      <c r="F3528" s="2" t="n">
        <v>28</v>
      </c>
      <c r="G3528" s="3" t="s">
        <v>28</v>
      </c>
      <c r="H3528" s="0" t="s">
        <v>575</v>
      </c>
      <c r="I3528" s="3" t="n">
        <v>8750176760</v>
      </c>
      <c r="J3528" s="4" t="s">
        <v>30</v>
      </c>
      <c r="K3528" s="0" t="s">
        <v>31</v>
      </c>
      <c r="L3528" s="0" t="n">
        <v>164</v>
      </c>
      <c r="M3528" s="0" t="n">
        <v>51</v>
      </c>
      <c r="N3528" s="0" t="s">
        <v>1364</v>
      </c>
      <c r="O3528" s="0" t="n">
        <v>75</v>
      </c>
      <c r="P3528" s="0" t="s">
        <v>206</v>
      </c>
      <c r="Q3528" s="0" t="s">
        <v>206</v>
      </c>
      <c r="R3528" s="0" t="s">
        <v>729</v>
      </c>
    </row>
    <row r="3529" customFormat="false" ht="13.8" hidden="false" customHeight="false" outlineLevel="0" collapsed="false">
      <c r="B3529" s="1" t="n">
        <v>48</v>
      </c>
      <c r="C3529" s="1" t="n">
        <v>2401552</v>
      </c>
      <c r="E3529" s="0" t="s">
        <v>1411</v>
      </c>
      <c r="F3529" s="2" t="n">
        <v>42</v>
      </c>
      <c r="G3529" s="3" t="s">
        <v>28</v>
      </c>
      <c r="H3529" s="0" t="s">
        <v>258</v>
      </c>
      <c r="I3529" s="3" t="s">
        <v>1224</v>
      </c>
      <c r="J3529" s="4" t="s">
        <v>46</v>
      </c>
      <c r="K3529" s="0" t="s">
        <v>310</v>
      </c>
      <c r="L3529" s="0" t="n">
        <v>164</v>
      </c>
      <c r="M3529" s="0" t="n">
        <v>67</v>
      </c>
      <c r="N3529" s="0" t="s">
        <v>3834</v>
      </c>
      <c r="O3529" s="0" t="n">
        <v>84</v>
      </c>
      <c r="P3529" s="0" t="s">
        <v>206</v>
      </c>
      <c r="Q3529" s="0" t="s">
        <v>206</v>
      </c>
      <c r="R3529" s="0" t="s">
        <v>729</v>
      </c>
    </row>
    <row r="3530" customFormat="false" ht="13.8" hidden="false" customHeight="false" outlineLevel="0" collapsed="false">
      <c r="B3530" s="1" t="n">
        <v>49</v>
      </c>
      <c r="C3530" s="1" t="n">
        <v>2302559</v>
      </c>
      <c r="D3530" s="1" t="n">
        <v>587865094231</v>
      </c>
      <c r="E3530" s="0" t="s">
        <v>411</v>
      </c>
      <c r="F3530" s="2" t="n">
        <v>30</v>
      </c>
      <c r="G3530" s="3" t="s">
        <v>28</v>
      </c>
      <c r="H3530" s="0" t="s">
        <v>2890</v>
      </c>
      <c r="I3530" s="3" t="n">
        <v>9250225016</v>
      </c>
      <c r="J3530" s="4" t="s">
        <v>30</v>
      </c>
      <c r="K3530" s="0" t="s">
        <v>31</v>
      </c>
      <c r="L3530" s="0" t="n">
        <v>154</v>
      </c>
      <c r="M3530" s="0" t="n">
        <v>55</v>
      </c>
      <c r="N3530" s="0" t="s">
        <v>1603</v>
      </c>
      <c r="O3530" s="0" t="n">
        <v>82</v>
      </c>
      <c r="P3530" s="0" t="s">
        <v>206</v>
      </c>
      <c r="Q3530" s="0" t="s">
        <v>206</v>
      </c>
      <c r="R3530" s="0" t="s">
        <v>729</v>
      </c>
    </row>
    <row r="3531" customFormat="false" ht="13.8" hidden="false" customHeight="false" outlineLevel="0" collapsed="false">
      <c r="B3531" s="1" t="n">
        <v>50</v>
      </c>
      <c r="C3531" s="1" t="n">
        <v>2401554</v>
      </c>
      <c r="E3531" s="0" t="s">
        <v>3835</v>
      </c>
      <c r="F3531" s="2" t="n">
        <v>44</v>
      </c>
      <c r="G3531" s="3" t="s">
        <v>28</v>
      </c>
      <c r="H3531" s="0" t="s">
        <v>40</v>
      </c>
      <c r="I3531" s="3" t="n">
        <v>9818980328</v>
      </c>
      <c r="J3531" s="4" t="s">
        <v>46</v>
      </c>
      <c r="K3531" s="0" t="s">
        <v>310</v>
      </c>
      <c r="L3531" s="0" t="n">
        <v>149</v>
      </c>
      <c r="M3531" s="0" t="n">
        <v>47</v>
      </c>
      <c r="N3531" s="0" t="s">
        <v>1068</v>
      </c>
      <c r="O3531" s="0" t="n">
        <v>112</v>
      </c>
      <c r="P3531" s="0" t="s">
        <v>206</v>
      </c>
      <c r="Q3531" s="0" t="s">
        <v>206</v>
      </c>
      <c r="R3531" s="0" t="s">
        <v>729</v>
      </c>
    </row>
    <row r="3532" customFormat="false" ht="13.8" hidden="false" customHeight="false" outlineLevel="0" collapsed="false">
      <c r="B3532" s="1" t="n">
        <v>51</v>
      </c>
      <c r="C3532" s="1" t="n">
        <v>2206663</v>
      </c>
      <c r="E3532" s="0" t="s">
        <v>1138</v>
      </c>
      <c r="F3532" s="2" t="n">
        <v>35</v>
      </c>
      <c r="G3532" s="3" t="s">
        <v>28</v>
      </c>
      <c r="H3532" s="0" t="s">
        <v>303</v>
      </c>
      <c r="I3532" s="3" t="n">
        <v>7018072867</v>
      </c>
      <c r="J3532" s="4" t="s">
        <v>23</v>
      </c>
      <c r="K3532" s="0" t="s">
        <v>24</v>
      </c>
      <c r="L3532" s="0" t="n">
        <v>156</v>
      </c>
      <c r="M3532" s="0" t="n">
        <v>40</v>
      </c>
      <c r="N3532" s="0" t="s">
        <v>3836</v>
      </c>
      <c r="O3532" s="0" t="n">
        <v>72</v>
      </c>
      <c r="P3532" s="0" t="s">
        <v>206</v>
      </c>
      <c r="Q3532" s="0" t="n">
        <v>4.65</v>
      </c>
      <c r="R3532" s="0" t="n">
        <v>1.32</v>
      </c>
    </row>
    <row r="3533" customFormat="false" ht="13.8" hidden="false" customHeight="false" outlineLevel="0" collapsed="false">
      <c r="B3533" s="1" t="n">
        <v>52</v>
      </c>
      <c r="C3533" s="1" t="n">
        <v>2300831</v>
      </c>
      <c r="E3533" s="0" t="s">
        <v>3837</v>
      </c>
      <c r="F3533" s="2" t="n">
        <v>44</v>
      </c>
      <c r="G3533" s="3" t="s">
        <v>28</v>
      </c>
      <c r="H3533" s="0" t="s">
        <v>60</v>
      </c>
      <c r="I3533" s="3" t="n">
        <v>8178309314</v>
      </c>
      <c r="J3533" s="4" t="s">
        <v>30</v>
      </c>
      <c r="K3533" s="0" t="s">
        <v>31</v>
      </c>
      <c r="L3533" s="0" t="n">
        <v>154</v>
      </c>
      <c r="M3533" s="0" t="n">
        <v>72</v>
      </c>
      <c r="N3533" s="0" t="s">
        <v>3838</v>
      </c>
      <c r="O3533" s="0" t="n">
        <v>121</v>
      </c>
      <c r="P3533" s="0" t="s">
        <v>206</v>
      </c>
      <c r="Q3533" s="0" t="s">
        <v>206</v>
      </c>
      <c r="R3533" s="0" t="n">
        <v>12.644</v>
      </c>
    </row>
    <row r="3534" customFormat="false" ht="13.8" hidden="false" customHeight="false" outlineLevel="0" collapsed="false">
      <c r="B3534" s="1" t="n">
        <v>53</v>
      </c>
      <c r="C3534" s="1" t="n">
        <v>2401558</v>
      </c>
      <c r="E3534" s="0" t="s">
        <v>3839</v>
      </c>
      <c r="F3534" s="2" t="n">
        <v>35</v>
      </c>
      <c r="G3534" s="3" t="s">
        <v>28</v>
      </c>
      <c r="H3534" s="0" t="s">
        <v>1412</v>
      </c>
      <c r="I3534" s="3" t="n">
        <v>9911639864</v>
      </c>
      <c r="J3534" s="4" t="s">
        <v>23</v>
      </c>
      <c r="K3534" s="0" t="s">
        <v>24</v>
      </c>
      <c r="L3534" s="0" t="n">
        <v>155</v>
      </c>
      <c r="M3534" s="0" t="n">
        <v>54</v>
      </c>
      <c r="N3534" s="0" t="s">
        <v>3480</v>
      </c>
      <c r="O3534" s="0" t="n">
        <v>107</v>
      </c>
      <c r="P3534" s="0" t="n">
        <v>136</v>
      </c>
      <c r="Q3534" s="0" t="n">
        <v>5.9</v>
      </c>
      <c r="R3534" s="0" t="n">
        <v>7.703</v>
      </c>
    </row>
    <row r="3535" customFormat="false" ht="13.8" hidden="false" customHeight="false" outlineLevel="0" collapsed="false">
      <c r="B3535" s="1" t="n">
        <v>54</v>
      </c>
      <c r="C3535" s="1" t="n">
        <v>2202873</v>
      </c>
      <c r="E3535" s="0" t="s">
        <v>3840</v>
      </c>
      <c r="F3535" s="2" t="n">
        <v>28</v>
      </c>
      <c r="G3535" s="3" t="s">
        <v>28</v>
      </c>
      <c r="H3535" s="0" t="s">
        <v>1472</v>
      </c>
      <c r="I3535" s="3" t="n">
        <v>8287286924</v>
      </c>
      <c r="J3535" s="4" t="s">
        <v>30</v>
      </c>
      <c r="K3535" s="0" t="s">
        <v>31</v>
      </c>
      <c r="L3535" s="0" t="n">
        <v>132</v>
      </c>
      <c r="M3535" s="0" t="n">
        <v>48</v>
      </c>
      <c r="N3535" s="0" t="s">
        <v>1898</v>
      </c>
      <c r="O3535" s="0" t="n">
        <v>86</v>
      </c>
      <c r="P3535" s="0" t="s">
        <v>206</v>
      </c>
      <c r="Q3535" s="0" t="s">
        <v>206</v>
      </c>
      <c r="R3535" s="0" t="n">
        <v>3.68</v>
      </c>
    </row>
    <row r="3536" customFormat="false" ht="13.8" hidden="false" customHeight="false" outlineLevel="0" collapsed="false">
      <c r="B3536" s="1" t="n">
        <v>55</v>
      </c>
      <c r="C3536" s="1" t="n">
        <v>2201751</v>
      </c>
      <c r="D3536" s="1" t="n">
        <v>452338735291</v>
      </c>
      <c r="E3536" s="0" t="s">
        <v>3841</v>
      </c>
      <c r="F3536" s="2" t="n">
        <v>30</v>
      </c>
      <c r="G3536" s="3" t="s">
        <v>28</v>
      </c>
      <c r="H3536" s="0" t="s">
        <v>663</v>
      </c>
      <c r="I3536" s="3" t="n">
        <v>9958103567</v>
      </c>
      <c r="J3536" s="4" t="s">
        <v>30</v>
      </c>
      <c r="K3536" s="0" t="s">
        <v>31</v>
      </c>
      <c r="L3536" s="0" t="n">
        <v>160</v>
      </c>
      <c r="M3536" s="0" t="n">
        <v>55</v>
      </c>
      <c r="N3536" s="0" t="s">
        <v>3842</v>
      </c>
      <c r="O3536" s="0" t="n">
        <v>72</v>
      </c>
      <c r="P3536" s="0" t="s">
        <v>206</v>
      </c>
      <c r="Q3536" s="0" t="s">
        <v>206</v>
      </c>
      <c r="R3536" s="0" t="s">
        <v>729</v>
      </c>
    </row>
    <row r="3537" customFormat="false" ht="13.8" hidden="false" customHeight="false" outlineLevel="0" collapsed="false">
      <c r="B3537" s="1" t="n">
        <v>56</v>
      </c>
      <c r="C3537" s="1" t="n">
        <v>2201750</v>
      </c>
      <c r="D3537" s="1" t="n">
        <v>610023714338</v>
      </c>
      <c r="E3537" s="0" t="s">
        <v>1749</v>
      </c>
      <c r="F3537" s="2" t="n">
        <v>58</v>
      </c>
      <c r="G3537" s="3" t="s">
        <v>28</v>
      </c>
      <c r="H3537" s="0" t="s">
        <v>360</v>
      </c>
      <c r="I3537" s="3" t="n">
        <v>9868453052</v>
      </c>
      <c r="J3537" s="4" t="s">
        <v>30</v>
      </c>
      <c r="K3537" s="0" t="s">
        <v>31</v>
      </c>
      <c r="L3537" s="0" t="n">
        <v>153</v>
      </c>
      <c r="M3537" s="0" t="n">
        <v>100</v>
      </c>
      <c r="N3537" s="0" t="s">
        <v>1199</v>
      </c>
      <c r="O3537" s="0" t="n">
        <v>79</v>
      </c>
      <c r="P3537" s="0" t="s">
        <v>206</v>
      </c>
      <c r="Q3537" s="0" t="s">
        <v>206</v>
      </c>
      <c r="R3537" s="0" t="n">
        <v>6.38</v>
      </c>
    </row>
    <row r="3538" customFormat="false" ht="13.8" hidden="false" customHeight="false" outlineLevel="0" collapsed="false">
      <c r="B3538" s="1" t="n">
        <v>57</v>
      </c>
      <c r="C3538" s="1" t="n">
        <v>2401562</v>
      </c>
      <c r="E3538" s="0" t="s">
        <v>3843</v>
      </c>
    </row>
    <row r="3539" customFormat="false" ht="13.8" hidden="false" customHeight="false" outlineLevel="0" collapsed="false">
      <c r="B3539" s="1" t="n">
        <v>58</v>
      </c>
      <c r="C3539" s="1" t="n">
        <v>2400066</v>
      </c>
    </row>
    <row r="3540" customFormat="false" ht="13.8" hidden="false" customHeight="false" outlineLevel="0" collapsed="false">
      <c r="B3540" s="1" t="n">
        <v>59</v>
      </c>
      <c r="C3540" s="1" t="n">
        <v>2401560</v>
      </c>
    </row>
    <row r="3541" customFormat="false" ht="13.8" hidden="false" customHeight="false" outlineLevel="0" collapsed="false">
      <c r="B3541" s="1" t="n">
        <v>60</v>
      </c>
      <c r="C3541" s="1" t="n">
        <v>2203416</v>
      </c>
    </row>
    <row r="3542" customFormat="false" ht="13.8" hidden="false" customHeight="false" outlineLevel="0" collapsed="false">
      <c r="B3542" s="1" t="n">
        <v>61</v>
      </c>
      <c r="C3542" s="1" t="n">
        <v>2203410</v>
      </c>
    </row>
    <row r="3543" customFormat="false" ht="13.8" hidden="false" customHeight="false" outlineLevel="0" collapsed="false">
      <c r="B3543" s="1" t="n">
        <v>62</v>
      </c>
      <c r="C3543" s="1" t="n">
        <v>2205370</v>
      </c>
    </row>
    <row r="3544" customFormat="false" ht="13.8" hidden="false" customHeight="false" outlineLevel="0" collapsed="false">
      <c r="B3544" s="1" t="n">
        <v>63</v>
      </c>
      <c r="C3544" s="1" t="n">
        <v>2401563</v>
      </c>
    </row>
    <row r="3545" customFormat="false" ht="13.8" hidden="false" customHeight="false" outlineLevel="0" collapsed="false">
      <c r="B3545" s="1" t="n">
        <v>64</v>
      </c>
      <c r="C3545" s="1" t="n">
        <v>2205387</v>
      </c>
    </row>
    <row r="3546" customFormat="false" ht="13.8" hidden="false" customHeight="false" outlineLevel="0" collapsed="false">
      <c r="B3546" s="1" t="n">
        <v>65</v>
      </c>
      <c r="C3546" s="1" t="n">
        <v>2401565</v>
      </c>
    </row>
    <row r="3547" customFormat="false" ht="13.8" hidden="false" customHeight="false" outlineLevel="0" collapsed="false">
      <c r="B3547" s="1" t="n">
        <v>66</v>
      </c>
      <c r="C3547" s="1" t="n">
        <v>2401564</v>
      </c>
    </row>
    <row r="3548" customFormat="false" ht="13.8" hidden="false" customHeight="false" outlineLevel="0" collapsed="false">
      <c r="B3548" s="1" t="n">
        <v>67</v>
      </c>
      <c r="C3548" s="1" t="n">
        <v>2300332</v>
      </c>
    </row>
    <row r="3549" customFormat="false" ht="13.8" hidden="false" customHeight="false" outlineLevel="0" collapsed="false">
      <c r="B3549" s="1" t="n">
        <v>68</v>
      </c>
      <c r="C3549" s="1" t="n">
        <v>2401566</v>
      </c>
    </row>
    <row r="3550" customFormat="false" ht="13.8" hidden="false" customHeight="false" outlineLevel="0" collapsed="false">
      <c r="B3550" s="1" t="n">
        <v>69</v>
      </c>
      <c r="C3550" s="1" t="n">
        <v>2308881</v>
      </c>
    </row>
    <row r="3551" customFormat="false" ht="13.8" hidden="false" customHeight="false" outlineLevel="0" collapsed="false">
      <c r="B3551" s="1" t="n">
        <v>70</v>
      </c>
      <c r="C3551" s="1" t="n">
        <v>2207325</v>
      </c>
    </row>
    <row r="3552" customFormat="false" ht="13.8" hidden="false" customHeight="false" outlineLevel="0" collapsed="false">
      <c r="B3552" s="1" t="n">
        <v>71</v>
      </c>
    </row>
    <row r="3553" customFormat="false" ht="13.8" hidden="false" customHeight="false" outlineLevel="0" collapsed="false">
      <c r="B3553" s="1" t="n">
        <v>72</v>
      </c>
    </row>
    <row r="3554" customFormat="false" ht="13.8" hidden="false" customHeight="false" outlineLevel="0" collapsed="false">
      <c r="B3554" s="1" t="n">
        <v>73</v>
      </c>
    </row>
    <row r="3555" customFormat="false" ht="13.8" hidden="false" customHeight="false" outlineLevel="0" collapsed="false">
      <c r="B3555" s="1" t="n">
        <v>74</v>
      </c>
    </row>
    <row r="3556" customFormat="false" ht="13.8" hidden="false" customHeight="false" outlineLevel="0" collapsed="false">
      <c r="B3556" s="1" t="n">
        <v>75</v>
      </c>
    </row>
    <row r="3557" customFormat="false" ht="13.8" hidden="false" customHeight="false" outlineLevel="0" collapsed="false">
      <c r="B3557" s="1" t="n">
        <v>76</v>
      </c>
    </row>
    <row r="3558" customFormat="false" ht="13.8" hidden="false" customHeight="false" outlineLevel="0" collapsed="false">
      <c r="B3558" s="1" t="n">
        <v>77</v>
      </c>
    </row>
    <row r="3559" customFormat="false" ht="13.8" hidden="false" customHeight="false" outlineLevel="0" collapsed="false">
      <c r="B3559" s="1" t="n">
        <v>78</v>
      </c>
    </row>
    <row r="3560" customFormat="false" ht="13.8" hidden="false" customHeight="false" outlineLevel="0" collapsed="false">
      <c r="B3560" s="1" t="n">
        <v>79</v>
      </c>
    </row>
    <row r="3561" customFormat="false" ht="13.8" hidden="false" customHeight="false" outlineLevel="0" collapsed="false">
      <c r="B3561" s="1" t="n">
        <v>80</v>
      </c>
    </row>
    <row r="3562" customFormat="false" ht="13.8" hidden="false" customHeight="false" outlineLevel="0" collapsed="false">
      <c r="B3562" s="1" t="n">
        <v>81</v>
      </c>
    </row>
    <row r="3563" customFormat="false" ht="13.8" hidden="false" customHeight="false" outlineLevel="0" collapsed="false">
      <c r="B3563" s="1" t="n">
        <v>82</v>
      </c>
    </row>
    <row r="3564" customFormat="false" ht="13.8" hidden="false" customHeight="false" outlineLevel="0" collapsed="false">
      <c r="B3564" s="1" t="n">
        <v>83</v>
      </c>
    </row>
    <row r="3565" customFormat="false" ht="13.8" hidden="false" customHeight="false" outlineLevel="0" collapsed="false">
      <c r="B3565" s="1" t="n">
        <v>84</v>
      </c>
    </row>
    <row r="3566" customFormat="false" ht="13.8" hidden="false" customHeight="false" outlineLevel="0" collapsed="false">
      <c r="B3566" s="1" t="n">
        <v>85</v>
      </c>
    </row>
    <row r="3567" customFormat="false" ht="13.8" hidden="false" customHeight="false" outlineLevel="0" collapsed="false">
      <c r="B3567" s="1" t="n">
        <v>86</v>
      </c>
    </row>
    <row r="3568" customFormat="false" ht="13.8" hidden="false" customHeight="false" outlineLevel="0" collapsed="false">
      <c r="B3568" s="1" t="n">
        <v>87</v>
      </c>
    </row>
    <row r="3569" customFormat="false" ht="13.8" hidden="false" customHeight="false" outlineLevel="0" collapsed="false">
      <c r="B3569" s="1" t="n">
        <v>88</v>
      </c>
    </row>
    <row r="3570" customFormat="false" ht="13.8" hidden="false" customHeight="false" outlineLevel="0" collapsed="false">
      <c r="B3570" s="1" t="n">
        <v>89</v>
      </c>
    </row>
    <row r="3571" customFormat="false" ht="13.8" hidden="false" customHeight="false" outlineLevel="0" collapsed="false">
      <c r="B3571" s="1" t="n">
        <v>90</v>
      </c>
    </row>
    <row r="3572" customFormat="false" ht="13.8" hidden="false" customHeight="false" outlineLevel="0" collapsed="false">
      <c r="B3572" s="1" t="n">
        <v>91</v>
      </c>
    </row>
    <row r="3573" customFormat="false" ht="13.8" hidden="false" customHeight="false" outlineLevel="0" collapsed="false">
      <c r="B3573" s="1" t="n">
        <v>92</v>
      </c>
    </row>
    <row r="3574" customFormat="false" ht="13.8" hidden="false" customHeight="false" outlineLevel="0" collapsed="false">
      <c r="B3574" s="1" t="n">
        <v>93</v>
      </c>
    </row>
    <row r="3575" customFormat="false" ht="13.8" hidden="false" customHeight="false" outlineLevel="0" collapsed="false">
      <c r="B3575" s="1" t="n">
        <v>94</v>
      </c>
    </row>
    <row r="3576" customFormat="false" ht="13.8" hidden="false" customHeight="false" outlineLevel="0" collapsed="false">
      <c r="B3576" s="1" t="n">
        <v>95</v>
      </c>
    </row>
    <row r="3577" customFormat="false" ht="13.8" hidden="false" customHeight="false" outlineLevel="0" collapsed="false">
      <c r="B3577" s="1" t="n">
        <v>96</v>
      </c>
    </row>
    <row r="3578" customFormat="false" ht="13.8" hidden="false" customHeight="false" outlineLevel="0" collapsed="false">
      <c r="B3578" s="1" t="n">
        <v>97</v>
      </c>
    </row>
    <row r="3579" customFormat="false" ht="13.8" hidden="false" customHeight="false" outlineLevel="0" collapsed="false">
      <c r="B3579" s="1" t="n">
        <v>98</v>
      </c>
    </row>
    <row r="3580" customFormat="false" ht="13.8" hidden="false" customHeight="false" outlineLevel="0" collapsed="false">
      <c r="B3580" s="1" t="n">
        <v>99</v>
      </c>
    </row>
    <row r="3581" customFormat="false" ht="13.8" hidden="false" customHeight="false" outlineLevel="0" collapsed="false">
      <c r="B3581" s="1" t="n">
        <v>100</v>
      </c>
    </row>
    <row r="3582" customFormat="false" ht="13.8" hidden="false" customHeight="false" outlineLevel="0" collapsed="false">
      <c r="B3582" s="1" t="n">
        <v>101</v>
      </c>
    </row>
    <row r="3583" customFormat="false" ht="13.8" hidden="false" customHeight="false" outlineLevel="0" collapsed="false">
      <c r="B3583" s="1" t="n">
        <v>102</v>
      </c>
    </row>
    <row r="3584" customFormat="false" ht="13.8" hidden="false" customHeight="false" outlineLevel="0" collapsed="false">
      <c r="B3584" s="1" t="n">
        <v>103</v>
      </c>
    </row>
    <row r="3585" customFormat="false" ht="13.8" hidden="false" customHeight="false" outlineLevel="0" collapsed="false">
      <c r="B3585" s="1" t="n">
        <v>104</v>
      </c>
    </row>
    <row r="3586" customFormat="false" ht="13.8" hidden="false" customHeight="false" outlineLevel="0" collapsed="false">
      <c r="B3586" s="1" t="n">
        <v>105</v>
      </c>
    </row>
    <row r="3587" customFormat="false" ht="13.8" hidden="false" customHeight="false" outlineLevel="0" collapsed="false">
      <c r="B3587" s="1" t="n">
        <v>106</v>
      </c>
    </row>
    <row r="3588" customFormat="false" ht="13.8" hidden="false" customHeight="false" outlineLevel="0" collapsed="false">
      <c r="B3588" s="1" t="n">
        <v>107</v>
      </c>
    </row>
    <row r="3589" customFormat="false" ht="13.8" hidden="false" customHeight="false" outlineLevel="0" collapsed="false">
      <c r="B3589" s="1" t="n">
        <v>108</v>
      </c>
    </row>
    <row r="3590" customFormat="false" ht="13.8" hidden="false" customHeight="false" outlineLevel="0" collapsed="false">
      <c r="B3590" s="1" t="n">
        <v>109</v>
      </c>
    </row>
    <row r="3591" customFormat="false" ht="13.8" hidden="false" customHeight="false" outlineLevel="0" collapsed="false">
      <c r="B3591" s="1" t="n">
        <v>110</v>
      </c>
    </row>
    <row r="3592" customFormat="false" ht="13.8" hidden="false" customHeight="false" outlineLevel="0" collapsed="false">
      <c r="B3592" s="1" t="n">
        <v>111</v>
      </c>
    </row>
    <row r="3593" customFormat="false" ht="13.8" hidden="false" customHeight="false" outlineLevel="0" collapsed="false">
      <c r="B3593" s="1" t="n">
        <v>112</v>
      </c>
    </row>
    <row r="3594" customFormat="false" ht="13.8" hidden="false" customHeight="false" outlineLevel="0" collapsed="false">
      <c r="B3594" s="1" t="n">
        <v>113</v>
      </c>
    </row>
    <row r="3595" customFormat="false" ht="13.8" hidden="false" customHeight="false" outlineLevel="0" collapsed="false">
      <c r="B3595" s="1" t="n">
        <v>114</v>
      </c>
    </row>
    <row r="3596" customFormat="false" ht="13.8" hidden="false" customHeight="false" outlineLevel="0" collapsed="false">
      <c r="B3596" s="1" t="n">
        <v>115</v>
      </c>
    </row>
    <row r="3597" customFormat="false" ht="13.8" hidden="false" customHeight="false" outlineLevel="0" collapsed="false">
      <c r="B3597" s="1" t="n">
        <v>116</v>
      </c>
    </row>
    <row r="3598" customFormat="false" ht="13.8" hidden="false" customHeight="false" outlineLevel="0" collapsed="false">
      <c r="B3598" s="1" t="n">
        <v>117</v>
      </c>
    </row>
    <row r="3599" customFormat="false" ht="13.8" hidden="false" customHeight="false" outlineLevel="0" collapsed="false">
      <c r="B3599" s="1" t="n">
        <v>118</v>
      </c>
    </row>
    <row r="3600" customFormat="false" ht="13.8" hidden="false" customHeight="false" outlineLevel="0" collapsed="false">
      <c r="B3600" s="1" t="n">
        <v>119</v>
      </c>
    </row>
    <row r="3601" customFormat="false" ht="13.8" hidden="false" customHeight="false" outlineLevel="0" collapsed="false">
      <c r="B3601" s="1" t="n">
        <v>120</v>
      </c>
    </row>
    <row r="3602" customFormat="false" ht="13.8" hidden="false" customHeight="false" outlineLevel="0" collapsed="false">
      <c r="B3602" s="1" t="n">
        <v>121</v>
      </c>
    </row>
    <row r="3603" customFormat="false" ht="13.8" hidden="false" customHeight="false" outlineLevel="0" collapsed="false">
      <c r="B3603" s="1" t="n">
        <v>122</v>
      </c>
    </row>
    <row r="3604" customFormat="false" ht="13.8" hidden="false" customHeight="false" outlineLevel="0" collapsed="false">
      <c r="B3604" s="1" t="n">
        <v>123</v>
      </c>
    </row>
    <row r="3605" customFormat="false" ht="13.8" hidden="false" customHeight="false" outlineLevel="0" collapsed="false">
      <c r="B3605" s="1" t="n">
        <v>124</v>
      </c>
    </row>
    <row r="3606" customFormat="false" ht="13.8" hidden="false" customHeight="false" outlineLevel="0" collapsed="false">
      <c r="B3606" s="1" t="n">
        <v>125</v>
      </c>
    </row>
    <row r="3607" customFormat="false" ht="13.8" hidden="false" customHeight="false" outlineLevel="0" collapsed="false">
      <c r="B3607" s="1" t="n">
        <v>126</v>
      </c>
    </row>
    <row r="3608" customFormat="false" ht="13.8" hidden="false" customHeight="false" outlineLevel="0" collapsed="false">
      <c r="B3608" s="1" t="n">
        <v>127</v>
      </c>
    </row>
    <row r="3609" customFormat="false" ht="13.8" hidden="false" customHeight="false" outlineLevel="0" collapsed="false">
      <c r="B3609" s="1" t="n">
        <v>128</v>
      </c>
    </row>
    <row r="3610" customFormat="false" ht="13.8" hidden="false" customHeight="false" outlineLevel="0" collapsed="false">
      <c r="B3610" s="1" t="n">
        <v>129</v>
      </c>
    </row>
    <row r="3611" customFormat="false" ht="13.8" hidden="false" customHeight="false" outlineLevel="0" collapsed="false">
      <c r="B3611" s="1" t="n">
        <v>130</v>
      </c>
    </row>
    <row r="3612" customFormat="false" ht="13.8" hidden="false" customHeight="false" outlineLevel="0" collapsed="false">
      <c r="B3612" s="1" t="n">
        <v>131</v>
      </c>
    </row>
    <row r="3613" customFormat="false" ht="13.8" hidden="false" customHeight="false" outlineLevel="0" collapsed="false">
      <c r="B3613" s="1" t="n">
        <v>132</v>
      </c>
    </row>
    <row r="3614" customFormat="false" ht="13.8" hidden="false" customHeight="false" outlineLevel="0" collapsed="false">
      <c r="B3614" s="1" t="n">
        <v>133</v>
      </c>
    </row>
    <row r="3615" customFormat="false" ht="13.8" hidden="false" customHeight="false" outlineLevel="0" collapsed="false">
      <c r="B3615" s="1" t="n">
        <v>134</v>
      </c>
    </row>
    <row r="3616" customFormat="false" ht="13.8" hidden="false" customHeight="false" outlineLevel="0" collapsed="false">
      <c r="B3616" s="1" t="n">
        <v>135</v>
      </c>
    </row>
    <row r="3617" customFormat="false" ht="13.8" hidden="false" customHeight="false" outlineLevel="0" collapsed="false">
      <c r="B3617" s="1" t="n">
        <v>136</v>
      </c>
    </row>
    <row r="3618" customFormat="false" ht="13.8" hidden="false" customHeight="false" outlineLevel="0" collapsed="false">
      <c r="B3618" s="1" t="n">
        <v>137</v>
      </c>
    </row>
    <row r="3619" customFormat="false" ht="13.8" hidden="false" customHeight="false" outlineLevel="0" collapsed="false">
      <c r="B3619" s="1" t="n">
        <v>138</v>
      </c>
    </row>
    <row r="3620" customFormat="false" ht="13.8" hidden="false" customHeight="false" outlineLevel="0" collapsed="false">
      <c r="B3620" s="1" t="n">
        <v>139</v>
      </c>
    </row>
    <row r="3621" customFormat="false" ht="13.8" hidden="false" customHeight="false" outlineLevel="0" collapsed="false">
      <c r="B3621" s="1" t="n">
        <v>140</v>
      </c>
    </row>
    <row r="3622" customFormat="false" ht="13.8" hidden="false" customHeight="false" outlineLevel="0" collapsed="false">
      <c r="B3622" s="1" t="n">
        <v>141</v>
      </c>
    </row>
    <row r="3623" customFormat="false" ht="13.8" hidden="false" customHeight="false" outlineLevel="0" collapsed="false">
      <c r="B3623" s="1" t="n">
        <v>142</v>
      </c>
    </row>
    <row r="3624" customFormat="false" ht="13.8" hidden="false" customHeight="false" outlineLevel="0" collapsed="false">
      <c r="B3624" s="1" t="n">
        <v>143</v>
      </c>
    </row>
    <row r="3625" customFormat="false" ht="13.8" hidden="false" customHeight="false" outlineLevel="0" collapsed="false">
      <c r="B3625" s="1" t="n">
        <v>144</v>
      </c>
    </row>
    <row r="3626" customFormat="false" ht="13.8" hidden="false" customHeight="false" outlineLevel="0" collapsed="false">
      <c r="B3626" s="1" t="n">
        <v>145</v>
      </c>
    </row>
    <row r="3627" customFormat="false" ht="13.8" hidden="false" customHeight="false" outlineLevel="0" collapsed="false">
      <c r="B3627" s="1" t="n">
        <v>146</v>
      </c>
    </row>
    <row r="3634" customFormat="false" ht="13.8" hidden="false" customHeight="false" outlineLevel="0" collapsed="false">
      <c r="B3634" s="47" t="s">
        <v>2443</v>
      </c>
      <c r="C3634" s="47"/>
      <c r="D3634" s="47"/>
      <c r="E3634" s="47"/>
      <c r="F3634" s="47"/>
      <c r="G3634" s="47"/>
      <c r="H3634" s="47"/>
      <c r="I3634" s="47"/>
      <c r="J3634" s="47"/>
      <c r="K3634" s="47"/>
      <c r="L3634" s="47"/>
      <c r="M3634" s="47"/>
      <c r="N3634" s="47"/>
      <c r="O3634" s="47"/>
      <c r="P3634" s="47"/>
      <c r="Q3634" s="47"/>
      <c r="R3634" s="7"/>
    </row>
    <row r="3635" customFormat="false" ht="13.8" hidden="false" customHeight="false" outlineLevel="0" collapsed="false">
      <c r="B3635" s="47"/>
      <c r="C3635" s="47"/>
      <c r="D3635" s="47"/>
      <c r="E3635" s="47"/>
      <c r="F3635" s="47"/>
      <c r="G3635" s="47"/>
      <c r="H3635" s="47"/>
      <c r="I3635" s="47"/>
      <c r="J3635" s="47"/>
      <c r="K3635" s="47"/>
      <c r="L3635" s="47"/>
      <c r="M3635" s="47"/>
      <c r="N3635" s="47"/>
      <c r="O3635" s="47"/>
      <c r="P3635" s="47"/>
      <c r="Q3635" s="47"/>
      <c r="R3635" s="7"/>
    </row>
    <row r="3636" customFormat="false" ht="13.8" hidden="false" customHeight="false" outlineLevel="0" collapsed="false">
      <c r="B3636" s="47"/>
      <c r="C3636" s="47"/>
      <c r="D3636" s="47"/>
      <c r="E3636" s="47"/>
      <c r="F3636" s="47"/>
      <c r="G3636" s="47"/>
      <c r="H3636" s="47"/>
      <c r="I3636" s="47"/>
      <c r="J3636" s="47"/>
      <c r="K3636" s="47"/>
      <c r="L3636" s="47"/>
      <c r="M3636" s="47"/>
      <c r="N3636" s="47"/>
      <c r="O3636" s="47"/>
      <c r="P3636" s="47"/>
      <c r="Q3636" s="47"/>
      <c r="R3636" s="22"/>
    </row>
    <row r="3637" customFormat="false" ht="13.8" hidden="false" customHeight="false" outlineLevel="0" collapsed="false">
      <c r="B3637" s="47"/>
      <c r="C3637" s="47"/>
      <c r="D3637" s="47"/>
      <c r="E3637" s="47"/>
      <c r="F3637" s="47"/>
      <c r="G3637" s="47"/>
      <c r="H3637" s="47"/>
      <c r="I3637" s="47"/>
      <c r="J3637" s="47"/>
      <c r="K3637" s="47"/>
      <c r="L3637" s="47"/>
      <c r="M3637" s="47"/>
      <c r="N3637" s="47"/>
      <c r="O3637" s="47"/>
      <c r="P3637" s="47"/>
      <c r="Q3637" s="47"/>
      <c r="R3637" s="22"/>
    </row>
    <row r="3638" customFormat="false" ht="13.8" hidden="false" customHeight="false" outlineLevel="0" collapsed="false">
      <c r="B3638" s="24" t="n">
        <v>45363</v>
      </c>
      <c r="C3638" s="6"/>
      <c r="D3638" s="6"/>
      <c r="E3638" s="7"/>
      <c r="F3638" s="8"/>
      <c r="G3638" s="7"/>
      <c r="H3638" s="7"/>
      <c r="I3638" s="7"/>
      <c r="J3638" s="9"/>
      <c r="K3638" s="7"/>
      <c r="L3638" s="7"/>
      <c r="M3638" s="7"/>
      <c r="N3638" s="7"/>
      <c r="O3638" s="7"/>
      <c r="P3638" s="7"/>
      <c r="Q3638" s="7"/>
      <c r="R3638" s="22"/>
    </row>
    <row r="3639" customFormat="false" ht="13.8" hidden="false" customHeight="false" outlineLevel="0" collapsed="false">
      <c r="B3639" s="6" t="s">
        <v>1</v>
      </c>
      <c r="C3639" s="6" t="s">
        <v>2</v>
      </c>
      <c r="D3639" s="6" t="s">
        <v>3</v>
      </c>
      <c r="E3639" s="7" t="s">
        <v>4</v>
      </c>
      <c r="F3639" s="8" t="s">
        <v>5</v>
      </c>
      <c r="G3639" s="7" t="s">
        <v>6</v>
      </c>
      <c r="H3639" s="7" t="s">
        <v>7</v>
      </c>
      <c r="I3639" s="7" t="s">
        <v>8</v>
      </c>
      <c r="J3639" s="9" t="s">
        <v>9</v>
      </c>
      <c r="K3639" s="7" t="s">
        <v>10</v>
      </c>
      <c r="L3639" s="7" t="s">
        <v>11</v>
      </c>
      <c r="M3639" s="7" t="s">
        <v>12</v>
      </c>
      <c r="N3639" s="7" t="s">
        <v>13</v>
      </c>
      <c r="O3639" s="7" t="s">
        <v>14</v>
      </c>
      <c r="P3639" s="7" t="s">
        <v>15</v>
      </c>
      <c r="Q3639" s="7" t="s">
        <v>16</v>
      </c>
      <c r="R3639" s="7" t="s">
        <v>17</v>
      </c>
    </row>
    <row r="3640" customFormat="false" ht="13.8" hidden="false" customHeight="false" outlineLevel="0" collapsed="false">
      <c r="B3640" s="1" t="n">
        <v>1</v>
      </c>
    </row>
    <row r="3641" customFormat="false" ht="13.8" hidden="false" customHeight="false" outlineLevel="0" collapsed="false">
      <c r="B3641" s="1" t="n">
        <v>2</v>
      </c>
    </row>
    <row r="3642" customFormat="false" ht="13.8" hidden="false" customHeight="false" outlineLevel="0" collapsed="false">
      <c r="B3642" s="1" t="n">
        <v>3</v>
      </c>
    </row>
    <row r="3643" customFormat="false" ht="13.8" hidden="false" customHeight="false" outlineLevel="0" collapsed="false">
      <c r="B3643" s="1" t="n">
        <v>4</v>
      </c>
    </row>
    <row r="3644" customFormat="false" ht="13.8" hidden="false" customHeight="false" outlineLevel="0" collapsed="false">
      <c r="B3644" s="1" t="n">
        <v>5</v>
      </c>
    </row>
    <row r="3645" customFormat="false" ht="13.8" hidden="false" customHeight="false" outlineLevel="0" collapsed="false">
      <c r="B3645" s="1" t="n">
        <v>6</v>
      </c>
    </row>
    <row r="3646" customFormat="false" ht="13.8" hidden="false" customHeight="false" outlineLevel="0" collapsed="false">
      <c r="B3646" s="1" t="n">
        <v>7</v>
      </c>
    </row>
    <row r="3647" customFormat="false" ht="13.8" hidden="false" customHeight="false" outlineLevel="0" collapsed="false">
      <c r="B3647" s="1" t="n">
        <v>8</v>
      </c>
    </row>
    <row r="3648" customFormat="false" ht="13.8" hidden="false" customHeight="false" outlineLevel="0" collapsed="false">
      <c r="B3648" s="1" t="n">
        <v>9</v>
      </c>
    </row>
    <row r="3649" customFormat="false" ht="13.8" hidden="false" customHeight="false" outlineLevel="0" collapsed="false">
      <c r="B3649" s="1" t="n">
        <v>10</v>
      </c>
    </row>
    <row r="3650" customFormat="false" ht="13.8" hidden="false" customHeight="false" outlineLevel="0" collapsed="false">
      <c r="B3650" s="1" t="n">
        <v>11</v>
      </c>
    </row>
    <row r="3651" customFormat="false" ht="13.8" hidden="false" customHeight="false" outlineLevel="0" collapsed="false">
      <c r="B3651" s="1" t="n">
        <v>12</v>
      </c>
    </row>
    <row r="3652" customFormat="false" ht="13.8" hidden="false" customHeight="false" outlineLevel="0" collapsed="false">
      <c r="B3652" s="1" t="n">
        <v>13</v>
      </c>
    </row>
    <row r="3653" customFormat="false" ht="13.8" hidden="false" customHeight="false" outlineLevel="0" collapsed="false">
      <c r="B3653" s="1" t="n">
        <v>14</v>
      </c>
    </row>
    <row r="3654" customFormat="false" ht="13.8" hidden="false" customHeight="false" outlineLevel="0" collapsed="false">
      <c r="B3654" s="1" t="n">
        <v>15</v>
      </c>
    </row>
    <row r="3655" customFormat="false" ht="13.8" hidden="false" customHeight="false" outlineLevel="0" collapsed="false">
      <c r="B3655" s="1" t="n">
        <v>16</v>
      </c>
    </row>
    <row r="3656" customFormat="false" ht="13.8" hidden="false" customHeight="false" outlineLevel="0" collapsed="false">
      <c r="B3656" s="1" t="n">
        <v>17</v>
      </c>
    </row>
    <row r="3657" customFormat="false" ht="13.8" hidden="false" customHeight="false" outlineLevel="0" collapsed="false">
      <c r="B3657" s="1" t="n">
        <v>18</v>
      </c>
    </row>
    <row r="3658" customFormat="false" ht="13.8" hidden="false" customHeight="false" outlineLevel="0" collapsed="false">
      <c r="B3658" s="1" t="n">
        <v>19</v>
      </c>
    </row>
    <row r="3659" customFormat="false" ht="13.8" hidden="false" customHeight="false" outlineLevel="0" collapsed="false">
      <c r="B3659" s="1" t="n">
        <v>20</v>
      </c>
    </row>
    <row r="3660" customFormat="false" ht="13.8" hidden="false" customHeight="false" outlineLevel="0" collapsed="false">
      <c r="B3660" s="1" t="n">
        <v>21</v>
      </c>
    </row>
    <row r="3661" customFormat="false" ht="13.8" hidden="false" customHeight="false" outlineLevel="0" collapsed="false">
      <c r="B3661" s="1" t="n">
        <v>22</v>
      </c>
    </row>
    <row r="3662" customFormat="false" ht="13.8" hidden="false" customHeight="false" outlineLevel="0" collapsed="false">
      <c r="B3662" s="1" t="n">
        <v>23</v>
      </c>
    </row>
    <row r="3663" customFormat="false" ht="13.8" hidden="false" customHeight="false" outlineLevel="0" collapsed="false">
      <c r="B3663" s="1" t="n">
        <v>24</v>
      </c>
    </row>
    <row r="3664" customFormat="false" ht="13.8" hidden="false" customHeight="false" outlineLevel="0" collapsed="false">
      <c r="B3664" s="1" t="n">
        <v>25</v>
      </c>
    </row>
    <row r="3665" customFormat="false" ht="13.8" hidden="false" customHeight="false" outlineLevel="0" collapsed="false">
      <c r="B3665" s="1" t="n">
        <v>26</v>
      </c>
    </row>
    <row r="3666" customFormat="false" ht="13.8" hidden="false" customHeight="false" outlineLevel="0" collapsed="false">
      <c r="B3666" s="1" t="n">
        <v>27</v>
      </c>
    </row>
    <row r="3667" customFormat="false" ht="13.8" hidden="false" customHeight="false" outlineLevel="0" collapsed="false">
      <c r="B3667" s="1" t="n">
        <v>28</v>
      </c>
    </row>
    <row r="3668" customFormat="false" ht="13.8" hidden="false" customHeight="false" outlineLevel="0" collapsed="false">
      <c r="B3668" s="1" t="n">
        <v>29</v>
      </c>
    </row>
    <row r="3669" customFormat="false" ht="13.8" hidden="false" customHeight="false" outlineLevel="0" collapsed="false">
      <c r="B3669" s="1" t="n">
        <v>30</v>
      </c>
    </row>
    <row r="3670" customFormat="false" ht="13.8" hidden="false" customHeight="false" outlineLevel="0" collapsed="false">
      <c r="B3670" s="1" t="n">
        <v>31</v>
      </c>
    </row>
    <row r="3671" customFormat="false" ht="13.8" hidden="false" customHeight="false" outlineLevel="0" collapsed="false">
      <c r="B3671" s="1" t="n">
        <v>32</v>
      </c>
    </row>
    <row r="3672" customFormat="false" ht="13.8" hidden="false" customHeight="false" outlineLevel="0" collapsed="false">
      <c r="B3672" s="1" t="n">
        <v>33</v>
      </c>
    </row>
    <row r="3673" customFormat="false" ht="13.8" hidden="false" customHeight="false" outlineLevel="0" collapsed="false">
      <c r="B3673" s="1" t="n">
        <v>34</v>
      </c>
    </row>
    <row r="3674" customFormat="false" ht="13.8" hidden="false" customHeight="false" outlineLevel="0" collapsed="false">
      <c r="B3674" s="1" t="n">
        <v>35</v>
      </c>
    </row>
    <row r="3675" customFormat="false" ht="13.8" hidden="false" customHeight="false" outlineLevel="0" collapsed="false">
      <c r="B3675" s="1" t="n">
        <v>36</v>
      </c>
    </row>
    <row r="3676" customFormat="false" ht="13.8" hidden="false" customHeight="false" outlineLevel="0" collapsed="false">
      <c r="B3676" s="1" t="n">
        <v>37</v>
      </c>
    </row>
    <row r="3677" customFormat="false" ht="13.8" hidden="false" customHeight="false" outlineLevel="0" collapsed="false">
      <c r="B3677" s="1" t="n">
        <v>38</v>
      </c>
    </row>
    <row r="3678" customFormat="false" ht="13.8" hidden="false" customHeight="false" outlineLevel="0" collapsed="false">
      <c r="B3678" s="1" t="n">
        <v>39</v>
      </c>
    </row>
    <row r="3679" customFormat="false" ht="13.8" hidden="false" customHeight="false" outlineLevel="0" collapsed="false">
      <c r="B3679" s="1" t="n">
        <v>40</v>
      </c>
    </row>
    <row r="3680" customFormat="false" ht="13.8" hidden="false" customHeight="false" outlineLevel="0" collapsed="false">
      <c r="B3680" s="1" t="n">
        <v>41</v>
      </c>
    </row>
    <row r="3681" customFormat="false" ht="13.8" hidden="false" customHeight="false" outlineLevel="0" collapsed="false">
      <c r="B3681" s="1" t="n">
        <v>42</v>
      </c>
    </row>
    <row r="3682" customFormat="false" ht="13.8" hidden="false" customHeight="false" outlineLevel="0" collapsed="false">
      <c r="B3682" s="1" t="n">
        <v>43</v>
      </c>
    </row>
    <row r="3683" customFormat="false" ht="13.8" hidden="false" customHeight="false" outlineLevel="0" collapsed="false">
      <c r="B3683" s="1" t="n">
        <v>44</v>
      </c>
    </row>
    <row r="3684" customFormat="false" ht="13.8" hidden="false" customHeight="false" outlineLevel="0" collapsed="false">
      <c r="B3684" s="1" t="n">
        <v>45</v>
      </c>
    </row>
    <row r="3685" customFormat="false" ht="13.8" hidden="false" customHeight="false" outlineLevel="0" collapsed="false">
      <c r="B3685" s="1" t="n">
        <v>46</v>
      </c>
    </row>
    <row r="3686" customFormat="false" ht="13.8" hidden="false" customHeight="false" outlineLevel="0" collapsed="false">
      <c r="B3686" s="1" t="n">
        <v>47</v>
      </c>
    </row>
    <row r="3687" customFormat="false" ht="13.8" hidden="false" customHeight="false" outlineLevel="0" collapsed="false">
      <c r="B3687" s="1" t="n">
        <v>48</v>
      </c>
    </row>
    <row r="3688" customFormat="false" ht="13.8" hidden="false" customHeight="false" outlineLevel="0" collapsed="false">
      <c r="B3688" s="1" t="n">
        <v>49</v>
      </c>
    </row>
    <row r="3689" customFormat="false" ht="13.8" hidden="false" customHeight="false" outlineLevel="0" collapsed="false">
      <c r="B3689" s="1" t="n">
        <v>50</v>
      </c>
    </row>
    <row r="3690" customFormat="false" ht="13.8" hidden="false" customHeight="false" outlineLevel="0" collapsed="false">
      <c r="B3690" s="1" t="n">
        <v>51</v>
      </c>
    </row>
    <row r="3691" customFormat="false" ht="13.8" hidden="false" customHeight="false" outlineLevel="0" collapsed="false">
      <c r="B3691" s="1" t="n">
        <v>52</v>
      </c>
    </row>
    <row r="3692" customFormat="false" ht="13.8" hidden="false" customHeight="false" outlineLevel="0" collapsed="false">
      <c r="B3692" s="1" t="n">
        <v>53</v>
      </c>
    </row>
    <row r="3693" customFormat="false" ht="13.8" hidden="false" customHeight="false" outlineLevel="0" collapsed="false">
      <c r="B3693" s="1" t="n">
        <v>54</v>
      </c>
    </row>
    <row r="3694" customFormat="false" ht="13.8" hidden="false" customHeight="false" outlineLevel="0" collapsed="false">
      <c r="B3694" s="1" t="n">
        <v>55</v>
      </c>
    </row>
    <row r="3695" customFormat="false" ht="13.8" hidden="false" customHeight="false" outlineLevel="0" collapsed="false">
      <c r="B3695" s="1" t="n">
        <v>56</v>
      </c>
    </row>
    <row r="3696" customFormat="false" ht="13.8" hidden="false" customHeight="false" outlineLevel="0" collapsed="false">
      <c r="B3696" s="1" t="n">
        <v>57</v>
      </c>
    </row>
    <row r="3697" customFormat="false" ht="13.8" hidden="false" customHeight="false" outlineLevel="0" collapsed="false">
      <c r="B3697" s="1" t="n">
        <v>58</v>
      </c>
    </row>
    <row r="3698" customFormat="false" ht="13.8" hidden="false" customHeight="false" outlineLevel="0" collapsed="false">
      <c r="B3698" s="1" t="n">
        <v>59</v>
      </c>
    </row>
    <row r="3699" customFormat="false" ht="13.8" hidden="false" customHeight="false" outlineLevel="0" collapsed="false">
      <c r="B3699" s="1" t="n">
        <v>60</v>
      </c>
    </row>
    <row r="3700" customFormat="false" ht="13.8" hidden="false" customHeight="false" outlineLevel="0" collapsed="false">
      <c r="B3700" s="1" t="n">
        <v>61</v>
      </c>
    </row>
    <row r="3701" customFormat="false" ht="13.8" hidden="false" customHeight="false" outlineLevel="0" collapsed="false">
      <c r="B3701" s="1" t="n">
        <v>62</v>
      </c>
    </row>
    <row r="3702" customFormat="false" ht="13.8" hidden="false" customHeight="false" outlineLevel="0" collapsed="false">
      <c r="B3702" s="1" t="n">
        <v>63</v>
      </c>
    </row>
    <row r="3703" customFormat="false" ht="13.8" hidden="false" customHeight="false" outlineLevel="0" collapsed="false">
      <c r="B3703" s="1" t="n">
        <v>64</v>
      </c>
    </row>
    <row r="3704" customFormat="false" ht="13.8" hidden="false" customHeight="false" outlineLevel="0" collapsed="false">
      <c r="B3704" s="1" t="n">
        <v>65</v>
      </c>
    </row>
    <row r="3705" customFormat="false" ht="13.8" hidden="false" customHeight="false" outlineLevel="0" collapsed="false">
      <c r="B3705" s="1" t="n">
        <v>66</v>
      </c>
    </row>
    <row r="3706" customFormat="false" ht="13.8" hidden="false" customHeight="false" outlineLevel="0" collapsed="false">
      <c r="B3706" s="1" t="n">
        <v>67</v>
      </c>
    </row>
    <row r="3707" customFormat="false" ht="13.8" hidden="false" customHeight="false" outlineLevel="0" collapsed="false">
      <c r="B3707" s="1" t="n">
        <v>68</v>
      </c>
    </row>
    <row r="3708" customFormat="false" ht="13.8" hidden="false" customHeight="false" outlineLevel="0" collapsed="false">
      <c r="B3708" s="1" t="n">
        <v>69</v>
      </c>
    </row>
    <row r="3709" customFormat="false" ht="13.8" hidden="false" customHeight="false" outlineLevel="0" collapsed="false">
      <c r="B3709" s="1" t="n">
        <v>70</v>
      </c>
    </row>
    <row r="3710" customFormat="false" ht="13.8" hidden="false" customHeight="false" outlineLevel="0" collapsed="false">
      <c r="B3710" s="1" t="n">
        <v>71</v>
      </c>
    </row>
    <row r="3711" customFormat="false" ht="13.8" hidden="false" customHeight="false" outlineLevel="0" collapsed="false">
      <c r="B3711" s="1" t="n">
        <v>72</v>
      </c>
    </row>
    <row r="3712" customFormat="false" ht="13.8" hidden="false" customHeight="false" outlineLevel="0" collapsed="false">
      <c r="B3712" s="1" t="n">
        <v>73</v>
      </c>
    </row>
    <row r="3713" customFormat="false" ht="13.8" hidden="false" customHeight="false" outlineLevel="0" collapsed="false">
      <c r="B3713" s="1" t="n">
        <v>74</v>
      </c>
    </row>
    <row r="3714" customFormat="false" ht="13.8" hidden="false" customHeight="false" outlineLevel="0" collapsed="false">
      <c r="B3714" s="1" t="n">
        <v>75</v>
      </c>
    </row>
    <row r="3715" customFormat="false" ht="13.8" hidden="false" customHeight="false" outlineLevel="0" collapsed="false">
      <c r="B3715" s="1" t="n">
        <v>76</v>
      </c>
    </row>
    <row r="3716" customFormat="false" ht="13.8" hidden="false" customHeight="false" outlineLevel="0" collapsed="false">
      <c r="B3716" s="1" t="n">
        <v>77</v>
      </c>
    </row>
    <row r="3717" customFormat="false" ht="13.8" hidden="false" customHeight="false" outlineLevel="0" collapsed="false">
      <c r="B3717" s="1" t="n">
        <v>78</v>
      </c>
    </row>
    <row r="3718" customFormat="false" ht="13.8" hidden="false" customHeight="false" outlineLevel="0" collapsed="false">
      <c r="B3718" s="1" t="n">
        <v>79</v>
      </c>
    </row>
    <row r="3719" customFormat="false" ht="13.8" hidden="false" customHeight="false" outlineLevel="0" collapsed="false">
      <c r="B3719" s="1" t="n">
        <v>80</v>
      </c>
    </row>
    <row r="3720" customFormat="false" ht="13.8" hidden="false" customHeight="false" outlineLevel="0" collapsed="false">
      <c r="B3720" s="1" t="n">
        <v>81</v>
      </c>
    </row>
    <row r="3721" customFormat="false" ht="13.8" hidden="false" customHeight="false" outlineLevel="0" collapsed="false">
      <c r="B3721" s="1" t="n">
        <v>82</v>
      </c>
    </row>
    <row r="3722" customFormat="false" ht="13.8" hidden="false" customHeight="false" outlineLevel="0" collapsed="false">
      <c r="B3722" s="1" t="n">
        <v>83</v>
      </c>
    </row>
    <row r="3723" customFormat="false" ht="13.8" hidden="false" customHeight="false" outlineLevel="0" collapsed="false">
      <c r="B3723" s="1" t="n">
        <v>84</v>
      </c>
    </row>
    <row r="3724" customFormat="false" ht="13.8" hidden="false" customHeight="false" outlineLevel="0" collapsed="false">
      <c r="B3724" s="1" t="n">
        <v>85</v>
      </c>
    </row>
    <row r="3725" customFormat="false" ht="13.8" hidden="false" customHeight="false" outlineLevel="0" collapsed="false">
      <c r="B3725" s="1" t="n">
        <v>86</v>
      </c>
    </row>
    <row r="3726" customFormat="false" ht="13.8" hidden="false" customHeight="false" outlineLevel="0" collapsed="false">
      <c r="B3726" s="1" t="n">
        <v>87</v>
      </c>
    </row>
    <row r="3727" customFormat="false" ht="13.8" hidden="false" customHeight="false" outlineLevel="0" collapsed="false">
      <c r="B3727" s="1" t="n">
        <v>88</v>
      </c>
    </row>
    <row r="3728" customFormat="false" ht="13.8" hidden="false" customHeight="false" outlineLevel="0" collapsed="false">
      <c r="B3728" s="1" t="n">
        <v>89</v>
      </c>
    </row>
    <row r="3729" customFormat="false" ht="13.8" hidden="false" customHeight="false" outlineLevel="0" collapsed="false">
      <c r="B3729" s="1" t="n">
        <v>90</v>
      </c>
    </row>
    <row r="3730" customFormat="false" ht="13.8" hidden="false" customHeight="false" outlineLevel="0" collapsed="false">
      <c r="B3730" s="1" t="n">
        <v>91</v>
      </c>
    </row>
    <row r="3731" customFormat="false" ht="13.8" hidden="false" customHeight="false" outlineLevel="0" collapsed="false">
      <c r="B3731" s="1" t="n">
        <v>92</v>
      </c>
    </row>
    <row r="3732" customFormat="false" ht="13.8" hidden="false" customHeight="false" outlineLevel="0" collapsed="false">
      <c r="B3732" s="1" t="n">
        <v>93</v>
      </c>
    </row>
    <row r="3733" customFormat="false" ht="13.8" hidden="false" customHeight="false" outlineLevel="0" collapsed="false">
      <c r="B3733" s="1" t="n">
        <v>94</v>
      </c>
    </row>
    <row r="3734" customFormat="false" ht="13.8" hidden="false" customHeight="false" outlineLevel="0" collapsed="false">
      <c r="B3734" s="1" t="n">
        <v>95</v>
      </c>
    </row>
    <row r="3735" customFormat="false" ht="13.8" hidden="false" customHeight="false" outlineLevel="0" collapsed="false">
      <c r="B3735" s="1" t="n">
        <v>96</v>
      </c>
    </row>
    <row r="3736" customFormat="false" ht="13.8" hidden="false" customHeight="false" outlineLevel="0" collapsed="false">
      <c r="B3736" s="1" t="n">
        <v>97</v>
      </c>
    </row>
    <row r="3737" customFormat="false" ht="13.8" hidden="false" customHeight="false" outlineLevel="0" collapsed="false">
      <c r="B3737" s="1" t="n">
        <v>98</v>
      </c>
    </row>
    <row r="3738" customFormat="false" ht="13.8" hidden="false" customHeight="false" outlineLevel="0" collapsed="false">
      <c r="B3738" s="1" t="n">
        <v>99</v>
      </c>
    </row>
    <row r="3739" customFormat="false" ht="13.8" hidden="false" customHeight="false" outlineLevel="0" collapsed="false">
      <c r="B3739" s="1" t="n">
        <v>100</v>
      </c>
    </row>
    <row r="3740" customFormat="false" ht="13.8" hidden="false" customHeight="false" outlineLevel="0" collapsed="false">
      <c r="B3740" s="1" t="n">
        <v>101</v>
      </c>
    </row>
    <row r="3741" customFormat="false" ht="13.8" hidden="false" customHeight="false" outlineLevel="0" collapsed="false">
      <c r="B3741" s="1" t="n">
        <v>102</v>
      </c>
    </row>
    <row r="3742" customFormat="false" ht="13.8" hidden="false" customHeight="false" outlineLevel="0" collapsed="false">
      <c r="B3742" s="1" t="n">
        <v>103</v>
      </c>
    </row>
    <row r="3743" customFormat="false" ht="13.8" hidden="false" customHeight="false" outlineLevel="0" collapsed="false">
      <c r="B3743" s="1" t="n">
        <v>104</v>
      </c>
    </row>
    <row r="3744" customFormat="false" ht="13.8" hidden="false" customHeight="false" outlineLevel="0" collapsed="false">
      <c r="B3744" s="1" t="n">
        <v>105</v>
      </c>
    </row>
    <row r="3745" customFormat="false" ht="13.8" hidden="false" customHeight="false" outlineLevel="0" collapsed="false">
      <c r="B3745" s="1" t="n">
        <v>106</v>
      </c>
    </row>
    <row r="3746" customFormat="false" ht="13.8" hidden="false" customHeight="false" outlineLevel="0" collapsed="false">
      <c r="B3746" s="1" t="n">
        <v>107</v>
      </c>
    </row>
    <row r="3747" customFormat="false" ht="13.8" hidden="false" customHeight="false" outlineLevel="0" collapsed="false">
      <c r="B3747" s="1" t="n">
        <v>108</v>
      </c>
    </row>
    <row r="3748" customFormat="false" ht="13.8" hidden="false" customHeight="false" outlineLevel="0" collapsed="false">
      <c r="B3748" s="1" t="n">
        <v>109</v>
      </c>
    </row>
    <row r="3749" customFormat="false" ht="13.8" hidden="false" customHeight="false" outlineLevel="0" collapsed="false">
      <c r="B3749" s="1" t="n">
        <v>110</v>
      </c>
    </row>
    <row r="3750" customFormat="false" ht="13.8" hidden="false" customHeight="false" outlineLevel="0" collapsed="false">
      <c r="B3750" s="1" t="n">
        <v>111</v>
      </c>
    </row>
    <row r="3751" customFormat="false" ht="13.8" hidden="false" customHeight="false" outlineLevel="0" collapsed="false">
      <c r="B3751" s="1" t="n">
        <v>112</v>
      </c>
    </row>
    <row r="3752" customFormat="false" ht="13.8" hidden="false" customHeight="false" outlineLevel="0" collapsed="false">
      <c r="B3752" s="1" t="n">
        <v>113</v>
      </c>
    </row>
    <row r="3753" customFormat="false" ht="13.8" hidden="false" customHeight="false" outlineLevel="0" collapsed="false">
      <c r="B3753" s="1" t="n">
        <v>114</v>
      </c>
    </row>
    <row r="3754" customFormat="false" ht="13.8" hidden="false" customHeight="false" outlineLevel="0" collapsed="false">
      <c r="B3754" s="1" t="n">
        <v>115</v>
      </c>
    </row>
    <row r="3755" customFormat="false" ht="13.8" hidden="false" customHeight="false" outlineLevel="0" collapsed="false">
      <c r="B3755" s="1" t="n">
        <v>116</v>
      </c>
    </row>
    <row r="3756" customFormat="false" ht="13.8" hidden="false" customHeight="false" outlineLevel="0" collapsed="false">
      <c r="B3756" s="1" t="n">
        <v>117</v>
      </c>
    </row>
    <row r="3757" customFormat="false" ht="13.8" hidden="false" customHeight="false" outlineLevel="0" collapsed="false">
      <c r="B3757" s="1" t="n">
        <v>118</v>
      </c>
    </row>
    <row r="3758" customFormat="false" ht="13.8" hidden="false" customHeight="false" outlineLevel="0" collapsed="false">
      <c r="B3758" s="1" t="n">
        <v>119</v>
      </c>
    </row>
    <row r="3759" customFormat="false" ht="13.8" hidden="false" customHeight="false" outlineLevel="0" collapsed="false">
      <c r="B3759" s="1" t="n">
        <v>120</v>
      </c>
    </row>
    <row r="3768" customFormat="false" ht="13.8" hidden="false" customHeight="false" outlineLevel="0" collapsed="false">
      <c r="B3768" s="47" t="s">
        <v>2443</v>
      </c>
      <c r="C3768" s="47"/>
      <c r="D3768" s="47"/>
      <c r="E3768" s="47"/>
      <c r="F3768" s="47"/>
      <c r="G3768" s="47"/>
      <c r="H3768" s="47"/>
      <c r="I3768" s="47"/>
      <c r="J3768" s="47"/>
      <c r="K3768" s="47"/>
      <c r="L3768" s="47"/>
      <c r="M3768" s="47"/>
      <c r="N3768" s="47"/>
      <c r="O3768" s="47"/>
      <c r="P3768" s="47"/>
      <c r="Q3768" s="47"/>
      <c r="R3768" s="7"/>
    </row>
    <row r="3769" customFormat="false" ht="13.8" hidden="false" customHeight="false" outlineLevel="0" collapsed="false">
      <c r="B3769" s="47"/>
      <c r="C3769" s="47"/>
      <c r="D3769" s="47"/>
      <c r="E3769" s="47"/>
      <c r="F3769" s="47"/>
      <c r="G3769" s="47"/>
      <c r="H3769" s="47"/>
      <c r="I3769" s="47"/>
      <c r="J3769" s="47"/>
      <c r="K3769" s="47"/>
      <c r="L3769" s="47"/>
      <c r="M3769" s="47"/>
      <c r="N3769" s="47"/>
      <c r="O3769" s="47"/>
      <c r="P3769" s="47"/>
      <c r="Q3769" s="47"/>
      <c r="R3769" s="7"/>
    </row>
    <row r="3770" customFormat="false" ht="13.8" hidden="false" customHeight="false" outlineLevel="0" collapsed="false">
      <c r="B3770" s="47"/>
      <c r="C3770" s="47"/>
      <c r="D3770" s="47"/>
      <c r="E3770" s="47"/>
      <c r="F3770" s="47"/>
      <c r="G3770" s="47"/>
      <c r="H3770" s="47"/>
      <c r="I3770" s="47"/>
      <c r="J3770" s="47"/>
      <c r="K3770" s="47"/>
      <c r="L3770" s="47"/>
      <c r="M3770" s="47"/>
      <c r="N3770" s="47"/>
      <c r="O3770" s="47"/>
      <c r="P3770" s="47"/>
      <c r="Q3770" s="47"/>
      <c r="R3770" s="22"/>
    </row>
    <row r="3771" customFormat="false" ht="13.8" hidden="false" customHeight="false" outlineLevel="0" collapsed="false">
      <c r="B3771" s="47"/>
      <c r="C3771" s="47"/>
      <c r="D3771" s="47"/>
      <c r="E3771" s="47"/>
      <c r="F3771" s="47"/>
      <c r="G3771" s="47"/>
      <c r="H3771" s="47"/>
      <c r="I3771" s="47"/>
      <c r="J3771" s="47"/>
      <c r="K3771" s="47"/>
      <c r="L3771" s="47"/>
      <c r="M3771" s="47"/>
      <c r="N3771" s="47"/>
      <c r="O3771" s="47"/>
      <c r="P3771" s="47"/>
      <c r="Q3771" s="47"/>
      <c r="R3771" s="22"/>
    </row>
    <row r="3772" customFormat="false" ht="13.8" hidden="false" customHeight="false" outlineLevel="0" collapsed="false">
      <c r="B3772" s="24" t="n">
        <v>45364</v>
      </c>
      <c r="C3772" s="6"/>
      <c r="D3772" s="6"/>
      <c r="E3772" s="7"/>
      <c r="F3772" s="8"/>
      <c r="G3772" s="7"/>
      <c r="H3772" s="7"/>
      <c r="I3772" s="7"/>
      <c r="J3772" s="9"/>
      <c r="K3772" s="7"/>
      <c r="L3772" s="7"/>
      <c r="M3772" s="7"/>
      <c r="N3772" s="7"/>
      <c r="O3772" s="7"/>
      <c r="P3772" s="7"/>
      <c r="Q3772" s="7"/>
      <c r="R3772" s="22"/>
    </row>
    <row r="3773" customFormat="false" ht="13.8" hidden="false" customHeight="false" outlineLevel="0" collapsed="false">
      <c r="B3773" s="6" t="s">
        <v>1</v>
      </c>
      <c r="C3773" s="6" t="s">
        <v>2</v>
      </c>
      <c r="D3773" s="6" t="s">
        <v>3</v>
      </c>
      <c r="E3773" s="7" t="s">
        <v>4</v>
      </c>
      <c r="F3773" s="8" t="s">
        <v>5</v>
      </c>
      <c r="G3773" s="7" t="s">
        <v>6</v>
      </c>
      <c r="H3773" s="7" t="s">
        <v>7</v>
      </c>
      <c r="I3773" s="7" t="s">
        <v>8</v>
      </c>
      <c r="J3773" s="9" t="s">
        <v>9</v>
      </c>
      <c r="K3773" s="7" t="s">
        <v>10</v>
      </c>
      <c r="L3773" s="7" t="s">
        <v>11</v>
      </c>
      <c r="M3773" s="7" t="s">
        <v>12</v>
      </c>
      <c r="N3773" s="7" t="s">
        <v>13</v>
      </c>
      <c r="O3773" s="7" t="s">
        <v>14</v>
      </c>
      <c r="P3773" s="7" t="s">
        <v>15</v>
      </c>
      <c r="Q3773" s="7" t="s">
        <v>16</v>
      </c>
      <c r="R3773" s="7" t="s">
        <v>17</v>
      </c>
    </row>
    <row r="3774" customFormat="false" ht="13.8" hidden="false" customHeight="false" outlineLevel="0" collapsed="false">
      <c r="B3774" s="1" t="n">
        <v>1</v>
      </c>
      <c r="C3774" s="1" t="n">
        <v>2401650</v>
      </c>
      <c r="E3774" s="0" t="s">
        <v>3844</v>
      </c>
      <c r="F3774" s="2" t="n">
        <v>8</v>
      </c>
      <c r="G3774" s="3" t="s">
        <v>28</v>
      </c>
      <c r="H3774" s="0" t="s">
        <v>3845</v>
      </c>
      <c r="I3774" s="3" t="n">
        <v>9990288863</v>
      </c>
      <c r="J3774" s="4" t="s">
        <v>310</v>
      </c>
      <c r="K3774" s="0" t="s">
        <v>310</v>
      </c>
      <c r="L3774" s="0" t="n">
        <v>115</v>
      </c>
      <c r="M3774" s="0" t="n">
        <v>19</v>
      </c>
      <c r="N3774" s="0" t="s">
        <v>206</v>
      </c>
      <c r="O3774" s="0" t="s">
        <v>206</v>
      </c>
      <c r="P3774" s="0" t="s">
        <v>206</v>
      </c>
      <c r="Q3774" s="0" t="s">
        <v>729</v>
      </c>
      <c r="R3774" s="0" t="n">
        <v>21.9</v>
      </c>
    </row>
    <row r="3775" customFormat="false" ht="13.8" hidden="false" customHeight="false" outlineLevel="0" collapsed="false">
      <c r="B3775" s="1" t="n">
        <v>2</v>
      </c>
      <c r="C3775" s="1" t="n">
        <v>2305665</v>
      </c>
      <c r="E3775" s="0" t="s">
        <v>2932</v>
      </c>
      <c r="F3775" s="2" t="n">
        <v>35</v>
      </c>
      <c r="G3775" s="3" t="s">
        <v>28</v>
      </c>
      <c r="H3775" s="0" t="s">
        <v>2572</v>
      </c>
      <c r="I3775" s="3" t="s">
        <v>38</v>
      </c>
      <c r="J3775" s="4" t="s">
        <v>310</v>
      </c>
      <c r="K3775" s="0" t="s">
        <v>310</v>
      </c>
      <c r="L3775" s="0" t="n">
        <v>162</v>
      </c>
      <c r="M3775" s="0" t="n">
        <v>48</v>
      </c>
      <c r="N3775" s="0" t="s">
        <v>1705</v>
      </c>
      <c r="O3775" s="0" t="n">
        <v>119</v>
      </c>
      <c r="P3775" s="0" t="s">
        <v>206</v>
      </c>
      <c r="Q3775" s="0" t="s">
        <v>729</v>
      </c>
      <c r="R3775" s="0" t="s">
        <v>206</v>
      </c>
    </row>
    <row r="3776" customFormat="false" ht="13.8" hidden="false" customHeight="false" outlineLevel="0" collapsed="false">
      <c r="B3776" s="1" t="n">
        <v>3</v>
      </c>
      <c r="C3776" s="1" t="n">
        <v>1025673</v>
      </c>
      <c r="E3776" s="0" t="s">
        <v>3846</v>
      </c>
      <c r="F3776" s="2" t="n">
        <v>73</v>
      </c>
      <c r="G3776" s="3" t="s">
        <v>28</v>
      </c>
      <c r="H3776" s="0" t="s">
        <v>3847</v>
      </c>
      <c r="I3776" s="3" t="n">
        <v>9810579748</v>
      </c>
      <c r="J3776" s="4" t="s">
        <v>30</v>
      </c>
      <c r="K3776" s="0" t="s">
        <v>31</v>
      </c>
      <c r="L3776" s="0" t="n">
        <v>140</v>
      </c>
      <c r="M3776" s="0" t="n">
        <v>43</v>
      </c>
      <c r="N3776" s="0" t="s">
        <v>3848</v>
      </c>
      <c r="O3776" s="0" t="n">
        <v>83</v>
      </c>
      <c r="P3776" s="0" t="s">
        <v>206</v>
      </c>
      <c r="Q3776" s="0" t="s">
        <v>729</v>
      </c>
      <c r="R3776" s="0" t="n">
        <v>550</v>
      </c>
    </row>
    <row r="3777" customFormat="false" ht="13.8" hidden="false" customHeight="false" outlineLevel="0" collapsed="false">
      <c r="B3777" s="1" t="n">
        <v>4</v>
      </c>
      <c r="C3777" s="1" t="n">
        <v>2203355</v>
      </c>
      <c r="E3777" s="0" t="s">
        <v>1655</v>
      </c>
      <c r="F3777" s="2" t="n">
        <v>54</v>
      </c>
      <c r="G3777" s="3" t="s">
        <v>21</v>
      </c>
      <c r="H3777" s="0" t="s">
        <v>3849</v>
      </c>
      <c r="I3777" s="3" t="n">
        <v>9621123360</v>
      </c>
      <c r="J3777" s="4" t="s">
        <v>23</v>
      </c>
      <c r="K3777" s="0" t="s">
        <v>24</v>
      </c>
      <c r="L3777" s="0" t="n">
        <v>161</v>
      </c>
      <c r="M3777" s="0" t="n">
        <v>71</v>
      </c>
      <c r="N3777" s="0" t="s">
        <v>2109</v>
      </c>
      <c r="O3777" s="0" t="n">
        <v>76</v>
      </c>
      <c r="P3777" s="0" t="n">
        <v>1.26</v>
      </c>
      <c r="Q3777" s="0" t="n">
        <v>8.99</v>
      </c>
      <c r="R3777" s="0" t="n">
        <v>1.98</v>
      </c>
    </row>
    <row r="3778" customFormat="false" ht="13.8" hidden="false" customHeight="false" outlineLevel="0" collapsed="false">
      <c r="B3778" s="1" t="n">
        <v>5</v>
      </c>
      <c r="C3778" s="1" t="n">
        <v>2401647</v>
      </c>
      <c r="E3778" s="0" t="s">
        <v>3850</v>
      </c>
      <c r="F3778" s="2" t="n">
        <v>22</v>
      </c>
      <c r="G3778" s="3" t="s">
        <v>28</v>
      </c>
      <c r="H3778" s="0" t="s">
        <v>3851</v>
      </c>
      <c r="I3778" s="3" t="n">
        <v>6367020185</v>
      </c>
      <c r="J3778" s="4" t="s">
        <v>310</v>
      </c>
      <c r="K3778" s="0" t="s">
        <v>310</v>
      </c>
      <c r="L3778" s="0" t="n">
        <v>157</v>
      </c>
      <c r="M3778" s="0" t="n">
        <v>92</v>
      </c>
      <c r="N3778" s="0" t="s">
        <v>1976</v>
      </c>
      <c r="O3778" s="0" t="n">
        <v>85</v>
      </c>
      <c r="P3778" s="0" t="n">
        <v>11.4</v>
      </c>
      <c r="Q3778" s="0" t="s">
        <v>729</v>
      </c>
      <c r="R3778" s="0" t="n">
        <v>1.32</v>
      </c>
    </row>
    <row r="3779" customFormat="false" ht="13.8" hidden="false" customHeight="false" outlineLevel="0" collapsed="false">
      <c r="B3779" s="1" t="n">
        <v>6</v>
      </c>
      <c r="C3779" s="1" t="n">
        <v>2201928</v>
      </c>
      <c r="D3779" s="1" t="n">
        <v>837503734427</v>
      </c>
      <c r="E3779" s="0" t="s">
        <v>3852</v>
      </c>
      <c r="F3779" s="2" t="n">
        <v>39</v>
      </c>
      <c r="G3779" s="3" t="s">
        <v>28</v>
      </c>
      <c r="H3779" s="0" t="s">
        <v>282</v>
      </c>
      <c r="I3779" s="3" t="n">
        <v>9350217551</v>
      </c>
      <c r="J3779" s="4" t="s">
        <v>30</v>
      </c>
      <c r="K3779" s="0" t="s">
        <v>31</v>
      </c>
      <c r="L3779" s="0" t="n">
        <v>157</v>
      </c>
      <c r="M3779" s="0" t="n">
        <v>65</v>
      </c>
      <c r="N3779" s="0" t="s">
        <v>3316</v>
      </c>
      <c r="O3779" s="0" t="n">
        <v>82</v>
      </c>
      <c r="P3779" s="0" t="s">
        <v>206</v>
      </c>
      <c r="Q3779" s="0" t="n">
        <v>13.3</v>
      </c>
      <c r="R3779" s="0" t="n">
        <v>6.05</v>
      </c>
    </row>
    <row r="3780" customFormat="false" ht="13.8" hidden="false" customHeight="false" outlineLevel="0" collapsed="false">
      <c r="B3780" s="1" t="n">
        <v>7</v>
      </c>
      <c r="C3780" s="1" t="n">
        <v>2401463</v>
      </c>
      <c r="E3780" s="0" t="s">
        <v>3643</v>
      </c>
      <c r="F3780" s="2" t="n">
        <v>58</v>
      </c>
      <c r="G3780" s="3" t="s">
        <v>28</v>
      </c>
      <c r="H3780" s="0" t="s">
        <v>399</v>
      </c>
      <c r="I3780" s="3" t="n">
        <v>9371868280</v>
      </c>
      <c r="J3780" s="4" t="s">
        <v>30</v>
      </c>
      <c r="K3780" s="0" t="s">
        <v>31</v>
      </c>
      <c r="L3780" s="0" t="n">
        <v>153</v>
      </c>
      <c r="M3780" s="0" t="n">
        <v>77</v>
      </c>
      <c r="N3780" s="0" t="s">
        <v>3853</v>
      </c>
      <c r="O3780" s="0" t="n">
        <v>75</v>
      </c>
      <c r="P3780" s="0" t="s">
        <v>206</v>
      </c>
      <c r="Q3780" s="0" t="s">
        <v>729</v>
      </c>
      <c r="R3780" s="0" t="n">
        <v>0.87</v>
      </c>
    </row>
    <row r="3781" customFormat="false" ht="13.8" hidden="false" customHeight="false" outlineLevel="0" collapsed="false">
      <c r="B3781" s="1" t="n">
        <v>8</v>
      </c>
      <c r="C3781" s="1" t="n">
        <v>2401648</v>
      </c>
      <c r="E3781" s="0" t="s">
        <v>3553</v>
      </c>
      <c r="F3781" s="2" t="n">
        <v>24</v>
      </c>
      <c r="G3781" s="3" t="s">
        <v>28</v>
      </c>
      <c r="H3781" s="0" t="s">
        <v>3854</v>
      </c>
      <c r="I3781" s="3" t="n">
        <v>8882166287</v>
      </c>
      <c r="J3781" s="4" t="s">
        <v>30</v>
      </c>
      <c r="K3781" s="0" t="s">
        <v>31</v>
      </c>
      <c r="L3781" s="0" t="n">
        <v>157</v>
      </c>
      <c r="M3781" s="0" t="n">
        <v>52</v>
      </c>
      <c r="N3781" s="0" t="s">
        <v>532</v>
      </c>
      <c r="O3781" s="0" t="n">
        <v>78</v>
      </c>
      <c r="P3781" s="0" t="s">
        <v>206</v>
      </c>
      <c r="Q3781" s="0" t="s">
        <v>729</v>
      </c>
      <c r="R3781" s="0" t="s">
        <v>206</v>
      </c>
    </row>
    <row r="3782" customFormat="false" ht="13.8" hidden="false" customHeight="false" outlineLevel="0" collapsed="false">
      <c r="B3782" s="1" t="n">
        <v>9</v>
      </c>
      <c r="C3782" s="1" t="n">
        <v>2401237</v>
      </c>
      <c r="E3782" s="0" t="s">
        <v>3341</v>
      </c>
      <c r="F3782" s="2" t="n">
        <v>27</v>
      </c>
      <c r="G3782" s="3" t="s">
        <v>28</v>
      </c>
      <c r="H3782" s="0" t="s">
        <v>385</v>
      </c>
      <c r="I3782" s="3" t="n">
        <v>8745936266</v>
      </c>
      <c r="J3782" s="4" t="s">
        <v>23</v>
      </c>
      <c r="K3782" s="0" t="s">
        <v>24</v>
      </c>
      <c r="L3782" s="0" t="n">
        <v>144</v>
      </c>
      <c r="M3782" s="0" t="n">
        <v>75</v>
      </c>
      <c r="N3782" s="0" t="s">
        <v>1279</v>
      </c>
      <c r="O3782" s="0" t="n">
        <v>77</v>
      </c>
      <c r="P3782" s="0" t="n">
        <v>3.15</v>
      </c>
      <c r="Q3782" s="0" t="n">
        <v>1.44</v>
      </c>
      <c r="R3782" s="0" t="n">
        <v>2.37</v>
      </c>
    </row>
    <row r="3783" customFormat="false" ht="13.8" hidden="false" customHeight="false" outlineLevel="0" collapsed="false">
      <c r="B3783" s="1" t="n">
        <v>10</v>
      </c>
      <c r="C3783" s="1" t="n">
        <v>2207918</v>
      </c>
      <c r="E3783" s="0" t="s">
        <v>1161</v>
      </c>
      <c r="F3783" s="2" t="n">
        <v>13</v>
      </c>
      <c r="G3783" s="3" t="s">
        <v>28</v>
      </c>
      <c r="H3783" s="0" t="s">
        <v>432</v>
      </c>
      <c r="I3783" s="3" t="n">
        <v>8860448167</v>
      </c>
      <c r="J3783" s="4" t="s">
        <v>30</v>
      </c>
      <c r="K3783" s="0" t="s">
        <v>31</v>
      </c>
      <c r="L3783" s="0" t="n">
        <v>152</v>
      </c>
      <c r="M3783" s="0" t="n">
        <v>42</v>
      </c>
      <c r="N3783" s="0" t="s">
        <v>795</v>
      </c>
      <c r="O3783" s="0" t="s">
        <v>729</v>
      </c>
      <c r="P3783" s="0" t="s">
        <v>206</v>
      </c>
      <c r="Q3783" s="0" t="s">
        <v>729</v>
      </c>
      <c r="R3783" s="0" t="n">
        <v>0.03</v>
      </c>
    </row>
    <row r="3784" customFormat="false" ht="13.8" hidden="false" customHeight="false" outlineLevel="0" collapsed="false">
      <c r="B3784" s="1" t="n">
        <v>11</v>
      </c>
      <c r="C3784" s="1" t="n">
        <v>2306221</v>
      </c>
      <c r="E3784" s="0" t="s">
        <v>3855</v>
      </c>
      <c r="F3784" s="2" t="n">
        <v>30</v>
      </c>
      <c r="G3784" s="3" t="s">
        <v>28</v>
      </c>
      <c r="H3784" s="0" t="s">
        <v>201</v>
      </c>
      <c r="I3784" s="3" t="n">
        <v>9205757137</v>
      </c>
      <c r="J3784" s="4" t="s">
        <v>30</v>
      </c>
      <c r="K3784" s="0" t="s">
        <v>31</v>
      </c>
      <c r="L3784" s="0" t="n">
        <v>160</v>
      </c>
      <c r="M3784" s="0" t="n">
        <v>77</v>
      </c>
      <c r="N3784" s="0" t="s">
        <v>910</v>
      </c>
      <c r="O3784" s="0" t="n">
        <v>76</v>
      </c>
      <c r="P3784" s="0" t="n">
        <v>3.91</v>
      </c>
      <c r="Q3784" s="0" t="n">
        <v>1.24</v>
      </c>
      <c r="R3784" s="0" t="n">
        <v>1.351</v>
      </c>
    </row>
    <row r="3785" customFormat="false" ht="13.8" hidden="false" customHeight="false" outlineLevel="0" collapsed="false">
      <c r="B3785" s="1" t="n">
        <v>12</v>
      </c>
      <c r="C3785" s="1" t="n">
        <v>2401649</v>
      </c>
      <c r="E3785" s="0" t="s">
        <v>3856</v>
      </c>
      <c r="F3785" s="2" t="n">
        <v>65</v>
      </c>
      <c r="G3785" s="3" t="s">
        <v>28</v>
      </c>
      <c r="H3785" s="0" t="s">
        <v>1017</v>
      </c>
      <c r="I3785" s="3" t="n">
        <v>9729284409</v>
      </c>
      <c r="J3785" s="4" t="s">
        <v>30</v>
      </c>
      <c r="K3785" s="0" t="s">
        <v>31</v>
      </c>
      <c r="L3785" s="0" t="n">
        <v>150</v>
      </c>
      <c r="M3785" s="0" t="n">
        <v>46</v>
      </c>
      <c r="N3785" s="0" t="s">
        <v>3857</v>
      </c>
      <c r="O3785" s="0" t="n">
        <v>79</v>
      </c>
      <c r="P3785" s="0" t="s">
        <v>206</v>
      </c>
      <c r="Q3785" s="0" t="s">
        <v>729</v>
      </c>
      <c r="R3785" s="0" t="s">
        <v>729</v>
      </c>
    </row>
    <row r="3786" customFormat="false" ht="13.8" hidden="false" customHeight="false" outlineLevel="0" collapsed="false">
      <c r="B3786" s="1" t="n">
        <v>13</v>
      </c>
      <c r="C3786" s="1" t="n">
        <v>2307325</v>
      </c>
      <c r="E3786" s="0" t="s">
        <v>1900</v>
      </c>
      <c r="F3786" s="2" t="n">
        <v>38</v>
      </c>
      <c r="G3786" s="3" t="s">
        <v>28</v>
      </c>
      <c r="H3786" s="0" t="s">
        <v>3858</v>
      </c>
      <c r="I3786" s="3" t="n">
        <v>9958811063</v>
      </c>
      <c r="J3786" s="4" t="s">
        <v>30</v>
      </c>
      <c r="K3786" s="0" t="s">
        <v>31</v>
      </c>
      <c r="L3786" s="0" t="n">
        <v>150</v>
      </c>
      <c r="M3786" s="0" t="n">
        <v>66</v>
      </c>
      <c r="N3786" s="0" t="s">
        <v>1669</v>
      </c>
      <c r="O3786" s="0" t="n">
        <v>71</v>
      </c>
      <c r="P3786" s="0" t="s">
        <v>206</v>
      </c>
      <c r="Q3786" s="0" t="s">
        <v>729</v>
      </c>
      <c r="R3786" s="0" t="s">
        <v>729</v>
      </c>
    </row>
    <row r="3787" customFormat="false" ht="13.8" hidden="false" customHeight="false" outlineLevel="0" collapsed="false">
      <c r="B3787" s="1" t="n">
        <v>14</v>
      </c>
      <c r="C3787" s="1" t="n">
        <v>2306926</v>
      </c>
      <c r="E3787" s="0" t="s">
        <v>2241</v>
      </c>
      <c r="F3787" s="2" t="n">
        <v>46</v>
      </c>
      <c r="G3787" s="3" t="s">
        <v>28</v>
      </c>
      <c r="H3787" s="0" t="s">
        <v>2600</v>
      </c>
      <c r="I3787" s="3" t="n">
        <v>8448855665</v>
      </c>
      <c r="J3787" s="4" t="s">
        <v>30</v>
      </c>
      <c r="K3787" s="0" t="s">
        <v>31</v>
      </c>
      <c r="L3787" s="0" t="n">
        <v>156</v>
      </c>
      <c r="M3787" s="0" t="n">
        <v>61</v>
      </c>
      <c r="N3787" s="0" t="s">
        <v>3859</v>
      </c>
      <c r="O3787" s="0" t="n">
        <v>82</v>
      </c>
      <c r="P3787" s="0" t="s">
        <v>206</v>
      </c>
      <c r="Q3787" s="0" t="s">
        <v>729</v>
      </c>
      <c r="R3787" s="0" t="s">
        <v>729</v>
      </c>
    </row>
    <row r="3788" customFormat="false" ht="13.8" hidden="false" customHeight="false" outlineLevel="0" collapsed="false">
      <c r="B3788" s="1" t="n">
        <v>15</v>
      </c>
      <c r="C3788" s="1" t="n">
        <v>2206876</v>
      </c>
      <c r="E3788" s="0" t="s">
        <v>378</v>
      </c>
      <c r="F3788" s="2" t="n">
        <v>36</v>
      </c>
      <c r="G3788" s="3" t="s">
        <v>28</v>
      </c>
      <c r="H3788" s="0" t="s">
        <v>3860</v>
      </c>
      <c r="I3788" s="3" t="n">
        <v>9210839146</v>
      </c>
      <c r="J3788" s="4" t="s">
        <v>30</v>
      </c>
      <c r="K3788" s="0" t="s">
        <v>31</v>
      </c>
      <c r="L3788" s="0" t="n">
        <v>153</v>
      </c>
      <c r="M3788" s="0" t="n">
        <v>79</v>
      </c>
      <c r="N3788" s="0" t="s">
        <v>889</v>
      </c>
      <c r="O3788" s="0" t="n">
        <v>92</v>
      </c>
      <c r="P3788" s="0" t="s">
        <v>206</v>
      </c>
      <c r="Q3788" s="0" t="s">
        <v>729</v>
      </c>
      <c r="R3788" s="0" t="s">
        <v>729</v>
      </c>
    </row>
    <row r="3789" customFormat="false" ht="13.8" hidden="false" customHeight="false" outlineLevel="0" collapsed="false">
      <c r="B3789" s="1" t="n">
        <v>16</v>
      </c>
      <c r="C3789" s="1" t="n">
        <v>2203645</v>
      </c>
      <c r="E3789" s="0" t="s">
        <v>600</v>
      </c>
      <c r="F3789" s="2" t="n">
        <v>41</v>
      </c>
      <c r="G3789" s="3" t="s">
        <v>28</v>
      </c>
      <c r="H3789" s="0" t="s">
        <v>3861</v>
      </c>
      <c r="I3789" s="3" t="n">
        <v>9540752002</v>
      </c>
      <c r="J3789" s="4" t="s">
        <v>30</v>
      </c>
      <c r="K3789" s="0" t="s">
        <v>31</v>
      </c>
      <c r="L3789" s="0" t="s">
        <v>729</v>
      </c>
      <c r="M3789" s="0" t="s">
        <v>729</v>
      </c>
      <c r="N3789" s="0" t="s">
        <v>206</v>
      </c>
      <c r="O3789" s="0" t="s">
        <v>729</v>
      </c>
      <c r="P3789" s="0" t="s">
        <v>206</v>
      </c>
      <c r="Q3789" s="0" t="s">
        <v>729</v>
      </c>
      <c r="R3789" s="0" t="s">
        <v>729</v>
      </c>
    </row>
    <row r="3790" customFormat="false" ht="13.8" hidden="false" customHeight="false" outlineLevel="0" collapsed="false">
      <c r="B3790" s="1" t="n">
        <v>17</v>
      </c>
      <c r="C3790" s="1" t="n">
        <v>2305623</v>
      </c>
      <c r="D3790" s="1" t="n">
        <v>494403471683</v>
      </c>
      <c r="E3790" s="0" t="s">
        <v>3862</v>
      </c>
      <c r="F3790" s="2" t="n">
        <v>65</v>
      </c>
      <c r="G3790" s="3" t="s">
        <v>21</v>
      </c>
      <c r="H3790" s="0" t="s">
        <v>187</v>
      </c>
      <c r="I3790" s="3" t="n">
        <v>8741813381</v>
      </c>
      <c r="J3790" s="4" t="s">
        <v>30</v>
      </c>
      <c r="K3790" s="0" t="s">
        <v>31</v>
      </c>
      <c r="L3790" s="0" t="n">
        <v>162</v>
      </c>
      <c r="M3790" s="0" t="n">
        <v>55</v>
      </c>
      <c r="N3790" s="0" t="s">
        <v>3863</v>
      </c>
      <c r="O3790" s="0" t="n">
        <v>82</v>
      </c>
      <c r="P3790" s="0" t="s">
        <v>206</v>
      </c>
      <c r="Q3790" s="0" t="s">
        <v>729</v>
      </c>
      <c r="R3790" s="0" t="s">
        <v>729</v>
      </c>
    </row>
    <row r="3791" customFormat="false" ht="13.8" hidden="false" customHeight="false" outlineLevel="0" collapsed="false">
      <c r="B3791" s="1" t="n">
        <v>18</v>
      </c>
      <c r="C3791" s="1" t="n">
        <v>2401651</v>
      </c>
      <c r="E3791" s="0" t="s">
        <v>3864</v>
      </c>
      <c r="F3791" s="2" t="n">
        <v>34</v>
      </c>
      <c r="G3791" s="3" t="s">
        <v>28</v>
      </c>
      <c r="H3791" s="0" t="s">
        <v>1400</v>
      </c>
      <c r="I3791" s="3" t="n">
        <v>9315660805</v>
      </c>
      <c r="J3791" s="4" t="s">
        <v>310</v>
      </c>
      <c r="K3791" s="0" t="s">
        <v>310</v>
      </c>
      <c r="L3791" s="0" t="n">
        <v>157</v>
      </c>
      <c r="M3791" s="0" t="n">
        <v>63</v>
      </c>
      <c r="N3791" s="0" t="s">
        <v>2109</v>
      </c>
      <c r="O3791" s="0" t="n">
        <v>125</v>
      </c>
      <c r="P3791" s="0" t="s">
        <v>206</v>
      </c>
      <c r="Q3791" s="0" t="s">
        <v>729</v>
      </c>
      <c r="R3791" s="0" t="n">
        <v>0.08</v>
      </c>
    </row>
    <row r="3792" customFormat="false" ht="13.8" hidden="false" customHeight="false" outlineLevel="0" collapsed="false">
      <c r="B3792" s="1" t="n">
        <v>19</v>
      </c>
      <c r="C3792" s="1" t="n">
        <v>2207350</v>
      </c>
      <c r="D3792" s="1" t="n">
        <v>416287891782</v>
      </c>
      <c r="E3792" s="0" t="s">
        <v>3865</v>
      </c>
      <c r="F3792" s="2" t="n">
        <v>21</v>
      </c>
      <c r="G3792" s="3" t="s">
        <v>21</v>
      </c>
      <c r="H3792" s="0" t="s">
        <v>3053</v>
      </c>
      <c r="I3792" s="3" t="n">
        <v>9871781994</v>
      </c>
      <c r="J3792" s="4" t="s">
        <v>23</v>
      </c>
      <c r="K3792" s="0" t="s">
        <v>24</v>
      </c>
      <c r="L3792" s="0" t="n">
        <v>180</v>
      </c>
      <c r="M3792" s="0" t="n">
        <v>59</v>
      </c>
      <c r="N3792" s="0" t="s">
        <v>3866</v>
      </c>
      <c r="O3792" s="0" t="n">
        <v>83</v>
      </c>
      <c r="P3792" s="0" t="s">
        <v>206</v>
      </c>
      <c r="Q3792" s="0" t="s">
        <v>729</v>
      </c>
      <c r="R3792" s="0" t="s">
        <v>729</v>
      </c>
    </row>
    <row r="3793" customFormat="false" ht="13.8" hidden="false" customHeight="false" outlineLevel="0" collapsed="false">
      <c r="B3793" s="1" t="n">
        <v>20</v>
      </c>
      <c r="C3793" s="1" t="n">
        <v>2303893</v>
      </c>
      <c r="E3793" s="0" t="s">
        <v>652</v>
      </c>
      <c r="F3793" s="2" t="n">
        <v>56</v>
      </c>
      <c r="G3793" s="3" t="s">
        <v>21</v>
      </c>
      <c r="H3793" s="0" t="s">
        <v>980</v>
      </c>
      <c r="I3793" s="3" t="n">
        <v>8459291593</v>
      </c>
      <c r="J3793" s="4" t="s">
        <v>23</v>
      </c>
      <c r="K3793" s="0" t="s">
        <v>24</v>
      </c>
      <c r="L3793" s="0" t="n">
        <v>160</v>
      </c>
      <c r="M3793" s="0" t="n">
        <v>63</v>
      </c>
      <c r="N3793" s="0" t="s">
        <v>3867</v>
      </c>
      <c r="O3793" s="0" t="n">
        <v>79</v>
      </c>
      <c r="P3793" s="0" t="s">
        <v>206</v>
      </c>
      <c r="Q3793" s="0" t="s">
        <v>729</v>
      </c>
      <c r="R3793" s="0" t="s">
        <v>729</v>
      </c>
    </row>
    <row r="3794" customFormat="false" ht="13.8" hidden="false" customHeight="false" outlineLevel="0" collapsed="false">
      <c r="B3794" s="1" t="n">
        <v>21</v>
      </c>
      <c r="C3794" s="1" t="n">
        <v>2205151</v>
      </c>
      <c r="E3794" s="0" t="s">
        <v>3868</v>
      </c>
      <c r="F3794" s="2" t="n">
        <v>47</v>
      </c>
      <c r="G3794" s="3" t="s">
        <v>28</v>
      </c>
      <c r="H3794" s="0" t="s">
        <v>348</v>
      </c>
      <c r="I3794" s="3" t="n">
        <v>9736741355</v>
      </c>
      <c r="J3794" s="4" t="s">
        <v>23</v>
      </c>
      <c r="K3794" s="0" t="s">
        <v>24</v>
      </c>
      <c r="L3794" s="0" t="n">
        <v>148</v>
      </c>
      <c r="M3794" s="0" t="n">
        <v>91</v>
      </c>
      <c r="N3794" s="0" t="s">
        <v>3624</v>
      </c>
      <c r="O3794" s="0" t="n">
        <v>91</v>
      </c>
      <c r="P3794" s="0" t="s">
        <v>206</v>
      </c>
      <c r="Q3794" s="0" t="n">
        <v>106.4</v>
      </c>
      <c r="R3794" s="0" t="n">
        <v>5.62</v>
      </c>
    </row>
    <row r="3795" customFormat="false" ht="13.8" hidden="false" customHeight="false" outlineLevel="0" collapsed="false">
      <c r="B3795" s="1" t="n">
        <v>22</v>
      </c>
      <c r="C3795" s="1" t="n">
        <v>2205149</v>
      </c>
      <c r="E3795" s="0" t="s">
        <v>2598</v>
      </c>
      <c r="F3795" s="2" t="n">
        <v>74</v>
      </c>
      <c r="G3795" s="3" t="s">
        <v>28</v>
      </c>
      <c r="H3795" s="0" t="s">
        <v>348</v>
      </c>
      <c r="I3795" s="3" t="n">
        <v>9316741355</v>
      </c>
      <c r="J3795" s="4" t="s">
        <v>23</v>
      </c>
      <c r="K3795" s="0" t="s">
        <v>24</v>
      </c>
      <c r="L3795" s="0" t="n">
        <v>142</v>
      </c>
      <c r="M3795" s="0" t="n">
        <v>57</v>
      </c>
      <c r="N3795" s="0" t="s">
        <v>3869</v>
      </c>
      <c r="O3795" s="0" t="n">
        <v>85</v>
      </c>
      <c r="P3795" s="0" t="s">
        <v>206</v>
      </c>
      <c r="Q3795" s="0" t="s">
        <v>729</v>
      </c>
      <c r="R3795" s="0" t="n">
        <v>4.33</v>
      </c>
    </row>
    <row r="3796" customFormat="false" ht="13.8" hidden="false" customHeight="false" outlineLevel="0" collapsed="false">
      <c r="B3796" s="1" t="n">
        <v>23</v>
      </c>
      <c r="C3796" s="1" t="n">
        <v>2401652</v>
      </c>
      <c r="E3796" s="0" t="s">
        <v>3870</v>
      </c>
      <c r="F3796" s="2" t="n">
        <v>46</v>
      </c>
      <c r="G3796" s="3" t="s">
        <v>28</v>
      </c>
      <c r="H3796" s="0" t="s">
        <v>3871</v>
      </c>
      <c r="I3796" s="3" t="n">
        <v>7042175788</v>
      </c>
      <c r="J3796" s="4" t="s">
        <v>23</v>
      </c>
      <c r="K3796" s="0" t="s">
        <v>24</v>
      </c>
      <c r="L3796" s="0" t="n">
        <v>157</v>
      </c>
      <c r="M3796" s="0" t="n">
        <v>64</v>
      </c>
      <c r="N3796" s="0" t="s">
        <v>2744</v>
      </c>
      <c r="O3796" s="0" t="n">
        <v>89</v>
      </c>
      <c r="P3796" s="0" t="n">
        <v>3.76</v>
      </c>
      <c r="Q3796" s="0" t="n">
        <v>60</v>
      </c>
      <c r="R3796" s="0" t="n">
        <v>56.3</v>
      </c>
    </row>
    <row r="3797" customFormat="false" ht="13.8" hidden="false" customHeight="false" outlineLevel="0" collapsed="false">
      <c r="B3797" s="1" t="n">
        <v>24</v>
      </c>
      <c r="C3797" s="1" t="n">
        <v>2400753</v>
      </c>
      <c r="E3797" s="0" t="s">
        <v>3872</v>
      </c>
      <c r="F3797" s="2" t="n">
        <v>53</v>
      </c>
      <c r="G3797" s="3" t="s">
        <v>21</v>
      </c>
      <c r="H3797" s="0" t="s">
        <v>170</v>
      </c>
      <c r="I3797" s="3" t="n">
        <v>7683016835</v>
      </c>
      <c r="J3797" s="4" t="s">
        <v>23</v>
      </c>
      <c r="K3797" s="0" t="s">
        <v>24</v>
      </c>
      <c r="L3797" s="0" t="n">
        <v>166</v>
      </c>
      <c r="M3797" s="0" t="n">
        <v>73</v>
      </c>
      <c r="N3797" s="0" t="s">
        <v>1253</v>
      </c>
      <c r="O3797" s="0" t="n">
        <v>64</v>
      </c>
      <c r="P3797" s="0" t="s">
        <v>206</v>
      </c>
      <c r="Q3797" s="0" t="s">
        <v>729</v>
      </c>
      <c r="R3797" s="0" t="n">
        <v>3.247</v>
      </c>
    </row>
    <row r="3798" customFormat="false" ht="13.8" hidden="false" customHeight="false" outlineLevel="0" collapsed="false">
      <c r="B3798" s="1" t="n">
        <v>25</v>
      </c>
      <c r="C3798" s="1" t="n">
        <v>2401653</v>
      </c>
      <c r="E3798" s="0" t="s">
        <v>3873</v>
      </c>
      <c r="F3798" s="2" t="n">
        <v>32</v>
      </c>
      <c r="G3798" s="3" t="s">
        <v>21</v>
      </c>
      <c r="H3798" s="0" t="s">
        <v>1517</v>
      </c>
      <c r="I3798" s="3" t="n">
        <v>8053806000</v>
      </c>
      <c r="J3798" s="4" t="s">
        <v>23</v>
      </c>
      <c r="K3798" s="0" t="s">
        <v>24</v>
      </c>
      <c r="L3798" s="0" t="n">
        <v>179</v>
      </c>
      <c r="M3798" s="0" t="n">
        <v>87</v>
      </c>
      <c r="N3798" s="0" t="s">
        <v>1077</v>
      </c>
      <c r="O3798" s="0" t="n">
        <v>94</v>
      </c>
      <c r="P3798" s="0" t="s">
        <v>206</v>
      </c>
      <c r="Q3798" s="0" t="s">
        <v>729</v>
      </c>
      <c r="R3798" s="0" t="n">
        <v>0.01</v>
      </c>
    </row>
    <row r="3799" customFormat="false" ht="13.8" hidden="false" customHeight="false" outlineLevel="0" collapsed="false">
      <c r="B3799" s="1" t="n">
        <v>26</v>
      </c>
      <c r="C3799" s="1" t="n">
        <v>2200933</v>
      </c>
      <c r="E3799" s="0" t="s">
        <v>3874</v>
      </c>
      <c r="F3799" s="2" t="n">
        <v>55</v>
      </c>
      <c r="G3799" s="3" t="s">
        <v>28</v>
      </c>
      <c r="H3799" s="0" t="s">
        <v>217</v>
      </c>
      <c r="I3799" s="3" t="s">
        <v>38</v>
      </c>
      <c r="J3799" s="4" t="s">
        <v>30</v>
      </c>
      <c r="K3799" s="0" t="s">
        <v>31</v>
      </c>
      <c r="L3799" s="0" t="n">
        <v>157</v>
      </c>
      <c r="M3799" s="0" t="n">
        <v>56</v>
      </c>
      <c r="N3799" s="0" t="s">
        <v>3875</v>
      </c>
      <c r="O3799" s="0" t="n">
        <v>83</v>
      </c>
      <c r="P3799" s="0" t="s">
        <v>206</v>
      </c>
      <c r="Q3799" s="0" t="s">
        <v>729</v>
      </c>
      <c r="R3799" s="0" t="s">
        <v>729</v>
      </c>
    </row>
    <row r="3800" customFormat="false" ht="13.8" hidden="false" customHeight="false" outlineLevel="0" collapsed="false">
      <c r="B3800" s="1" t="n">
        <v>27</v>
      </c>
      <c r="C3800" s="1" t="n">
        <v>2400353</v>
      </c>
      <c r="E3800" s="0" t="s">
        <v>3876</v>
      </c>
      <c r="F3800" s="2" t="n">
        <v>22</v>
      </c>
      <c r="G3800" s="3" t="s">
        <v>28</v>
      </c>
      <c r="H3800" s="0" t="s">
        <v>699</v>
      </c>
      <c r="I3800" s="3" t="n">
        <v>9910095361</v>
      </c>
      <c r="J3800" s="4" t="s">
        <v>30</v>
      </c>
      <c r="K3800" s="0" t="s">
        <v>31</v>
      </c>
      <c r="L3800" s="0" t="n">
        <v>163</v>
      </c>
      <c r="M3800" s="0" t="n">
        <v>69</v>
      </c>
      <c r="N3800" s="0" t="s">
        <v>3877</v>
      </c>
      <c r="O3800" s="0" t="n">
        <v>87</v>
      </c>
      <c r="P3800" s="0" t="n">
        <v>2.65</v>
      </c>
      <c r="Q3800" s="0" t="n">
        <v>1.11</v>
      </c>
      <c r="R3800" s="0" t="n">
        <v>4.893</v>
      </c>
    </row>
    <row r="3801" customFormat="false" ht="13.8" hidden="false" customHeight="false" outlineLevel="0" collapsed="false">
      <c r="B3801" s="1" t="n">
        <v>28</v>
      </c>
      <c r="C3801" s="1" t="n">
        <v>2304307</v>
      </c>
      <c r="E3801" s="0" t="s">
        <v>449</v>
      </c>
      <c r="F3801" s="2" t="n">
        <v>35</v>
      </c>
      <c r="G3801" s="3" t="s">
        <v>28</v>
      </c>
      <c r="H3801" s="0" t="s">
        <v>621</v>
      </c>
      <c r="I3801" s="3" t="n">
        <v>8368196927</v>
      </c>
      <c r="J3801" s="4" t="s">
        <v>30</v>
      </c>
      <c r="K3801" s="0" t="s">
        <v>31</v>
      </c>
      <c r="L3801" s="0" t="n">
        <v>150</v>
      </c>
      <c r="M3801" s="0" t="n">
        <v>50</v>
      </c>
      <c r="N3801" s="0" t="s">
        <v>3878</v>
      </c>
      <c r="O3801" s="0" t="n">
        <v>77</v>
      </c>
      <c r="P3801" s="0" t="s">
        <v>206</v>
      </c>
      <c r="Q3801" s="0" t="s">
        <v>729</v>
      </c>
      <c r="R3801" s="0" t="n">
        <v>0.964</v>
      </c>
    </row>
    <row r="3802" customFormat="false" ht="13.8" hidden="false" customHeight="false" outlineLevel="0" collapsed="false">
      <c r="B3802" s="1" t="n">
        <v>29</v>
      </c>
      <c r="C3802" s="1" t="n">
        <v>2201297</v>
      </c>
      <c r="E3802" s="0" t="s">
        <v>580</v>
      </c>
      <c r="F3802" s="2" t="n">
        <v>38</v>
      </c>
      <c r="G3802" s="3" t="s">
        <v>28</v>
      </c>
      <c r="H3802" s="0" t="s">
        <v>481</v>
      </c>
      <c r="I3802" s="3" t="n">
        <v>9312663909</v>
      </c>
      <c r="J3802" s="4" t="s">
        <v>30</v>
      </c>
      <c r="K3802" s="0" t="s">
        <v>31</v>
      </c>
      <c r="L3802" s="0" t="n">
        <v>156</v>
      </c>
      <c r="M3802" s="0" t="n">
        <v>71</v>
      </c>
      <c r="N3802" s="0" t="s">
        <v>3879</v>
      </c>
      <c r="O3802" s="0" t="n">
        <v>88</v>
      </c>
      <c r="P3802" s="0" t="s">
        <v>206</v>
      </c>
      <c r="Q3802" s="0" t="s">
        <v>729</v>
      </c>
      <c r="R3802" s="0" t="n">
        <v>0.96</v>
      </c>
    </row>
    <row r="3803" customFormat="false" ht="13.8" hidden="false" customHeight="false" outlineLevel="0" collapsed="false">
      <c r="B3803" s="1" t="n">
        <v>30</v>
      </c>
      <c r="C3803" s="1" t="n">
        <v>2401654</v>
      </c>
      <c r="E3803" s="0" t="s">
        <v>524</v>
      </c>
      <c r="F3803" s="2" t="n">
        <v>63</v>
      </c>
      <c r="G3803" s="3" t="s">
        <v>28</v>
      </c>
      <c r="H3803" s="0" t="s">
        <v>3396</v>
      </c>
      <c r="I3803" s="3" t="n">
        <v>9910714616</v>
      </c>
      <c r="J3803" s="4" t="s">
        <v>30</v>
      </c>
      <c r="K3803" s="0" t="s">
        <v>31</v>
      </c>
      <c r="L3803" s="0" t="n">
        <v>144</v>
      </c>
      <c r="M3803" s="0" t="n">
        <v>50</v>
      </c>
      <c r="N3803" s="0" t="s">
        <v>3880</v>
      </c>
      <c r="O3803" s="0" t="n">
        <v>92</v>
      </c>
      <c r="P3803" s="0" t="s">
        <v>206</v>
      </c>
      <c r="Q3803" s="0" t="s">
        <v>729</v>
      </c>
      <c r="R3803" s="0" t="s">
        <v>729</v>
      </c>
    </row>
    <row r="3804" customFormat="false" ht="13.8" hidden="false" customHeight="false" outlineLevel="0" collapsed="false">
      <c r="B3804" s="1" t="n">
        <v>31</v>
      </c>
      <c r="C3804" s="1" t="n">
        <v>2300828</v>
      </c>
      <c r="E3804" s="0" t="s">
        <v>3881</v>
      </c>
      <c r="F3804" s="2" t="n">
        <v>53</v>
      </c>
      <c r="G3804" s="3" t="s">
        <v>28</v>
      </c>
      <c r="H3804" s="0" t="s">
        <v>983</v>
      </c>
      <c r="I3804" s="3" t="n">
        <v>965041058</v>
      </c>
      <c r="J3804" s="4" t="s">
        <v>30</v>
      </c>
      <c r="K3804" s="0" t="s">
        <v>31</v>
      </c>
      <c r="L3804" s="0" t="n">
        <v>163</v>
      </c>
      <c r="M3804" s="0" t="n">
        <v>64</v>
      </c>
      <c r="N3804" s="0" t="s">
        <v>2310</v>
      </c>
      <c r="O3804" s="0" t="n">
        <v>87</v>
      </c>
      <c r="P3804" s="0" t="s">
        <v>206</v>
      </c>
      <c r="Q3804" s="0" t="s">
        <v>729</v>
      </c>
      <c r="R3804" s="0" t="n">
        <v>2.43</v>
      </c>
    </row>
    <row r="3805" customFormat="false" ht="13.8" hidden="false" customHeight="false" outlineLevel="0" collapsed="false">
      <c r="B3805" s="1" t="n">
        <v>32</v>
      </c>
      <c r="C3805" s="1" t="n">
        <v>2200342</v>
      </c>
      <c r="E3805" s="0" t="s">
        <v>3882</v>
      </c>
      <c r="F3805" s="2" t="n">
        <v>47</v>
      </c>
      <c r="G3805" s="3" t="s">
        <v>28</v>
      </c>
      <c r="H3805" s="0" t="s">
        <v>217</v>
      </c>
      <c r="I3805" s="3" t="n">
        <v>8750577250</v>
      </c>
      <c r="J3805" s="4" t="s">
        <v>30</v>
      </c>
      <c r="K3805" s="0" t="s">
        <v>31</v>
      </c>
      <c r="L3805" s="0" t="n">
        <v>154</v>
      </c>
      <c r="M3805" s="0" t="n">
        <v>82</v>
      </c>
      <c r="N3805" s="0" t="s">
        <v>947</v>
      </c>
      <c r="O3805" s="0" t="n">
        <v>72</v>
      </c>
      <c r="P3805" s="0" t="s">
        <v>206</v>
      </c>
      <c r="Q3805" s="0" t="s">
        <v>729</v>
      </c>
      <c r="R3805" s="0" t="s">
        <v>732</v>
      </c>
    </row>
    <row r="3806" customFormat="false" ht="13.8" hidden="false" customHeight="false" outlineLevel="0" collapsed="false">
      <c r="B3806" s="1" t="n">
        <v>33</v>
      </c>
      <c r="C3806" s="1" t="n">
        <v>2401655</v>
      </c>
      <c r="E3806" s="0" t="s">
        <v>3883</v>
      </c>
      <c r="F3806" s="2" t="n">
        <v>40</v>
      </c>
      <c r="G3806" s="3" t="s">
        <v>28</v>
      </c>
      <c r="H3806" s="0" t="s">
        <v>2498</v>
      </c>
      <c r="I3806" s="3" t="s">
        <v>53</v>
      </c>
      <c r="J3806" s="4" t="s">
        <v>451</v>
      </c>
      <c r="K3806" s="0" t="s">
        <v>451</v>
      </c>
      <c r="L3806" s="0" t="n">
        <v>153</v>
      </c>
      <c r="M3806" s="0" t="n">
        <v>61</v>
      </c>
      <c r="N3806" s="0" t="s">
        <v>336</v>
      </c>
      <c r="O3806" s="0" t="n">
        <v>80</v>
      </c>
      <c r="P3806" s="0" t="n">
        <v>1.58</v>
      </c>
      <c r="Q3806" s="0" t="n">
        <v>89.9</v>
      </c>
      <c r="R3806" s="0" t="n">
        <v>11.3</v>
      </c>
    </row>
    <row r="3807" customFormat="false" ht="13.8" hidden="false" customHeight="false" outlineLevel="0" collapsed="false">
      <c r="B3807" s="1" t="n">
        <v>34</v>
      </c>
      <c r="C3807" s="1" t="n">
        <v>2300691</v>
      </c>
      <c r="E3807" s="0" t="s">
        <v>504</v>
      </c>
      <c r="F3807" s="2" t="n">
        <v>38</v>
      </c>
      <c r="G3807" s="3" t="s">
        <v>28</v>
      </c>
      <c r="H3807" s="0" t="s">
        <v>162</v>
      </c>
      <c r="I3807" s="3" t="n">
        <v>9871716098</v>
      </c>
      <c r="J3807" s="4" t="s">
        <v>30</v>
      </c>
      <c r="K3807" s="0" t="s">
        <v>31</v>
      </c>
      <c r="L3807" s="0" t="n">
        <v>149</v>
      </c>
      <c r="M3807" s="0" t="n">
        <v>62</v>
      </c>
      <c r="N3807" s="0" t="s">
        <v>1951</v>
      </c>
      <c r="O3807" s="0" t="n">
        <v>74</v>
      </c>
      <c r="P3807" s="0" t="s">
        <v>206</v>
      </c>
      <c r="Q3807" s="0" t="s">
        <v>729</v>
      </c>
      <c r="R3807" s="0" t="s">
        <v>732</v>
      </c>
    </row>
    <row r="3808" customFormat="false" ht="13.8" hidden="false" customHeight="false" outlineLevel="0" collapsed="false">
      <c r="B3808" s="1" t="n">
        <v>35</v>
      </c>
      <c r="C3808" s="1" t="n">
        <v>2401657</v>
      </c>
      <c r="E3808" s="0" t="s">
        <v>3696</v>
      </c>
      <c r="F3808" s="2" t="n">
        <v>43</v>
      </c>
      <c r="G3808" s="3" t="s">
        <v>28</v>
      </c>
      <c r="H3808" s="0" t="s">
        <v>45</v>
      </c>
      <c r="I3808" s="3" t="s">
        <v>53</v>
      </c>
      <c r="J3808" s="4" t="s">
        <v>451</v>
      </c>
      <c r="K3808" s="0" t="s">
        <v>451</v>
      </c>
      <c r="L3808" s="0" t="n">
        <v>146</v>
      </c>
      <c r="M3808" s="0" t="n">
        <v>66</v>
      </c>
      <c r="N3808" s="0" t="s">
        <v>3884</v>
      </c>
      <c r="O3808" s="0" t="n">
        <v>98</v>
      </c>
      <c r="P3808" s="0" t="s">
        <v>206</v>
      </c>
      <c r="Q3808" s="0" t="s">
        <v>729</v>
      </c>
      <c r="R3808" s="0" t="s">
        <v>732</v>
      </c>
    </row>
    <row r="3809" customFormat="false" ht="13.8" hidden="false" customHeight="false" outlineLevel="0" collapsed="false">
      <c r="B3809" s="1" t="n">
        <v>36</v>
      </c>
      <c r="C3809" s="1" t="n">
        <v>2401658</v>
      </c>
      <c r="E3809" s="0" t="s">
        <v>423</v>
      </c>
      <c r="F3809" s="2" t="n">
        <v>21</v>
      </c>
      <c r="G3809" s="3" t="s">
        <v>28</v>
      </c>
      <c r="H3809" s="0" t="s">
        <v>2371</v>
      </c>
      <c r="I3809" s="3" t="n">
        <v>8750295863</v>
      </c>
      <c r="J3809" s="4" t="s">
        <v>30</v>
      </c>
      <c r="K3809" s="0" t="s">
        <v>31</v>
      </c>
      <c r="L3809" s="0" t="n">
        <v>159</v>
      </c>
      <c r="M3809" s="0" t="n">
        <v>47</v>
      </c>
      <c r="N3809" s="0" t="s">
        <v>3885</v>
      </c>
      <c r="O3809" s="0" t="n">
        <v>75</v>
      </c>
      <c r="P3809" s="0" t="s">
        <v>206</v>
      </c>
      <c r="Q3809" s="0" t="s">
        <v>729</v>
      </c>
      <c r="R3809" s="0" t="s">
        <v>732</v>
      </c>
    </row>
    <row r="3810" customFormat="false" ht="13.8" hidden="false" customHeight="false" outlineLevel="0" collapsed="false">
      <c r="B3810" s="1" t="n">
        <v>37</v>
      </c>
      <c r="C3810" s="1" t="n">
        <v>2401660</v>
      </c>
      <c r="E3810" s="0" t="s">
        <v>506</v>
      </c>
      <c r="F3810" s="2" t="n">
        <v>45</v>
      </c>
      <c r="G3810" s="3" t="s">
        <v>28</v>
      </c>
      <c r="H3810" s="0" t="s">
        <v>1412</v>
      </c>
      <c r="I3810" s="3" t="n">
        <v>9210282536</v>
      </c>
      <c r="J3810" s="4" t="s">
        <v>30</v>
      </c>
      <c r="K3810" s="0" t="s">
        <v>31</v>
      </c>
      <c r="L3810" s="0" t="n">
        <v>158</v>
      </c>
      <c r="M3810" s="0" t="n">
        <v>82</v>
      </c>
      <c r="N3810" s="0" t="s">
        <v>1798</v>
      </c>
      <c r="O3810" s="0" t="n">
        <v>91</v>
      </c>
      <c r="P3810" s="0" t="s">
        <v>206</v>
      </c>
      <c r="Q3810" s="0" t="s">
        <v>729</v>
      </c>
      <c r="R3810" s="0" t="n">
        <v>8.676</v>
      </c>
    </row>
    <row r="3811" customFormat="false" ht="13.8" hidden="false" customHeight="false" outlineLevel="0" collapsed="false">
      <c r="B3811" s="1" t="n">
        <v>38</v>
      </c>
      <c r="C3811" s="1" t="n">
        <v>2400269</v>
      </c>
      <c r="E3811" s="0" t="s">
        <v>1161</v>
      </c>
      <c r="F3811" s="2" t="n">
        <v>14</v>
      </c>
      <c r="G3811" s="3" t="s">
        <v>28</v>
      </c>
      <c r="H3811" s="0" t="s">
        <v>66</v>
      </c>
      <c r="I3811" s="3" t="n">
        <v>9718894714</v>
      </c>
      <c r="J3811" s="4" t="s">
        <v>30</v>
      </c>
      <c r="K3811" s="0" t="s">
        <v>31</v>
      </c>
      <c r="L3811" s="0" t="n">
        <v>138</v>
      </c>
      <c r="M3811" s="0" t="n">
        <v>54</v>
      </c>
      <c r="N3811" s="0" t="s">
        <v>795</v>
      </c>
      <c r="O3811" s="0" t="s">
        <v>206</v>
      </c>
      <c r="P3811" s="0" t="s">
        <v>206</v>
      </c>
      <c r="Q3811" s="0" t="s">
        <v>729</v>
      </c>
      <c r="R3811" s="0" t="n">
        <v>111</v>
      </c>
    </row>
    <row r="3812" customFormat="false" ht="13.8" hidden="false" customHeight="false" outlineLevel="0" collapsed="false">
      <c r="B3812" s="1" t="n">
        <v>39</v>
      </c>
      <c r="C3812" s="1" t="n">
        <v>2401654</v>
      </c>
      <c r="E3812" s="0" t="s">
        <v>3886</v>
      </c>
      <c r="F3812" s="2" t="n">
        <v>52</v>
      </c>
      <c r="G3812" s="3" t="s">
        <v>28</v>
      </c>
      <c r="H3812" s="0" t="s">
        <v>2005</v>
      </c>
      <c r="I3812" s="3" t="n">
        <v>7827094916</v>
      </c>
      <c r="J3812" s="4" t="s">
        <v>30</v>
      </c>
      <c r="K3812" s="0" t="s">
        <v>31</v>
      </c>
      <c r="L3812" s="0" t="n">
        <v>165</v>
      </c>
      <c r="M3812" s="0" t="n">
        <v>57</v>
      </c>
      <c r="N3812" s="0" t="s">
        <v>3887</v>
      </c>
      <c r="O3812" s="0" t="n">
        <v>96</v>
      </c>
      <c r="P3812" s="0" t="s">
        <v>206</v>
      </c>
      <c r="Q3812" s="0" t="s">
        <v>729</v>
      </c>
    </row>
    <row r="3813" customFormat="false" ht="13.8" hidden="false" customHeight="false" outlineLevel="0" collapsed="false">
      <c r="B3813" s="1" t="n">
        <v>40</v>
      </c>
      <c r="C3813" s="1" t="n">
        <v>2300212</v>
      </c>
      <c r="E3813" s="0" t="s">
        <v>422</v>
      </c>
      <c r="F3813" s="2" t="n">
        <v>20</v>
      </c>
      <c r="G3813" s="3" t="s">
        <v>28</v>
      </c>
      <c r="H3813" s="0" t="s">
        <v>226</v>
      </c>
      <c r="I3813" s="3" t="n">
        <v>9897113574</v>
      </c>
      <c r="J3813" s="4" t="s">
        <v>30</v>
      </c>
      <c r="K3813" s="0" t="s">
        <v>31</v>
      </c>
      <c r="L3813" s="0" t="n">
        <v>142</v>
      </c>
      <c r="M3813" s="0" t="n">
        <v>43</v>
      </c>
      <c r="N3813" s="0" t="s">
        <v>1860</v>
      </c>
      <c r="O3813" s="0" t="n">
        <v>114</v>
      </c>
      <c r="P3813" s="0" t="s">
        <v>206</v>
      </c>
      <c r="Q3813" s="0" t="s">
        <v>729</v>
      </c>
      <c r="R3813" s="0" t="n">
        <v>0.01</v>
      </c>
    </row>
    <row r="3814" customFormat="false" ht="13.8" hidden="false" customHeight="false" outlineLevel="0" collapsed="false">
      <c r="B3814" s="1" t="n">
        <v>41</v>
      </c>
      <c r="C3814" s="1" t="n">
        <v>2400292</v>
      </c>
      <c r="E3814" s="0" t="s">
        <v>1540</v>
      </c>
      <c r="F3814" s="2" t="n">
        <v>57</v>
      </c>
      <c r="G3814" s="3" t="s">
        <v>28</v>
      </c>
      <c r="H3814" s="0" t="s">
        <v>3888</v>
      </c>
      <c r="I3814" s="3" t="n">
        <v>7838951936</v>
      </c>
      <c r="J3814" s="4" t="s">
        <v>30</v>
      </c>
      <c r="K3814" s="0" t="s">
        <v>31</v>
      </c>
      <c r="L3814" s="0" t="n">
        <v>157</v>
      </c>
      <c r="M3814" s="0" t="n">
        <v>71</v>
      </c>
      <c r="N3814" s="0" t="s">
        <v>3375</v>
      </c>
      <c r="O3814" s="0" t="n">
        <v>88</v>
      </c>
      <c r="P3814" s="0" t="s">
        <v>206</v>
      </c>
      <c r="Q3814" s="0" t="s">
        <v>729</v>
      </c>
      <c r="R3814" s="0" t="s">
        <v>729</v>
      </c>
    </row>
    <row r="3815" customFormat="false" ht="13.8" hidden="false" customHeight="false" outlineLevel="0" collapsed="false">
      <c r="B3815" s="1" t="n">
        <v>42</v>
      </c>
      <c r="C3815" s="1" t="n">
        <v>2305609</v>
      </c>
      <c r="E3815" s="0" t="s">
        <v>3889</v>
      </c>
      <c r="F3815" s="2" t="n">
        <v>12</v>
      </c>
      <c r="G3815" s="3" t="s">
        <v>21</v>
      </c>
      <c r="H3815" s="0" t="s">
        <v>40</v>
      </c>
      <c r="I3815" s="3" t="n">
        <v>9013825688</v>
      </c>
      <c r="J3815" s="4" t="s">
        <v>30</v>
      </c>
      <c r="K3815" s="0" t="s">
        <v>31</v>
      </c>
      <c r="L3815" s="0" t="n">
        <v>162</v>
      </c>
      <c r="M3815" s="0" t="n">
        <v>47</v>
      </c>
      <c r="N3815" s="0" t="s">
        <v>206</v>
      </c>
      <c r="O3815" s="0" t="s">
        <v>729</v>
      </c>
      <c r="P3815" s="0" t="s">
        <v>206</v>
      </c>
      <c r="Q3815" s="0" t="s">
        <v>729</v>
      </c>
      <c r="R3815" s="0" t="s">
        <v>729</v>
      </c>
    </row>
    <row r="3816" customFormat="false" ht="13.8" hidden="false" customHeight="false" outlineLevel="0" collapsed="false">
      <c r="B3816" s="1" t="n">
        <v>43</v>
      </c>
      <c r="C3816" s="1" t="n">
        <v>2304126</v>
      </c>
      <c r="E3816" s="0" t="s">
        <v>3762</v>
      </c>
      <c r="F3816" s="2" t="n">
        <v>62</v>
      </c>
      <c r="G3816" s="3" t="s">
        <v>21</v>
      </c>
      <c r="H3816" s="0" t="s">
        <v>3722</v>
      </c>
      <c r="I3816" s="3" t="n">
        <v>9871970680</v>
      </c>
      <c r="J3816" s="4" t="s">
        <v>30</v>
      </c>
      <c r="K3816" s="0" t="s">
        <v>31</v>
      </c>
      <c r="L3816" s="0" t="n">
        <v>173</v>
      </c>
      <c r="M3816" s="0" t="n">
        <v>115</v>
      </c>
      <c r="N3816" s="0" t="s">
        <v>3890</v>
      </c>
      <c r="O3816" s="0" t="n">
        <v>51</v>
      </c>
      <c r="P3816" s="0" t="s">
        <v>206</v>
      </c>
      <c r="Q3816" s="0" t="s">
        <v>729</v>
      </c>
      <c r="R3816" s="0" t="s">
        <v>729</v>
      </c>
    </row>
    <row r="3817" customFormat="false" ht="13.8" hidden="false" customHeight="false" outlineLevel="0" collapsed="false">
      <c r="B3817" s="1" t="n">
        <v>44</v>
      </c>
      <c r="C3817" s="1" t="n">
        <v>2401669</v>
      </c>
      <c r="E3817" s="0" t="s">
        <v>888</v>
      </c>
      <c r="F3817" s="2" t="n">
        <v>39</v>
      </c>
      <c r="G3817" s="3" t="s">
        <v>28</v>
      </c>
      <c r="H3817" s="0" t="s">
        <v>594</v>
      </c>
      <c r="I3817" s="3" t="n">
        <v>9891441804</v>
      </c>
      <c r="J3817" s="4" t="s">
        <v>30</v>
      </c>
      <c r="K3817" s="0" t="s">
        <v>31</v>
      </c>
      <c r="L3817" s="0" t="n">
        <v>147</v>
      </c>
      <c r="M3817" s="0" t="n">
        <v>41</v>
      </c>
      <c r="N3817" s="0" t="s">
        <v>1570</v>
      </c>
      <c r="O3817" s="0" t="n">
        <v>60</v>
      </c>
      <c r="P3817" s="0" t="s">
        <v>206</v>
      </c>
      <c r="Q3817" s="0" t="s">
        <v>729</v>
      </c>
      <c r="R3817" s="0" t="s">
        <v>729</v>
      </c>
    </row>
    <row r="3818" customFormat="false" ht="13.8" hidden="false" customHeight="false" outlineLevel="0" collapsed="false">
      <c r="B3818" s="1" t="n">
        <v>45</v>
      </c>
      <c r="C3818" s="1" t="n">
        <v>2307819</v>
      </c>
      <c r="E3818" s="0" t="s">
        <v>2675</v>
      </c>
      <c r="F3818" s="2" t="n">
        <v>45</v>
      </c>
      <c r="G3818" s="3" t="s">
        <v>21</v>
      </c>
      <c r="H3818" s="0" t="s">
        <v>287</v>
      </c>
      <c r="I3818" s="3" t="n">
        <v>9354511931</v>
      </c>
      <c r="J3818" s="4" t="s">
        <v>310</v>
      </c>
      <c r="K3818" s="0" t="s">
        <v>310</v>
      </c>
      <c r="L3818" s="0" t="n">
        <v>173</v>
      </c>
      <c r="M3818" s="0" t="n">
        <v>92</v>
      </c>
      <c r="N3818" s="0" t="s">
        <v>2194</v>
      </c>
      <c r="O3818" s="0" t="n">
        <v>68</v>
      </c>
      <c r="P3818" s="0" t="s">
        <v>206</v>
      </c>
      <c r="Q3818" s="0" t="s">
        <v>729</v>
      </c>
      <c r="R3818" s="0" t="n">
        <v>8.25</v>
      </c>
    </row>
    <row r="3819" customFormat="false" ht="13.8" hidden="false" customHeight="false" outlineLevel="0" collapsed="false">
      <c r="B3819" s="1" t="n">
        <v>46</v>
      </c>
      <c r="C3819" s="1" t="n">
        <v>2401672</v>
      </c>
      <c r="D3819" s="1" t="n">
        <v>209840477532</v>
      </c>
      <c r="E3819" s="0" t="s">
        <v>600</v>
      </c>
      <c r="F3819" s="2" t="n">
        <v>24</v>
      </c>
      <c r="G3819" s="3" t="s">
        <v>28</v>
      </c>
      <c r="H3819" s="0" t="s">
        <v>66</v>
      </c>
      <c r="I3819" s="3" t="n">
        <v>7290939104</v>
      </c>
      <c r="J3819" s="4" t="s">
        <v>30</v>
      </c>
      <c r="K3819" s="0" t="s">
        <v>31</v>
      </c>
      <c r="L3819" s="0" t="n">
        <v>136</v>
      </c>
      <c r="M3819" s="0" t="n">
        <v>53</v>
      </c>
      <c r="N3819" s="0" t="s">
        <v>1034</v>
      </c>
      <c r="O3819" s="0" t="n">
        <v>84</v>
      </c>
      <c r="P3819" s="0" t="s">
        <v>206</v>
      </c>
      <c r="Q3819" s="0" t="s">
        <v>729</v>
      </c>
      <c r="R3819" s="0" t="n">
        <v>13.9</v>
      </c>
    </row>
    <row r="3820" customFormat="false" ht="13.8" hidden="false" customHeight="false" outlineLevel="0" collapsed="false">
      <c r="B3820" s="1" t="n">
        <v>47</v>
      </c>
      <c r="C3820" s="1" t="n">
        <v>2207353</v>
      </c>
      <c r="E3820" s="0" t="s">
        <v>1291</v>
      </c>
      <c r="F3820" s="2" t="n">
        <v>31</v>
      </c>
      <c r="G3820" s="3" t="s">
        <v>28</v>
      </c>
      <c r="H3820" s="0" t="s">
        <v>1963</v>
      </c>
      <c r="I3820" s="3" t="n">
        <v>7290873064</v>
      </c>
      <c r="J3820" s="4" t="s">
        <v>30</v>
      </c>
      <c r="K3820" s="0" t="s">
        <v>31</v>
      </c>
      <c r="L3820" s="0" t="n">
        <v>153</v>
      </c>
      <c r="M3820" s="0" t="n">
        <v>78</v>
      </c>
      <c r="N3820" s="0" t="s">
        <v>446</v>
      </c>
      <c r="O3820" s="0" t="n">
        <v>85</v>
      </c>
      <c r="P3820" s="0" t="s">
        <v>206</v>
      </c>
      <c r="Q3820" s="0" t="s">
        <v>729</v>
      </c>
      <c r="R3820" s="0" t="s">
        <v>729</v>
      </c>
    </row>
    <row r="3821" customFormat="false" ht="13.8" hidden="false" customHeight="false" outlineLevel="0" collapsed="false">
      <c r="B3821" s="1" t="n">
        <v>48</v>
      </c>
      <c r="C3821" s="1" t="n">
        <v>2401664</v>
      </c>
      <c r="E3821" s="0" t="s">
        <v>1223</v>
      </c>
      <c r="F3821" s="2" t="n">
        <v>59</v>
      </c>
      <c r="G3821" s="3" t="s">
        <v>28</v>
      </c>
      <c r="H3821" s="0" t="s">
        <v>287</v>
      </c>
      <c r="I3821" s="3" t="n">
        <v>7291920437</v>
      </c>
      <c r="J3821" s="4" t="s">
        <v>30</v>
      </c>
      <c r="K3821" s="0" t="s">
        <v>31</v>
      </c>
      <c r="L3821" s="0" t="n">
        <v>147</v>
      </c>
      <c r="M3821" s="0" t="n">
        <v>54</v>
      </c>
      <c r="N3821" s="0" t="s">
        <v>3891</v>
      </c>
      <c r="O3821" s="0" t="n">
        <v>70</v>
      </c>
      <c r="P3821" s="0" t="n">
        <v>0.84</v>
      </c>
      <c r="Q3821" s="0" t="n">
        <v>6</v>
      </c>
      <c r="R3821" s="0" t="n">
        <v>8.443</v>
      </c>
    </row>
    <row r="3822" customFormat="false" ht="13.8" hidden="false" customHeight="false" outlineLevel="0" collapsed="false">
      <c r="B3822" s="1" t="n">
        <v>49</v>
      </c>
      <c r="C3822" s="1" t="n">
        <v>2401663</v>
      </c>
      <c r="E3822" s="0" t="s">
        <v>3892</v>
      </c>
      <c r="F3822" s="2" t="n">
        <v>35</v>
      </c>
      <c r="G3822" s="3" t="s">
        <v>28</v>
      </c>
      <c r="H3822" s="0" t="s">
        <v>343</v>
      </c>
      <c r="I3822" s="3" t="n">
        <v>8076219935</v>
      </c>
      <c r="J3822" s="4" t="s">
        <v>30</v>
      </c>
      <c r="K3822" s="0" t="s">
        <v>31</v>
      </c>
      <c r="L3822" s="0" t="n">
        <v>159</v>
      </c>
      <c r="M3822" s="0" t="n">
        <v>75</v>
      </c>
      <c r="N3822" s="0" t="s">
        <v>1031</v>
      </c>
      <c r="O3822" s="0" t="n">
        <v>81</v>
      </c>
      <c r="P3822" s="0" t="s">
        <v>206</v>
      </c>
      <c r="Q3822" s="0" t="s">
        <v>729</v>
      </c>
      <c r="R3822" s="0" t="s">
        <v>729</v>
      </c>
    </row>
    <row r="3823" customFormat="false" ht="13.8" hidden="false" customHeight="false" outlineLevel="0" collapsed="false">
      <c r="B3823" s="1" t="n">
        <v>50</v>
      </c>
      <c r="C3823" s="1" t="n">
        <v>2304950</v>
      </c>
      <c r="E3823" s="0" t="s">
        <v>3893</v>
      </c>
      <c r="F3823" s="2" t="n">
        <v>47</v>
      </c>
      <c r="G3823" s="3" t="s">
        <v>28</v>
      </c>
      <c r="H3823" s="0" t="s">
        <v>87</v>
      </c>
      <c r="I3823" s="3" t="n">
        <v>8512888799</v>
      </c>
      <c r="J3823" s="4" t="s">
        <v>30</v>
      </c>
      <c r="K3823" s="0" t="s">
        <v>31</v>
      </c>
      <c r="L3823" s="0" t="n">
        <v>143</v>
      </c>
      <c r="M3823" s="0" t="n">
        <v>56</v>
      </c>
      <c r="N3823" s="0" t="s">
        <v>188</v>
      </c>
      <c r="O3823" s="0" t="n">
        <v>85</v>
      </c>
      <c r="P3823" s="0" t="s">
        <v>206</v>
      </c>
      <c r="Q3823" s="0" t="s">
        <v>729</v>
      </c>
      <c r="R3823" s="0" t="n">
        <v>19.8</v>
      </c>
    </row>
    <row r="3824" customFormat="false" ht="13.8" hidden="false" customHeight="false" outlineLevel="0" collapsed="false">
      <c r="B3824" s="1" t="n">
        <v>51</v>
      </c>
      <c r="C3824" s="1" t="n">
        <v>2401667</v>
      </c>
      <c r="E3824" s="0" t="s">
        <v>3894</v>
      </c>
      <c r="F3824" s="2" t="n">
        <v>37</v>
      </c>
      <c r="G3824" s="3" t="s">
        <v>28</v>
      </c>
      <c r="H3824" s="0" t="s">
        <v>3182</v>
      </c>
      <c r="I3824" s="3" t="n">
        <v>8826479250</v>
      </c>
      <c r="J3824" s="4" t="s">
        <v>310</v>
      </c>
      <c r="K3824" s="0" t="s">
        <v>310</v>
      </c>
      <c r="L3824" s="0" t="n">
        <v>159</v>
      </c>
      <c r="M3824" s="0" t="n">
        <v>50</v>
      </c>
      <c r="N3824" s="0" t="s">
        <v>3895</v>
      </c>
      <c r="O3824" s="0" t="n">
        <v>106</v>
      </c>
      <c r="P3824" s="0" t="s">
        <v>206</v>
      </c>
      <c r="Q3824" s="0" t="s">
        <v>729</v>
      </c>
      <c r="R3824" s="0" t="s">
        <v>729</v>
      </c>
    </row>
    <row r="3825" customFormat="false" ht="13.8" hidden="false" customHeight="false" outlineLevel="0" collapsed="false">
      <c r="B3825" s="1" t="n">
        <v>52</v>
      </c>
      <c r="C3825" s="1" t="n">
        <v>2308523</v>
      </c>
      <c r="E3825" s="0" t="s">
        <v>398</v>
      </c>
      <c r="F3825" s="2" t="n">
        <v>43</v>
      </c>
      <c r="G3825" s="3" t="s">
        <v>28</v>
      </c>
      <c r="H3825" s="0" t="s">
        <v>217</v>
      </c>
      <c r="I3825" s="3" t="n">
        <v>7060491212</v>
      </c>
      <c r="J3825" s="4" t="s">
        <v>30</v>
      </c>
      <c r="K3825" s="0" t="s">
        <v>31</v>
      </c>
      <c r="L3825" s="0" t="n">
        <v>162</v>
      </c>
      <c r="M3825" s="0" t="n">
        <v>114</v>
      </c>
      <c r="N3825" s="0" t="s">
        <v>206</v>
      </c>
      <c r="O3825" s="0" t="s">
        <v>729</v>
      </c>
      <c r="P3825" s="0" t="s">
        <v>206</v>
      </c>
      <c r="Q3825" s="0" t="s">
        <v>729</v>
      </c>
      <c r="R3825" s="0" t="s">
        <v>729</v>
      </c>
    </row>
    <row r="3826" customFormat="false" ht="13.8" hidden="false" customHeight="false" outlineLevel="0" collapsed="false">
      <c r="B3826" s="1" t="n">
        <v>53</v>
      </c>
      <c r="C3826" s="1" t="n">
        <v>2401666</v>
      </c>
      <c r="E3826" s="0" t="s">
        <v>3896</v>
      </c>
      <c r="F3826" s="2" t="n">
        <v>55</v>
      </c>
      <c r="G3826" s="3" t="s">
        <v>28</v>
      </c>
      <c r="H3826" s="0" t="s">
        <v>904</v>
      </c>
      <c r="I3826" s="3" t="n">
        <v>9971330036</v>
      </c>
      <c r="J3826" s="4" t="s">
        <v>30</v>
      </c>
      <c r="K3826" s="0" t="s">
        <v>31</v>
      </c>
      <c r="L3826" s="0" t="n">
        <v>151</v>
      </c>
      <c r="M3826" s="0" t="n">
        <v>51</v>
      </c>
      <c r="N3826" s="0" t="s">
        <v>1684</v>
      </c>
      <c r="O3826" s="0" t="n">
        <v>91</v>
      </c>
      <c r="P3826" s="0" t="s">
        <v>206</v>
      </c>
      <c r="Q3826" s="0" t="s">
        <v>729</v>
      </c>
      <c r="R3826" s="0" t="s">
        <v>729</v>
      </c>
    </row>
    <row r="3827" customFormat="false" ht="13.8" hidden="false" customHeight="false" outlineLevel="0" collapsed="false">
      <c r="B3827" s="1" t="n">
        <v>54</v>
      </c>
      <c r="C3827" s="1" t="n">
        <v>2401668</v>
      </c>
      <c r="E3827" s="0" t="s">
        <v>3897</v>
      </c>
      <c r="F3827" s="2" t="n">
        <v>36</v>
      </c>
      <c r="G3827" s="3" t="s">
        <v>21</v>
      </c>
      <c r="H3827" s="0" t="s">
        <v>1583</v>
      </c>
      <c r="I3827" s="3" t="n">
        <v>8882641342</v>
      </c>
      <c r="J3827" s="4" t="s">
        <v>30</v>
      </c>
      <c r="K3827" s="0" t="s">
        <v>31</v>
      </c>
      <c r="L3827" s="0" t="n">
        <v>180</v>
      </c>
      <c r="M3827" s="0" t="n">
        <v>78</v>
      </c>
      <c r="N3827" s="0" t="s">
        <v>2863</v>
      </c>
      <c r="O3827" s="0" t="n">
        <v>80</v>
      </c>
      <c r="P3827" s="0" t="s">
        <v>206</v>
      </c>
      <c r="Q3827" s="0" t="s">
        <v>729</v>
      </c>
      <c r="R3827" s="0" t="s">
        <v>729</v>
      </c>
    </row>
    <row r="3828" customFormat="false" ht="13.8" hidden="false" customHeight="false" outlineLevel="0" collapsed="false">
      <c r="B3828" s="1" t="n">
        <v>55</v>
      </c>
      <c r="C3828" s="1" t="n">
        <v>1905448</v>
      </c>
      <c r="D3828" s="1" t="n">
        <v>880499299571</v>
      </c>
      <c r="E3828" s="0" t="s">
        <v>374</v>
      </c>
      <c r="F3828" s="2" t="n">
        <v>29</v>
      </c>
      <c r="G3828" s="3" t="s">
        <v>28</v>
      </c>
      <c r="H3828" s="0" t="s">
        <v>176</v>
      </c>
      <c r="I3828" s="3" t="n">
        <v>9899493090</v>
      </c>
      <c r="J3828" s="4" t="s">
        <v>30</v>
      </c>
      <c r="K3828" s="0" t="s">
        <v>31</v>
      </c>
      <c r="L3828" s="0" t="n">
        <v>149</v>
      </c>
      <c r="M3828" s="0" t="n">
        <v>53</v>
      </c>
      <c r="N3828" s="0" t="s">
        <v>3898</v>
      </c>
      <c r="O3828" s="0" t="n">
        <v>89</v>
      </c>
      <c r="P3828" s="0" t="s">
        <v>206</v>
      </c>
      <c r="Q3828" s="0" t="s">
        <v>729</v>
      </c>
      <c r="R3828" s="0" t="n">
        <v>59.6</v>
      </c>
    </row>
    <row r="3829" customFormat="false" ht="13.8" hidden="false" customHeight="false" outlineLevel="0" collapsed="false">
      <c r="B3829" s="1" t="n">
        <v>56</v>
      </c>
      <c r="C3829" s="1" t="n">
        <v>2400147</v>
      </c>
      <c r="E3829" s="0" t="s">
        <v>449</v>
      </c>
      <c r="F3829" s="2" t="n">
        <v>30</v>
      </c>
      <c r="G3829" s="3" t="s">
        <v>28</v>
      </c>
      <c r="H3829" s="0" t="s">
        <v>1017</v>
      </c>
      <c r="I3829" s="3" t="n">
        <v>9813086143</v>
      </c>
      <c r="J3829" s="4" t="s">
        <v>23</v>
      </c>
      <c r="K3829" s="0" t="s">
        <v>24</v>
      </c>
      <c r="L3829" s="0" t="n">
        <v>157</v>
      </c>
      <c r="M3829" s="0" t="n">
        <v>45</v>
      </c>
      <c r="N3829" s="0" t="s">
        <v>3113</v>
      </c>
      <c r="O3829" s="0" t="n">
        <v>76</v>
      </c>
      <c r="P3829" s="0" t="s">
        <v>206</v>
      </c>
      <c r="Q3829" s="0" t="s">
        <v>729</v>
      </c>
      <c r="R3829" s="0" t="s">
        <v>729</v>
      </c>
    </row>
    <row r="3830" customFormat="false" ht="13.8" hidden="false" customHeight="false" outlineLevel="0" collapsed="false">
      <c r="B3830" s="1" t="n">
        <v>57</v>
      </c>
      <c r="C3830" s="1" t="n">
        <v>2303349</v>
      </c>
      <c r="E3830" s="0" t="s">
        <v>2857</v>
      </c>
      <c r="F3830" s="2" t="n">
        <v>32</v>
      </c>
      <c r="G3830" s="3" t="s">
        <v>28</v>
      </c>
      <c r="H3830" s="0" t="s">
        <v>187</v>
      </c>
      <c r="I3830" s="3" t="n">
        <v>9811731629</v>
      </c>
      <c r="J3830" s="4" t="s">
        <v>30</v>
      </c>
      <c r="K3830" s="0" t="s">
        <v>31</v>
      </c>
      <c r="L3830" s="0" t="n">
        <v>156</v>
      </c>
      <c r="M3830" s="0" t="n">
        <v>96</v>
      </c>
      <c r="N3830" s="0" t="s">
        <v>3899</v>
      </c>
      <c r="O3830" s="0" t="n">
        <v>97</v>
      </c>
      <c r="P3830" s="0" t="s">
        <v>206</v>
      </c>
      <c r="Q3830" s="0" t="s">
        <v>729</v>
      </c>
      <c r="R3830" s="0" t="n">
        <v>5.4</v>
      </c>
    </row>
    <row r="3831" customFormat="false" ht="13.8" hidden="false" customHeight="false" outlineLevel="0" collapsed="false">
      <c r="B3831" s="1" t="n">
        <v>58</v>
      </c>
      <c r="C3831" s="1" t="n">
        <v>2000308</v>
      </c>
      <c r="E3831" s="0" t="s">
        <v>3900</v>
      </c>
      <c r="F3831" s="2" t="n">
        <v>40</v>
      </c>
      <c r="G3831" s="3" t="s">
        <v>28</v>
      </c>
      <c r="H3831" s="0" t="s">
        <v>752</v>
      </c>
      <c r="I3831" s="3" t="n">
        <v>9917947939</v>
      </c>
      <c r="J3831" s="4" t="s">
        <v>30</v>
      </c>
      <c r="K3831" s="0" t="s">
        <v>31</v>
      </c>
      <c r="L3831" s="0" t="n">
        <v>145</v>
      </c>
      <c r="M3831" s="0" t="n">
        <v>71</v>
      </c>
      <c r="N3831" s="0" t="s">
        <v>1349</v>
      </c>
      <c r="O3831" s="0" t="n">
        <v>93</v>
      </c>
      <c r="P3831" s="0" t="s">
        <v>206</v>
      </c>
      <c r="Q3831" s="0" t="s">
        <v>729</v>
      </c>
      <c r="R3831" s="0" t="n">
        <v>1.811</v>
      </c>
    </row>
    <row r="3832" customFormat="false" ht="13.8" hidden="false" customHeight="false" outlineLevel="0" collapsed="false">
      <c r="B3832" s="1" t="n">
        <v>59</v>
      </c>
      <c r="C3832" s="1" t="n">
        <v>2401671</v>
      </c>
      <c r="E3832" s="0" t="s">
        <v>3901</v>
      </c>
      <c r="F3832" s="2" t="n">
        <v>48</v>
      </c>
      <c r="G3832" s="3" t="s">
        <v>28</v>
      </c>
      <c r="H3832" s="0" t="s">
        <v>226</v>
      </c>
      <c r="I3832" s="3" t="n">
        <v>9560272125</v>
      </c>
      <c r="J3832" s="4" t="s">
        <v>30</v>
      </c>
      <c r="K3832" s="0" t="s">
        <v>31</v>
      </c>
      <c r="L3832" s="0" t="n">
        <v>153</v>
      </c>
      <c r="M3832" s="0" t="n">
        <v>56</v>
      </c>
      <c r="N3832" s="0" t="s">
        <v>517</v>
      </c>
      <c r="O3832" s="0" t="n">
        <v>97</v>
      </c>
      <c r="P3832" s="0" t="n">
        <v>3.1</v>
      </c>
      <c r="Q3832" s="0" t="n">
        <v>16.6</v>
      </c>
      <c r="R3832" s="0" t="n">
        <v>0.038</v>
      </c>
    </row>
    <row r="3833" customFormat="false" ht="13.8" hidden="false" customHeight="false" outlineLevel="0" collapsed="false">
      <c r="B3833" s="1" t="n">
        <v>60</v>
      </c>
      <c r="C3833" s="1" t="n">
        <v>2200717</v>
      </c>
      <c r="E3833" s="0" t="s">
        <v>1507</v>
      </c>
      <c r="F3833" s="2" t="n">
        <v>60</v>
      </c>
      <c r="G3833" s="3" t="s">
        <v>28</v>
      </c>
      <c r="H3833" s="0" t="s">
        <v>76</v>
      </c>
      <c r="I3833" s="3" t="n">
        <v>9891702407</v>
      </c>
      <c r="J3833" s="4" t="s">
        <v>30</v>
      </c>
      <c r="K3833" s="0" t="s">
        <v>31</v>
      </c>
      <c r="L3833" s="0" t="n">
        <v>144</v>
      </c>
      <c r="M3833" s="0" t="n">
        <v>63</v>
      </c>
      <c r="N3833" s="0" t="s">
        <v>3902</v>
      </c>
      <c r="O3833" s="0" t="n">
        <v>83</v>
      </c>
      <c r="P3833" s="0" t="s">
        <v>206</v>
      </c>
      <c r="Q3833" s="0" t="s">
        <v>729</v>
      </c>
      <c r="R3833" s="0" t="s">
        <v>729</v>
      </c>
    </row>
    <row r="3834" customFormat="false" ht="13.8" hidden="false" customHeight="false" outlineLevel="0" collapsed="false">
      <c r="B3834" s="1" t="n">
        <v>61</v>
      </c>
      <c r="C3834" s="1" t="n">
        <v>2001569</v>
      </c>
      <c r="D3834" s="1" t="n">
        <v>427917817904</v>
      </c>
      <c r="E3834" s="0" t="s">
        <v>3903</v>
      </c>
      <c r="F3834" s="2" t="n">
        <v>58</v>
      </c>
      <c r="G3834" s="3" t="s">
        <v>28</v>
      </c>
      <c r="H3834" s="0" t="s">
        <v>309</v>
      </c>
      <c r="I3834" s="3" t="n">
        <v>8383939645</v>
      </c>
      <c r="J3834" s="4" t="s">
        <v>30</v>
      </c>
      <c r="K3834" s="0" t="s">
        <v>31</v>
      </c>
      <c r="L3834" s="0" t="n">
        <v>153</v>
      </c>
      <c r="M3834" s="0" t="n">
        <v>45</v>
      </c>
      <c r="N3834" s="0" t="s">
        <v>3904</v>
      </c>
      <c r="O3834" s="0" t="n">
        <v>71</v>
      </c>
      <c r="P3834" s="0" t="s">
        <v>206</v>
      </c>
      <c r="Q3834" s="0" t="s">
        <v>729</v>
      </c>
      <c r="R3834" s="0" t="n">
        <v>7.227</v>
      </c>
    </row>
    <row r="3835" customFormat="false" ht="13.8" hidden="false" customHeight="false" outlineLevel="0" collapsed="false">
      <c r="B3835" s="1" t="n">
        <v>62</v>
      </c>
      <c r="C3835" s="1" t="n">
        <v>2307798</v>
      </c>
      <c r="E3835" s="0" t="s">
        <v>334</v>
      </c>
      <c r="F3835" s="2" t="n">
        <v>40</v>
      </c>
      <c r="G3835" s="3" t="s">
        <v>28</v>
      </c>
      <c r="H3835" s="0" t="s">
        <v>710</v>
      </c>
      <c r="I3835" s="3" t="n">
        <v>9560894577</v>
      </c>
      <c r="J3835" s="4" t="s">
        <v>30</v>
      </c>
      <c r="K3835" s="0" t="s">
        <v>31</v>
      </c>
      <c r="L3835" s="0" t="n">
        <v>150</v>
      </c>
      <c r="M3835" s="0" t="n">
        <v>37</v>
      </c>
      <c r="N3835" s="0" t="s">
        <v>3905</v>
      </c>
      <c r="O3835" s="0" t="n">
        <v>88</v>
      </c>
      <c r="P3835" s="0" t="n">
        <v>1.08</v>
      </c>
      <c r="Q3835" s="0" t="n">
        <v>7.64</v>
      </c>
      <c r="R3835" s="0" t="n">
        <v>2.11</v>
      </c>
    </row>
    <row r="3836" customFormat="false" ht="13.8" hidden="false" customHeight="false" outlineLevel="0" collapsed="false">
      <c r="B3836" s="1" t="n">
        <v>63</v>
      </c>
      <c r="C3836" s="1" t="n">
        <v>2401510</v>
      </c>
      <c r="E3836" s="0" t="s">
        <v>3906</v>
      </c>
      <c r="F3836" s="2" t="n">
        <v>42</v>
      </c>
      <c r="G3836" s="3" t="s">
        <v>28</v>
      </c>
      <c r="H3836" s="0" t="s">
        <v>961</v>
      </c>
      <c r="I3836" s="3" t="n">
        <v>8170106438</v>
      </c>
      <c r="J3836" s="4" t="s">
        <v>30</v>
      </c>
      <c r="K3836" s="0" t="s">
        <v>31</v>
      </c>
      <c r="L3836" s="0" t="n">
        <v>145</v>
      </c>
      <c r="M3836" s="0" t="n">
        <v>41</v>
      </c>
      <c r="N3836" s="0" t="s">
        <v>2339</v>
      </c>
      <c r="O3836" s="0" t="n">
        <v>81</v>
      </c>
      <c r="P3836" s="0" t="s">
        <v>206</v>
      </c>
      <c r="Q3836" s="0" t="s">
        <v>729</v>
      </c>
      <c r="R3836" s="0" t="s">
        <v>729</v>
      </c>
    </row>
    <row r="3837" customFormat="false" ht="13.8" hidden="false" customHeight="false" outlineLevel="0" collapsed="false">
      <c r="B3837" s="1" t="n">
        <v>64</v>
      </c>
      <c r="C3837" s="1" t="n">
        <v>2401677</v>
      </c>
      <c r="E3837" s="0" t="s">
        <v>3188</v>
      </c>
      <c r="F3837" s="2" t="n">
        <v>26</v>
      </c>
      <c r="G3837" s="3" t="s">
        <v>28</v>
      </c>
      <c r="H3837" s="0" t="s">
        <v>1017</v>
      </c>
      <c r="I3837" s="3" t="n">
        <v>9350441908</v>
      </c>
      <c r="J3837" s="4" t="s">
        <v>30</v>
      </c>
      <c r="K3837" s="0" t="s">
        <v>31</v>
      </c>
      <c r="L3837" s="0" t="n">
        <v>157</v>
      </c>
      <c r="M3837" s="0" t="n">
        <v>59</v>
      </c>
      <c r="N3837" s="0" t="s">
        <v>3895</v>
      </c>
      <c r="O3837" s="0" t="n">
        <v>99</v>
      </c>
      <c r="P3837" s="0" t="s">
        <v>206</v>
      </c>
      <c r="Q3837" s="0" t="s">
        <v>729</v>
      </c>
      <c r="R3837" s="0" t="n">
        <v>9.69</v>
      </c>
    </row>
    <row r="3838" customFormat="false" ht="13.8" hidden="false" customHeight="false" outlineLevel="0" collapsed="false">
      <c r="B3838" s="1" t="n">
        <v>65</v>
      </c>
      <c r="C3838" s="1" t="n">
        <v>2300797</v>
      </c>
      <c r="E3838" s="0" t="s">
        <v>3907</v>
      </c>
      <c r="F3838" s="2" t="n">
        <v>62</v>
      </c>
      <c r="G3838" s="3" t="s">
        <v>28</v>
      </c>
      <c r="H3838" s="0" t="s">
        <v>87</v>
      </c>
      <c r="I3838" s="3" t="n">
        <v>9010724285</v>
      </c>
      <c r="J3838" s="4" t="s">
        <v>30</v>
      </c>
      <c r="K3838" s="0" t="s">
        <v>31</v>
      </c>
      <c r="L3838" s="0" t="n">
        <v>147</v>
      </c>
      <c r="M3838" s="0" t="n">
        <v>54</v>
      </c>
      <c r="N3838" s="0" t="s">
        <v>3908</v>
      </c>
      <c r="O3838" s="0" t="n">
        <v>94</v>
      </c>
      <c r="P3838" s="0" t="s">
        <v>206</v>
      </c>
      <c r="Q3838" s="0" t="s">
        <v>729</v>
      </c>
      <c r="R3838" s="0" t="n">
        <v>0.03</v>
      </c>
    </row>
    <row r="3839" customFormat="false" ht="13.8" hidden="false" customHeight="false" outlineLevel="0" collapsed="false">
      <c r="B3839" s="1" t="n">
        <v>66</v>
      </c>
      <c r="C3839" s="1" t="n">
        <v>2205835</v>
      </c>
      <c r="E3839" s="0" t="s">
        <v>449</v>
      </c>
      <c r="F3839" s="2" t="n">
        <v>35</v>
      </c>
      <c r="G3839" s="3" t="s">
        <v>28</v>
      </c>
      <c r="H3839" s="0" t="s">
        <v>348</v>
      </c>
      <c r="I3839" s="3" t="n">
        <v>9899994077</v>
      </c>
      <c r="J3839" s="4" t="s">
        <v>30</v>
      </c>
      <c r="K3839" s="0" t="s">
        <v>31</v>
      </c>
      <c r="L3839" s="0" t="n">
        <v>143</v>
      </c>
      <c r="M3839" s="0" t="n">
        <v>43</v>
      </c>
      <c r="N3839" s="0" t="s">
        <v>3608</v>
      </c>
      <c r="O3839" s="0" t="n">
        <v>91</v>
      </c>
      <c r="P3839" s="0" t="n">
        <v>1.2</v>
      </c>
      <c r="Q3839" s="0" t="n">
        <v>10.2</v>
      </c>
      <c r="R3839" s="0" t="n">
        <v>0.891</v>
      </c>
    </row>
    <row r="3840" customFormat="false" ht="13.8" hidden="false" customHeight="false" outlineLevel="0" collapsed="false">
      <c r="B3840" s="1" t="n">
        <v>67</v>
      </c>
      <c r="C3840" s="1" t="n">
        <v>2401669</v>
      </c>
      <c r="E3840" s="0" t="s">
        <v>954</v>
      </c>
      <c r="F3840" s="2" t="n">
        <v>35</v>
      </c>
      <c r="G3840" s="3" t="s">
        <v>28</v>
      </c>
      <c r="H3840" s="0" t="s">
        <v>86</v>
      </c>
      <c r="I3840" s="3" t="n">
        <v>9971557997</v>
      </c>
      <c r="J3840" s="4" t="s">
        <v>310</v>
      </c>
      <c r="L3840" s="0" t="n">
        <v>159</v>
      </c>
      <c r="M3840" s="0" t="n">
        <v>60</v>
      </c>
      <c r="N3840" s="0" t="s">
        <v>2801</v>
      </c>
      <c r="O3840" s="0" t="n">
        <v>89</v>
      </c>
      <c r="P3840" s="0" t="s">
        <v>206</v>
      </c>
      <c r="Q3840" s="0" t="s">
        <v>729</v>
      </c>
      <c r="R3840" s="0" t="s">
        <v>206</v>
      </c>
    </row>
    <row r="3841" customFormat="false" ht="13.8" hidden="false" customHeight="false" outlineLevel="0" collapsed="false">
      <c r="B3841" s="1" t="n">
        <v>68</v>
      </c>
      <c r="C3841" s="1" t="n">
        <v>2401670</v>
      </c>
      <c r="E3841" s="0" t="s">
        <v>3909</v>
      </c>
      <c r="F3841" s="2" t="n">
        <v>32</v>
      </c>
      <c r="G3841" s="3" t="s">
        <v>28</v>
      </c>
      <c r="H3841" s="0" t="s">
        <v>2072</v>
      </c>
      <c r="I3841" s="3" t="n">
        <v>7982480940</v>
      </c>
      <c r="J3841" s="4" t="s">
        <v>30</v>
      </c>
      <c r="K3841" s="0" t="s">
        <v>31</v>
      </c>
      <c r="L3841" s="0" t="n">
        <v>154</v>
      </c>
      <c r="M3841" s="0" t="n">
        <v>78</v>
      </c>
      <c r="N3841" s="0" t="s">
        <v>2256</v>
      </c>
      <c r="O3841" s="0" t="n">
        <v>81</v>
      </c>
      <c r="P3841" s="0" t="s">
        <v>206</v>
      </c>
      <c r="Q3841" s="0" t="s">
        <v>729</v>
      </c>
      <c r="R3841" s="0" t="n">
        <v>13.318</v>
      </c>
    </row>
    <row r="3842" customFormat="false" ht="13.8" hidden="false" customHeight="false" outlineLevel="0" collapsed="false">
      <c r="B3842" s="1" t="n">
        <v>69</v>
      </c>
      <c r="C3842" s="1" t="n">
        <v>2207213</v>
      </c>
      <c r="E3842" s="0" t="s">
        <v>895</v>
      </c>
      <c r="F3842" s="2" t="n">
        <v>35</v>
      </c>
      <c r="G3842" s="3" t="s">
        <v>28</v>
      </c>
      <c r="H3842" s="0" t="s">
        <v>961</v>
      </c>
      <c r="I3842" s="3" t="n">
        <v>9911706394</v>
      </c>
      <c r="J3842" s="4" t="s">
        <v>30</v>
      </c>
      <c r="K3842" s="0" t="s">
        <v>31</v>
      </c>
      <c r="L3842" s="0" t="n">
        <v>155</v>
      </c>
      <c r="M3842" s="0" t="n">
        <v>95</v>
      </c>
      <c r="N3842" s="0" t="s">
        <v>678</v>
      </c>
      <c r="O3842" s="0" t="n">
        <v>86</v>
      </c>
      <c r="P3842" s="0" t="n">
        <v>102.5</v>
      </c>
      <c r="Q3842" s="0" t="n">
        <v>5.56</v>
      </c>
      <c r="R3842" s="0" t="n">
        <v>12.8414</v>
      </c>
    </row>
    <row r="3843" customFormat="false" ht="13.8" hidden="false" customHeight="false" outlineLevel="0" collapsed="false">
      <c r="B3843" s="1" t="n">
        <v>70</v>
      </c>
      <c r="C3843" s="1" t="n">
        <v>2205393</v>
      </c>
      <c r="E3843" s="0" t="s">
        <v>1310</v>
      </c>
      <c r="F3843" s="2" t="n">
        <v>32</v>
      </c>
      <c r="G3843" s="3" t="s">
        <v>28</v>
      </c>
      <c r="H3843" s="0" t="s">
        <v>217</v>
      </c>
      <c r="I3843" s="3" t="n">
        <v>9568112754</v>
      </c>
      <c r="J3843" s="4" t="s">
        <v>30</v>
      </c>
      <c r="K3843" s="0" t="s">
        <v>31</v>
      </c>
      <c r="L3843" s="0" t="n">
        <v>159</v>
      </c>
      <c r="M3843" s="0" t="n">
        <v>77</v>
      </c>
      <c r="N3843" s="0" t="s">
        <v>1486</v>
      </c>
      <c r="O3843" s="0" t="n">
        <v>78</v>
      </c>
      <c r="P3843" s="0" t="s">
        <v>206</v>
      </c>
      <c r="Q3843" s="0" t="s">
        <v>729</v>
      </c>
      <c r="R3843" s="0" t="n">
        <v>5.1</v>
      </c>
    </row>
    <row r="3844" customFormat="false" ht="13.8" hidden="false" customHeight="false" outlineLevel="0" collapsed="false">
      <c r="B3844" s="1" t="n">
        <v>71</v>
      </c>
      <c r="C3844" s="1" t="n">
        <v>2304276</v>
      </c>
      <c r="E3844" s="0" t="s">
        <v>3910</v>
      </c>
      <c r="F3844" s="2" t="n">
        <v>27</v>
      </c>
      <c r="G3844" s="3" t="s">
        <v>28</v>
      </c>
      <c r="H3844" s="0" t="s">
        <v>704</v>
      </c>
      <c r="I3844" s="3" t="n">
        <v>7894736211</v>
      </c>
      <c r="J3844" s="4" t="s">
        <v>30</v>
      </c>
      <c r="K3844" s="0" t="s">
        <v>31</v>
      </c>
      <c r="L3844" s="0" t="n">
        <v>145</v>
      </c>
      <c r="M3844" s="0" t="n">
        <v>60</v>
      </c>
      <c r="N3844" s="0" t="s">
        <v>1570</v>
      </c>
      <c r="O3844" s="0" t="n">
        <v>94</v>
      </c>
      <c r="P3844" s="0" t="s">
        <v>206</v>
      </c>
      <c r="Q3844" s="0" t="s">
        <v>729</v>
      </c>
      <c r="R3844" s="0" t="s">
        <v>206</v>
      </c>
    </row>
    <row r="3845" customFormat="false" ht="13.8" hidden="false" customHeight="false" outlineLevel="0" collapsed="false">
      <c r="B3845" s="1" t="n">
        <v>72</v>
      </c>
      <c r="C3845" s="1" t="n">
        <v>2401673</v>
      </c>
      <c r="E3845" s="0" t="s">
        <v>1767</v>
      </c>
      <c r="F3845" s="2" t="n">
        <v>32</v>
      </c>
      <c r="G3845" s="3" t="s">
        <v>28</v>
      </c>
      <c r="H3845" s="0" t="s">
        <v>201</v>
      </c>
      <c r="I3845" s="3" t="n">
        <v>9318623001</v>
      </c>
      <c r="J3845" s="4" t="s">
        <v>30</v>
      </c>
      <c r="K3845" s="0" t="s">
        <v>31</v>
      </c>
      <c r="L3845" s="0" t="n">
        <v>152</v>
      </c>
      <c r="M3845" s="0" t="n">
        <v>72</v>
      </c>
      <c r="N3845" s="0" t="s">
        <v>2777</v>
      </c>
      <c r="O3845" s="0" t="n">
        <v>89</v>
      </c>
      <c r="P3845" s="0" t="s">
        <v>206</v>
      </c>
      <c r="Q3845" s="0" t="s">
        <v>729</v>
      </c>
      <c r="R3845" s="0" t="n">
        <v>8.196</v>
      </c>
    </row>
    <row r="3846" customFormat="false" ht="13.8" hidden="false" customHeight="false" outlineLevel="0" collapsed="false">
      <c r="B3846" s="1" t="n">
        <v>73</v>
      </c>
      <c r="C3846" s="1" t="n">
        <v>2401676</v>
      </c>
      <c r="D3846" s="1" t="n">
        <v>268412072167</v>
      </c>
      <c r="E3846" s="0" t="s">
        <v>3911</v>
      </c>
      <c r="F3846" s="2" t="n">
        <v>54</v>
      </c>
      <c r="G3846" s="3" t="s">
        <v>28</v>
      </c>
      <c r="H3846" s="0" t="s">
        <v>201</v>
      </c>
      <c r="I3846" s="3" t="n">
        <v>9312352000</v>
      </c>
      <c r="J3846" s="4" t="s">
        <v>30</v>
      </c>
      <c r="K3846" s="0" t="s">
        <v>31</v>
      </c>
      <c r="L3846" s="0" t="n">
        <v>163</v>
      </c>
      <c r="M3846" s="0" t="n">
        <v>100</v>
      </c>
      <c r="N3846" s="0" t="s">
        <v>3912</v>
      </c>
      <c r="O3846" s="0" t="n">
        <v>86</v>
      </c>
      <c r="P3846" s="0" t="s">
        <v>206</v>
      </c>
      <c r="Q3846" s="0" t="s">
        <v>729</v>
      </c>
      <c r="R3846" s="0" t="n">
        <v>0.424</v>
      </c>
    </row>
    <row r="3847" customFormat="false" ht="13.8" hidden="false" customHeight="false" outlineLevel="0" collapsed="false">
      <c r="B3847" s="1" t="n">
        <v>74</v>
      </c>
      <c r="C3847" s="1" t="n">
        <v>2304806</v>
      </c>
      <c r="E3847" s="0" t="s">
        <v>482</v>
      </c>
      <c r="F3847" s="2" t="n">
        <v>34</v>
      </c>
      <c r="G3847" s="3" t="s">
        <v>28</v>
      </c>
      <c r="H3847" s="0" t="s">
        <v>35</v>
      </c>
      <c r="I3847" s="3" t="n">
        <v>8745999380</v>
      </c>
      <c r="J3847" s="4" t="s">
        <v>30</v>
      </c>
      <c r="K3847" s="0" t="s">
        <v>31</v>
      </c>
      <c r="L3847" s="0" t="n">
        <v>140</v>
      </c>
      <c r="M3847" s="0" t="n">
        <v>55</v>
      </c>
      <c r="N3847" s="0" t="s">
        <v>1060</v>
      </c>
      <c r="O3847" s="0" t="n">
        <v>95</v>
      </c>
      <c r="P3847" s="0" t="s">
        <v>206</v>
      </c>
      <c r="Q3847" s="0" t="s">
        <v>729</v>
      </c>
      <c r="R3847" s="0" t="s">
        <v>206</v>
      </c>
    </row>
    <row r="3848" customFormat="false" ht="13.8" hidden="false" customHeight="false" outlineLevel="0" collapsed="false">
      <c r="B3848" s="1" t="n">
        <v>75</v>
      </c>
      <c r="C3848" s="1" t="n">
        <v>2401675</v>
      </c>
      <c r="E3848" s="0" t="s">
        <v>1244</v>
      </c>
      <c r="F3848" s="2" t="n">
        <v>20</v>
      </c>
      <c r="G3848" s="3" t="s">
        <v>28</v>
      </c>
      <c r="H3848" s="0" t="s">
        <v>1091</v>
      </c>
      <c r="I3848" s="3" t="n">
        <v>7660513637</v>
      </c>
      <c r="J3848" s="4" t="s">
        <v>310</v>
      </c>
      <c r="K3848" s="0" t="s">
        <v>46</v>
      </c>
      <c r="L3848" s="0" t="n">
        <v>146</v>
      </c>
      <c r="M3848" s="0" t="n">
        <v>49</v>
      </c>
      <c r="N3848" s="0" t="s">
        <v>2763</v>
      </c>
      <c r="O3848" s="0" t="n">
        <v>118</v>
      </c>
      <c r="P3848" s="0" t="s">
        <v>206</v>
      </c>
      <c r="Q3848" s="0" t="s">
        <v>729</v>
      </c>
      <c r="R3848" s="0" t="s">
        <v>206</v>
      </c>
    </row>
    <row r="3849" customFormat="false" ht="13.8" hidden="false" customHeight="false" outlineLevel="0" collapsed="false">
      <c r="B3849" s="1" t="n">
        <v>76</v>
      </c>
      <c r="C3849" s="1" t="n">
        <v>2306141</v>
      </c>
      <c r="E3849" s="0" t="s">
        <v>3913</v>
      </c>
      <c r="F3849" s="2" t="n">
        <v>43</v>
      </c>
      <c r="G3849" s="3" t="s">
        <v>21</v>
      </c>
      <c r="H3849" s="0" t="s">
        <v>1091</v>
      </c>
      <c r="I3849" s="3" t="n">
        <v>9871421127</v>
      </c>
      <c r="J3849" s="4" t="s">
        <v>23</v>
      </c>
      <c r="K3849" s="0" t="s">
        <v>24</v>
      </c>
      <c r="L3849" s="0" t="n">
        <v>165</v>
      </c>
      <c r="M3849" s="0" t="n">
        <v>59</v>
      </c>
      <c r="N3849" s="0" t="s">
        <v>958</v>
      </c>
      <c r="O3849" s="0" t="n">
        <v>78</v>
      </c>
      <c r="P3849" s="0" t="s">
        <v>206</v>
      </c>
      <c r="Q3849" s="0" t="s">
        <v>729</v>
      </c>
      <c r="R3849" s="0" t="s">
        <v>206</v>
      </c>
    </row>
    <row r="3850" customFormat="false" ht="13.8" hidden="false" customHeight="false" outlineLevel="0" collapsed="false">
      <c r="B3850" s="1" t="n">
        <v>77</v>
      </c>
      <c r="C3850" s="1" t="n">
        <v>2202498</v>
      </c>
      <c r="E3850" s="0" t="s">
        <v>1288</v>
      </c>
      <c r="F3850" s="2" t="n">
        <v>68</v>
      </c>
      <c r="G3850" s="3" t="s">
        <v>28</v>
      </c>
      <c r="H3850" s="0" t="s">
        <v>1017</v>
      </c>
      <c r="I3850" s="3" t="n">
        <v>9813048227</v>
      </c>
      <c r="J3850" s="4" t="s">
        <v>23</v>
      </c>
      <c r="K3850" s="0" t="s">
        <v>24</v>
      </c>
      <c r="L3850" s="0" t="n">
        <v>154</v>
      </c>
      <c r="M3850" s="0" t="n">
        <v>57</v>
      </c>
      <c r="N3850" s="0" t="s">
        <v>3914</v>
      </c>
      <c r="O3850" s="0" t="n">
        <v>84</v>
      </c>
      <c r="P3850" s="0" t="s">
        <v>206</v>
      </c>
      <c r="Q3850" s="0" t="s">
        <v>729</v>
      </c>
      <c r="R3850" s="0" t="n">
        <v>1.07</v>
      </c>
    </row>
    <row r="3851" customFormat="false" ht="13.8" hidden="false" customHeight="false" outlineLevel="0" collapsed="false">
      <c r="B3851" s="1" t="n">
        <v>78</v>
      </c>
      <c r="C3851" s="1" t="n">
        <v>2307134</v>
      </c>
      <c r="E3851" s="0" t="s">
        <v>341</v>
      </c>
      <c r="F3851" s="2" t="n">
        <v>48</v>
      </c>
      <c r="G3851" s="3" t="s">
        <v>21</v>
      </c>
      <c r="H3851" s="0" t="s">
        <v>279</v>
      </c>
      <c r="I3851" s="3" t="n">
        <v>9896580714</v>
      </c>
      <c r="J3851" s="4" t="s">
        <v>23</v>
      </c>
      <c r="K3851" s="0" t="s">
        <v>24</v>
      </c>
      <c r="L3851" s="0" t="n">
        <v>167</v>
      </c>
      <c r="M3851" s="0" t="n">
        <v>68</v>
      </c>
      <c r="N3851" s="0" t="s">
        <v>3915</v>
      </c>
      <c r="O3851" s="0" t="n">
        <v>129</v>
      </c>
      <c r="P3851" s="0" t="s">
        <v>206</v>
      </c>
      <c r="Q3851" s="0" t="s">
        <v>729</v>
      </c>
      <c r="R3851" s="0" t="s">
        <v>206</v>
      </c>
    </row>
    <row r="3852" customFormat="false" ht="13.8" hidden="false" customHeight="false" outlineLevel="0" collapsed="false">
      <c r="B3852" s="1" t="n">
        <v>79</v>
      </c>
      <c r="C3852" s="1" t="n">
        <v>2205142</v>
      </c>
      <c r="E3852" s="0" t="s">
        <v>1959</v>
      </c>
      <c r="F3852" s="2" t="n">
        <v>45</v>
      </c>
      <c r="G3852" s="3" t="s">
        <v>28</v>
      </c>
      <c r="H3852" s="0" t="s">
        <v>201</v>
      </c>
      <c r="I3852" s="3" t="n">
        <v>9711747998</v>
      </c>
      <c r="J3852" s="4" t="s">
        <v>30</v>
      </c>
      <c r="K3852" s="0" t="s">
        <v>31</v>
      </c>
      <c r="L3852" s="0" t="n">
        <v>155</v>
      </c>
      <c r="M3852" s="0" t="n">
        <v>68</v>
      </c>
      <c r="N3852" s="0" t="s">
        <v>3393</v>
      </c>
      <c r="O3852" s="0" t="n">
        <v>79</v>
      </c>
      <c r="P3852" s="0" t="s">
        <v>206</v>
      </c>
      <c r="Q3852" s="0" t="s">
        <v>729</v>
      </c>
      <c r="R3852" s="0" t="s">
        <v>206</v>
      </c>
    </row>
    <row r="3853" customFormat="false" ht="13.8" hidden="false" customHeight="false" outlineLevel="0" collapsed="false">
      <c r="B3853" s="1" t="n">
        <v>80</v>
      </c>
      <c r="C3853" s="1" t="n">
        <v>2401678</v>
      </c>
      <c r="E3853" s="0" t="s">
        <v>2026</v>
      </c>
      <c r="F3853" s="2" t="n">
        <v>37</v>
      </c>
      <c r="G3853" s="3" t="s">
        <v>28</v>
      </c>
      <c r="H3853" s="0" t="s">
        <v>66</v>
      </c>
      <c r="I3853" s="3" t="n">
        <v>9560473551</v>
      </c>
      <c r="J3853" s="4" t="s">
        <v>30</v>
      </c>
      <c r="K3853" s="0" t="s">
        <v>31</v>
      </c>
      <c r="L3853" s="0" t="n">
        <v>161</v>
      </c>
      <c r="M3853" s="0" t="n">
        <v>64</v>
      </c>
      <c r="N3853" s="0" t="s">
        <v>3916</v>
      </c>
      <c r="O3853" s="0" t="n">
        <v>94</v>
      </c>
      <c r="P3853" s="0" t="s">
        <v>206</v>
      </c>
      <c r="Q3853" s="0" t="s">
        <v>729</v>
      </c>
      <c r="R3853" s="0" t="s">
        <v>206</v>
      </c>
    </row>
    <row r="3854" customFormat="false" ht="13.8" hidden="false" customHeight="false" outlineLevel="0" collapsed="false">
      <c r="B3854" s="1" t="n">
        <v>81</v>
      </c>
      <c r="C3854" s="1" t="n">
        <v>2400450</v>
      </c>
      <c r="E3854" s="0" t="s">
        <v>3917</v>
      </c>
      <c r="F3854" s="2" t="n">
        <v>67</v>
      </c>
      <c r="G3854" s="3" t="s">
        <v>28</v>
      </c>
      <c r="H3854" s="0" t="s">
        <v>2075</v>
      </c>
      <c r="I3854" s="3" t="n">
        <v>9953698036</v>
      </c>
      <c r="J3854" s="4" t="s">
        <v>30</v>
      </c>
      <c r="K3854" s="0" t="s">
        <v>31</v>
      </c>
      <c r="L3854" s="0" t="n">
        <v>152</v>
      </c>
      <c r="M3854" s="0" t="n">
        <v>48</v>
      </c>
      <c r="N3854" s="0" t="s">
        <v>3918</v>
      </c>
      <c r="O3854" s="0" t="n">
        <v>88</v>
      </c>
      <c r="P3854" s="0" t="s">
        <v>206</v>
      </c>
      <c r="Q3854" s="0" t="s">
        <v>729</v>
      </c>
      <c r="R3854" s="0" t="s">
        <v>206</v>
      </c>
    </row>
    <row r="3855" customFormat="false" ht="13.8" hidden="false" customHeight="false" outlineLevel="0" collapsed="false">
      <c r="B3855" s="1" t="n">
        <v>82</v>
      </c>
      <c r="C3855" s="1" t="n">
        <v>2305179</v>
      </c>
      <c r="E3855" s="0" t="s">
        <v>1526</v>
      </c>
      <c r="F3855" s="2" t="n">
        <v>32</v>
      </c>
      <c r="G3855" s="3" t="s">
        <v>28</v>
      </c>
      <c r="H3855" s="0" t="s">
        <v>699</v>
      </c>
      <c r="I3855" s="3" t="n">
        <v>8700649029</v>
      </c>
      <c r="J3855" s="4" t="s">
        <v>23</v>
      </c>
      <c r="K3855" s="0" t="s">
        <v>24</v>
      </c>
      <c r="L3855" s="0" t="n">
        <v>155</v>
      </c>
      <c r="M3855" s="0" t="n">
        <v>63</v>
      </c>
      <c r="N3855" s="0" t="s">
        <v>235</v>
      </c>
      <c r="O3855" s="0" t="n">
        <v>92</v>
      </c>
      <c r="P3855" s="0" t="s">
        <v>206</v>
      </c>
      <c r="Q3855" s="0" t="s">
        <v>729</v>
      </c>
      <c r="R3855" s="0" t="s">
        <v>206</v>
      </c>
    </row>
    <row r="3856" customFormat="false" ht="13.8" hidden="false" customHeight="false" outlineLevel="0" collapsed="false">
      <c r="B3856" s="1" t="n">
        <v>83</v>
      </c>
      <c r="C3856" s="1" t="n">
        <v>2305589</v>
      </c>
      <c r="E3856" s="0" t="s">
        <v>3533</v>
      </c>
      <c r="F3856" s="2" t="n">
        <v>49</v>
      </c>
      <c r="G3856" s="3" t="s">
        <v>28</v>
      </c>
      <c r="H3856" s="0" t="s">
        <v>670</v>
      </c>
      <c r="I3856" s="3" t="n">
        <v>7531976496</v>
      </c>
      <c r="J3856" s="4" t="s">
        <v>23</v>
      </c>
      <c r="K3856" s="0" t="s">
        <v>24</v>
      </c>
      <c r="L3856" s="0" t="n">
        <v>163</v>
      </c>
      <c r="M3856" s="0" t="n">
        <v>88</v>
      </c>
      <c r="N3856" s="0" t="s">
        <v>992</v>
      </c>
      <c r="O3856" s="0" t="n">
        <v>94</v>
      </c>
      <c r="P3856" s="0" t="s">
        <v>206</v>
      </c>
      <c r="Q3856" s="0" t="s">
        <v>729</v>
      </c>
      <c r="R3856" s="0" t="s">
        <v>206</v>
      </c>
    </row>
    <row r="3857" customFormat="false" ht="13.8" hidden="false" customHeight="false" outlineLevel="0" collapsed="false">
      <c r="B3857" s="1" t="n">
        <v>84</v>
      </c>
      <c r="C3857" s="1" t="n">
        <v>2305583</v>
      </c>
      <c r="E3857" s="0" t="s">
        <v>1526</v>
      </c>
      <c r="F3857" s="2" t="n">
        <v>32</v>
      </c>
      <c r="G3857" s="3" t="s">
        <v>28</v>
      </c>
      <c r="H3857" s="0" t="s">
        <v>329</v>
      </c>
      <c r="I3857" s="3" t="n">
        <v>8287576597</v>
      </c>
      <c r="J3857" s="4" t="s">
        <v>23</v>
      </c>
      <c r="K3857" s="0" t="s">
        <v>24</v>
      </c>
      <c r="L3857" s="0" t="n">
        <v>159</v>
      </c>
      <c r="M3857" s="0" t="n">
        <v>73</v>
      </c>
      <c r="N3857" s="0" t="s">
        <v>3919</v>
      </c>
      <c r="O3857" s="0" t="n">
        <v>104</v>
      </c>
      <c r="P3857" s="0" t="s">
        <v>206</v>
      </c>
      <c r="Q3857" s="0" t="s">
        <v>729</v>
      </c>
      <c r="R3857" s="0" t="s">
        <v>206</v>
      </c>
    </row>
    <row r="3858" customFormat="false" ht="13.8" hidden="false" customHeight="false" outlineLevel="0" collapsed="false">
      <c r="B3858" s="1" t="n">
        <v>85</v>
      </c>
      <c r="C3858" s="1" t="n">
        <v>2306807</v>
      </c>
      <c r="E3858" s="0" t="s">
        <v>3920</v>
      </c>
      <c r="F3858" s="2" t="n">
        <v>40</v>
      </c>
      <c r="G3858" s="3" t="s">
        <v>28</v>
      </c>
      <c r="H3858" s="0" t="s">
        <v>237</v>
      </c>
      <c r="I3858" s="3" t="n">
        <v>9871335062</v>
      </c>
      <c r="J3858" s="4" t="s">
        <v>23</v>
      </c>
      <c r="K3858" s="0" t="s">
        <v>24</v>
      </c>
      <c r="L3858" s="0" t="n">
        <v>153</v>
      </c>
      <c r="M3858" s="0" t="n">
        <v>61</v>
      </c>
      <c r="N3858" s="0" t="s">
        <v>333</v>
      </c>
      <c r="O3858" s="0" t="n">
        <v>97</v>
      </c>
      <c r="P3858" s="0" t="s">
        <v>206</v>
      </c>
      <c r="Q3858" s="0" t="s">
        <v>729</v>
      </c>
      <c r="R3858" s="0" t="s">
        <v>206</v>
      </c>
    </row>
    <row r="3859" customFormat="false" ht="13.8" hidden="false" customHeight="false" outlineLevel="0" collapsed="false">
      <c r="B3859" s="1" t="n">
        <v>86</v>
      </c>
      <c r="C3859" s="1" t="n">
        <v>2401681</v>
      </c>
      <c r="E3859" s="0" t="s">
        <v>3921</v>
      </c>
      <c r="F3859" s="2" t="n">
        <v>53</v>
      </c>
      <c r="G3859" s="3" t="s">
        <v>28</v>
      </c>
      <c r="H3859" s="0" t="s">
        <v>187</v>
      </c>
      <c r="I3859" s="3" t="s">
        <v>451</v>
      </c>
      <c r="J3859" s="4" t="s">
        <v>310</v>
      </c>
      <c r="K3859" s="0" t="s">
        <v>46</v>
      </c>
      <c r="L3859" s="0" t="n">
        <v>146</v>
      </c>
      <c r="M3859" s="0" t="n">
        <v>67</v>
      </c>
      <c r="N3859" s="0" t="s">
        <v>81</v>
      </c>
      <c r="O3859" s="0" t="n">
        <v>77</v>
      </c>
      <c r="P3859" s="0" t="s">
        <v>206</v>
      </c>
      <c r="Q3859" s="0" t="n">
        <v>9.7</v>
      </c>
      <c r="R3859" s="0" t="n">
        <v>10.92</v>
      </c>
    </row>
    <row r="3868" customFormat="false" ht="13.8" hidden="false" customHeight="false" outlineLevel="0" collapsed="false">
      <c r="B3868" s="47" t="s">
        <v>2443</v>
      </c>
      <c r="C3868" s="47"/>
      <c r="D3868" s="47"/>
      <c r="E3868" s="47"/>
      <c r="F3868" s="47"/>
      <c r="G3868" s="47"/>
      <c r="H3868" s="47"/>
      <c r="I3868" s="47"/>
      <c r="J3868" s="47"/>
      <c r="K3868" s="47"/>
      <c r="L3868" s="47"/>
      <c r="M3868" s="47"/>
      <c r="N3868" s="47"/>
      <c r="O3868" s="47"/>
      <c r="P3868" s="47"/>
      <c r="Q3868" s="47"/>
      <c r="R3868" s="7"/>
    </row>
    <row r="3869" customFormat="false" ht="13.8" hidden="false" customHeight="false" outlineLevel="0" collapsed="false">
      <c r="B3869" s="47"/>
      <c r="C3869" s="47"/>
      <c r="D3869" s="47"/>
      <c r="E3869" s="47"/>
      <c r="F3869" s="47"/>
      <c r="G3869" s="47"/>
      <c r="H3869" s="47"/>
      <c r="I3869" s="47"/>
      <c r="J3869" s="47"/>
      <c r="K3869" s="47"/>
      <c r="L3869" s="47"/>
      <c r="M3869" s="47"/>
      <c r="N3869" s="47"/>
      <c r="O3869" s="47"/>
      <c r="P3869" s="47"/>
      <c r="Q3869" s="47"/>
      <c r="R3869" s="7"/>
    </row>
    <row r="3870" customFormat="false" ht="13.8" hidden="false" customHeight="false" outlineLevel="0" collapsed="false">
      <c r="B3870" s="47"/>
      <c r="C3870" s="47"/>
      <c r="D3870" s="47"/>
      <c r="E3870" s="47"/>
      <c r="F3870" s="47"/>
      <c r="G3870" s="47"/>
      <c r="H3870" s="47"/>
      <c r="I3870" s="47"/>
      <c r="J3870" s="47"/>
      <c r="K3870" s="47"/>
      <c r="L3870" s="47"/>
      <c r="M3870" s="47"/>
      <c r="N3870" s="47"/>
      <c r="O3870" s="47"/>
      <c r="P3870" s="47"/>
      <c r="Q3870" s="47"/>
      <c r="R3870" s="22"/>
    </row>
    <row r="3871" customFormat="false" ht="13.8" hidden="false" customHeight="false" outlineLevel="0" collapsed="false">
      <c r="B3871" s="47"/>
      <c r="C3871" s="47"/>
      <c r="D3871" s="47"/>
      <c r="E3871" s="47"/>
      <c r="F3871" s="47"/>
      <c r="G3871" s="47"/>
      <c r="H3871" s="47"/>
      <c r="I3871" s="47"/>
      <c r="J3871" s="47"/>
      <c r="K3871" s="47"/>
      <c r="L3871" s="47"/>
      <c r="M3871" s="47"/>
      <c r="N3871" s="47"/>
      <c r="O3871" s="47"/>
      <c r="P3871" s="47"/>
      <c r="Q3871" s="47"/>
      <c r="R3871" s="22"/>
    </row>
    <row r="3872" customFormat="false" ht="13.8" hidden="false" customHeight="false" outlineLevel="0" collapsed="false">
      <c r="B3872" s="24" t="n">
        <v>45365</v>
      </c>
      <c r="C3872" s="6"/>
      <c r="D3872" s="6"/>
      <c r="E3872" s="7"/>
      <c r="F3872" s="8"/>
      <c r="G3872" s="7"/>
      <c r="H3872" s="7"/>
      <c r="I3872" s="7"/>
      <c r="J3872" s="9"/>
      <c r="K3872" s="7"/>
      <c r="L3872" s="7"/>
      <c r="M3872" s="7"/>
      <c r="N3872" s="7"/>
      <c r="O3872" s="7"/>
      <c r="P3872" s="7"/>
      <c r="Q3872" s="7"/>
      <c r="R3872" s="22"/>
    </row>
    <row r="3873" customFormat="false" ht="13.8" hidden="false" customHeight="false" outlineLevel="0" collapsed="false">
      <c r="B3873" s="6" t="s">
        <v>1</v>
      </c>
      <c r="C3873" s="6" t="s">
        <v>2</v>
      </c>
      <c r="D3873" s="6" t="s">
        <v>3</v>
      </c>
      <c r="E3873" s="7" t="s">
        <v>4</v>
      </c>
      <c r="F3873" s="8" t="s">
        <v>5</v>
      </c>
      <c r="G3873" s="7" t="s">
        <v>6</v>
      </c>
      <c r="H3873" s="7" t="s">
        <v>7</v>
      </c>
      <c r="I3873" s="7" t="s">
        <v>8</v>
      </c>
      <c r="J3873" s="9" t="s">
        <v>9</v>
      </c>
      <c r="K3873" s="7" t="s">
        <v>10</v>
      </c>
      <c r="L3873" s="7" t="s">
        <v>11</v>
      </c>
      <c r="M3873" s="7" t="s">
        <v>12</v>
      </c>
      <c r="N3873" s="7" t="s">
        <v>13</v>
      </c>
      <c r="O3873" s="7" t="s">
        <v>14</v>
      </c>
      <c r="P3873" s="7" t="s">
        <v>15</v>
      </c>
      <c r="Q3873" s="7" t="s">
        <v>16</v>
      </c>
      <c r="R3873" s="7" t="s">
        <v>17</v>
      </c>
    </row>
    <row r="3874" customFormat="false" ht="13.8" hidden="false" customHeight="false" outlineLevel="0" collapsed="false">
      <c r="B3874" s="1" t="n">
        <v>1</v>
      </c>
      <c r="C3874" s="1" t="n">
        <v>2401691</v>
      </c>
      <c r="D3874" s="1" t="n">
        <v>227835975811</v>
      </c>
      <c r="E3874" s="0" t="s">
        <v>3922</v>
      </c>
      <c r="F3874" s="2" t="n">
        <v>8</v>
      </c>
      <c r="G3874" s="3" t="s">
        <v>28</v>
      </c>
      <c r="H3874" s="0" t="s">
        <v>766</v>
      </c>
      <c r="I3874" s="3" t="n">
        <v>8650771132</v>
      </c>
      <c r="J3874" s="4" t="s">
        <v>310</v>
      </c>
      <c r="K3874" s="0" t="s">
        <v>310</v>
      </c>
      <c r="L3874" s="0" t="n">
        <v>127</v>
      </c>
      <c r="M3874" s="0" t="n">
        <v>29</v>
      </c>
      <c r="O3874" s="0" t="s">
        <v>729</v>
      </c>
      <c r="P3874" s="0" t="s">
        <v>206</v>
      </c>
      <c r="Q3874" s="0" t="s">
        <v>206</v>
      </c>
      <c r="R3874" s="0" t="s">
        <v>729</v>
      </c>
    </row>
    <row r="3875" customFormat="false" ht="13.8" hidden="false" customHeight="false" outlineLevel="0" collapsed="false">
      <c r="B3875" s="1" t="n">
        <v>2</v>
      </c>
      <c r="C3875" s="1" t="n">
        <v>2200139</v>
      </c>
      <c r="E3875" s="0" t="s">
        <v>398</v>
      </c>
      <c r="F3875" s="2" t="n">
        <v>32</v>
      </c>
      <c r="G3875" s="3" t="s">
        <v>28</v>
      </c>
      <c r="H3875" s="0" t="s">
        <v>1357</v>
      </c>
      <c r="I3875" s="3" t="n">
        <v>9911976481</v>
      </c>
      <c r="J3875" s="4" t="s">
        <v>310</v>
      </c>
      <c r="K3875" s="0" t="s">
        <v>310</v>
      </c>
      <c r="L3875" s="0" t="n">
        <v>159</v>
      </c>
      <c r="M3875" s="0" t="n">
        <v>80</v>
      </c>
      <c r="N3875" s="0" t="s">
        <v>1021</v>
      </c>
      <c r="O3875" s="0" t="n">
        <v>99</v>
      </c>
      <c r="P3875" s="0" t="s">
        <v>206</v>
      </c>
      <c r="Q3875" s="0" t="s">
        <v>206</v>
      </c>
      <c r="R3875" s="0" t="n">
        <v>6.144</v>
      </c>
    </row>
    <row r="3876" customFormat="false" ht="13.8" hidden="false" customHeight="false" outlineLevel="0" collapsed="false">
      <c r="B3876" s="1" t="n">
        <v>3</v>
      </c>
      <c r="C3876" s="1" t="n">
        <v>2401684</v>
      </c>
      <c r="E3876" s="0" t="s">
        <v>3923</v>
      </c>
      <c r="F3876" s="2" t="n">
        <v>52</v>
      </c>
      <c r="G3876" s="3" t="s">
        <v>28</v>
      </c>
      <c r="H3876" s="0" t="s">
        <v>35</v>
      </c>
      <c r="I3876" s="3" t="n">
        <v>9899238927</v>
      </c>
      <c r="J3876" s="4" t="s">
        <v>310</v>
      </c>
      <c r="K3876" s="0" t="s">
        <v>310</v>
      </c>
      <c r="L3876" s="0" t="n">
        <v>169</v>
      </c>
      <c r="M3876" s="0" t="n">
        <v>53</v>
      </c>
      <c r="N3876" s="0" t="s">
        <v>317</v>
      </c>
      <c r="O3876" s="0" t="n">
        <v>72</v>
      </c>
      <c r="P3876" s="0" t="n">
        <v>3.53</v>
      </c>
      <c r="Q3876" s="0" t="n">
        <v>0.85</v>
      </c>
      <c r="R3876" s="0" t="n">
        <v>3.515</v>
      </c>
    </row>
    <row r="3877" customFormat="false" ht="13.8" hidden="false" customHeight="false" outlineLevel="0" collapsed="false">
      <c r="B3877" s="1" t="n">
        <v>4</v>
      </c>
      <c r="C3877" s="1" t="n">
        <v>2400123</v>
      </c>
      <c r="E3877" s="0" t="s">
        <v>2163</v>
      </c>
      <c r="F3877" s="2" t="n">
        <v>54</v>
      </c>
      <c r="G3877" s="3" t="s">
        <v>21</v>
      </c>
      <c r="H3877" s="0" t="s">
        <v>3924</v>
      </c>
      <c r="I3877" s="3" t="n">
        <v>9354606562</v>
      </c>
      <c r="J3877" s="4" t="s">
        <v>30</v>
      </c>
      <c r="K3877" s="0" t="s">
        <v>31</v>
      </c>
      <c r="L3877" s="0" t="n">
        <v>167</v>
      </c>
      <c r="M3877" s="0" t="n">
        <v>87</v>
      </c>
      <c r="N3877" s="0" t="s">
        <v>1893</v>
      </c>
      <c r="O3877" s="0" t="n">
        <v>61</v>
      </c>
      <c r="P3877" s="0" t="n">
        <v>78</v>
      </c>
      <c r="Q3877" s="0" t="n">
        <v>5.2</v>
      </c>
      <c r="R3877" s="0" t="n">
        <v>43.2</v>
      </c>
    </row>
    <row r="3878" customFormat="false" ht="13.8" hidden="false" customHeight="false" outlineLevel="0" collapsed="false">
      <c r="B3878" s="1" t="n">
        <v>5</v>
      </c>
      <c r="C3878" s="1" t="n">
        <v>2400125</v>
      </c>
      <c r="D3878" s="1" t="n">
        <v>683308883366</v>
      </c>
      <c r="E3878" s="0" t="s">
        <v>504</v>
      </c>
      <c r="F3878" s="2" t="n">
        <v>47</v>
      </c>
      <c r="G3878" s="3" t="s">
        <v>28</v>
      </c>
      <c r="H3878" s="0" t="s">
        <v>3924</v>
      </c>
      <c r="I3878" s="3" t="n">
        <v>9354606562</v>
      </c>
      <c r="J3878" s="4" t="s">
        <v>30</v>
      </c>
      <c r="K3878" s="0" t="s">
        <v>31</v>
      </c>
      <c r="L3878" s="0" t="n">
        <v>148</v>
      </c>
      <c r="M3878" s="0" t="n">
        <v>73</v>
      </c>
      <c r="N3878" s="0" t="s">
        <v>3925</v>
      </c>
      <c r="O3878" s="0" t="n">
        <v>89</v>
      </c>
      <c r="P3878" s="0" t="s">
        <v>206</v>
      </c>
      <c r="R3878" s="0" t="s">
        <v>729</v>
      </c>
    </row>
    <row r="3879" customFormat="false" ht="13.8" hidden="false" customHeight="false" outlineLevel="0" collapsed="false">
      <c r="B3879" s="1" t="n">
        <v>6</v>
      </c>
      <c r="C3879" s="1" t="n">
        <v>2308183</v>
      </c>
      <c r="E3879" s="0" t="s">
        <v>315</v>
      </c>
      <c r="F3879" s="2" t="n">
        <v>44</v>
      </c>
      <c r="G3879" s="3" t="s">
        <v>28</v>
      </c>
      <c r="H3879" s="0" t="s">
        <v>170</v>
      </c>
      <c r="I3879" s="3" t="s">
        <v>531</v>
      </c>
      <c r="J3879" s="4" t="s">
        <v>30</v>
      </c>
      <c r="K3879" s="0" t="s">
        <v>31</v>
      </c>
      <c r="L3879" s="0" t="n">
        <v>144</v>
      </c>
      <c r="M3879" s="0" t="n">
        <v>53</v>
      </c>
      <c r="N3879" s="0" t="s">
        <v>3538</v>
      </c>
      <c r="O3879" s="0" t="n">
        <v>94</v>
      </c>
      <c r="P3879" s="0" t="s">
        <v>206</v>
      </c>
      <c r="R3879" s="0" t="s">
        <v>729</v>
      </c>
    </row>
    <row r="3880" customFormat="false" ht="13.8" hidden="false" customHeight="false" outlineLevel="0" collapsed="false">
      <c r="B3880" s="1" t="n">
        <v>7</v>
      </c>
      <c r="C3880" s="1" t="n">
        <v>2401685</v>
      </c>
      <c r="E3880" s="0" t="s">
        <v>2826</v>
      </c>
      <c r="F3880" s="2" t="n">
        <v>24</v>
      </c>
      <c r="G3880" s="3" t="s">
        <v>28</v>
      </c>
      <c r="H3880" s="0" t="s">
        <v>201</v>
      </c>
      <c r="I3880" s="3" t="n">
        <v>9319449124</v>
      </c>
      <c r="J3880" s="4" t="s">
        <v>30</v>
      </c>
      <c r="K3880" s="0" t="s">
        <v>31</v>
      </c>
      <c r="L3880" s="0" t="n">
        <v>153</v>
      </c>
      <c r="M3880" s="0" t="n">
        <v>76</v>
      </c>
      <c r="N3880" s="0" t="s">
        <v>2692</v>
      </c>
      <c r="O3880" s="0" t="n">
        <v>98</v>
      </c>
      <c r="P3880" s="0" t="n">
        <v>95</v>
      </c>
      <c r="Q3880" s="0" t="n">
        <v>9.35</v>
      </c>
      <c r="R3880" s="0" t="n">
        <v>2.673</v>
      </c>
    </row>
    <row r="3881" customFormat="false" ht="13.8" hidden="false" customHeight="false" outlineLevel="0" collapsed="false">
      <c r="B3881" s="1" t="n">
        <v>8</v>
      </c>
      <c r="C3881" s="1" t="n">
        <v>2308642</v>
      </c>
      <c r="E3881" s="0" t="s">
        <v>982</v>
      </c>
      <c r="F3881" s="2" t="n">
        <v>43</v>
      </c>
      <c r="G3881" s="3" t="s">
        <v>28</v>
      </c>
      <c r="H3881" s="0" t="s">
        <v>343</v>
      </c>
      <c r="I3881" s="3" t="n">
        <v>9718329446</v>
      </c>
      <c r="J3881" s="4" t="s">
        <v>30</v>
      </c>
      <c r="K3881" s="0" t="s">
        <v>31</v>
      </c>
      <c r="L3881" s="0" t="n">
        <v>139</v>
      </c>
      <c r="M3881" s="0" t="n">
        <v>51</v>
      </c>
      <c r="N3881" s="0" t="s">
        <v>2903</v>
      </c>
      <c r="O3881" s="0" t="n">
        <v>84</v>
      </c>
      <c r="P3881" s="0" t="s">
        <v>206</v>
      </c>
      <c r="R3881" s="0" t="s">
        <v>729</v>
      </c>
    </row>
    <row r="3882" customFormat="false" ht="13.8" hidden="false" customHeight="false" outlineLevel="0" collapsed="false">
      <c r="B3882" s="1" t="n">
        <v>9</v>
      </c>
      <c r="C3882" s="1" t="n">
        <v>2401686</v>
      </c>
      <c r="E3882" s="0" t="s">
        <v>2629</v>
      </c>
      <c r="F3882" s="2" t="n">
        <v>26</v>
      </c>
      <c r="G3882" s="3" t="s">
        <v>28</v>
      </c>
      <c r="H3882" s="0" t="s">
        <v>399</v>
      </c>
      <c r="I3882" s="3" t="n">
        <v>9873158572</v>
      </c>
      <c r="J3882" s="4" t="s">
        <v>310</v>
      </c>
      <c r="K3882" s="0" t="s">
        <v>310</v>
      </c>
      <c r="L3882" s="0" t="n">
        <v>160</v>
      </c>
      <c r="M3882" s="0" t="n">
        <v>70</v>
      </c>
      <c r="N3882" s="0" t="s">
        <v>3770</v>
      </c>
      <c r="O3882" s="0" t="n">
        <v>88</v>
      </c>
      <c r="P3882" s="0" t="n">
        <v>1.05</v>
      </c>
      <c r="Q3882" s="0" t="n">
        <v>9.8</v>
      </c>
      <c r="R3882" s="0" t="n">
        <v>0.611</v>
      </c>
    </row>
    <row r="3883" customFormat="false" ht="13.8" hidden="false" customHeight="false" outlineLevel="0" collapsed="false">
      <c r="B3883" s="1" t="n">
        <v>10</v>
      </c>
      <c r="C3883" s="1" t="n">
        <v>2401566</v>
      </c>
      <c r="E3883" s="0" t="s">
        <v>3926</v>
      </c>
      <c r="F3883" s="2" t="n">
        <v>50</v>
      </c>
      <c r="G3883" s="3" t="s">
        <v>28</v>
      </c>
      <c r="H3883" s="0" t="s">
        <v>2005</v>
      </c>
      <c r="I3883" s="3" t="n">
        <v>7701974406</v>
      </c>
      <c r="J3883" s="4" t="s">
        <v>30</v>
      </c>
      <c r="K3883" s="0" t="s">
        <v>31</v>
      </c>
      <c r="L3883" s="0" t="n">
        <v>155</v>
      </c>
      <c r="M3883" s="0" t="n">
        <v>40</v>
      </c>
      <c r="N3883" s="0" t="s">
        <v>3927</v>
      </c>
      <c r="O3883" s="0" t="n">
        <v>79</v>
      </c>
      <c r="P3883" s="0" t="n">
        <v>6.3</v>
      </c>
      <c r="R3883" s="0" t="n">
        <v>0.01</v>
      </c>
    </row>
    <row r="3884" customFormat="false" ht="13.8" hidden="false" customHeight="false" outlineLevel="0" collapsed="false">
      <c r="B3884" s="1" t="n">
        <v>11</v>
      </c>
      <c r="C3884" s="1" t="n">
        <v>2201334</v>
      </c>
      <c r="E3884" s="0" t="s">
        <v>3928</v>
      </c>
      <c r="F3884" s="2" t="n">
        <v>67</v>
      </c>
      <c r="G3884" s="3" t="s">
        <v>28</v>
      </c>
      <c r="H3884" s="0" t="s">
        <v>201</v>
      </c>
      <c r="I3884" s="3" t="n">
        <v>9873158572</v>
      </c>
      <c r="J3884" s="4" t="s">
        <v>310</v>
      </c>
      <c r="K3884" s="0" t="s">
        <v>310</v>
      </c>
      <c r="L3884" s="0" t="n">
        <v>147</v>
      </c>
      <c r="M3884" s="0" t="n">
        <v>62</v>
      </c>
      <c r="N3884" s="0" t="s">
        <v>1769</v>
      </c>
      <c r="O3884" s="0" t="n">
        <v>76</v>
      </c>
      <c r="P3884" s="0" t="s">
        <v>206</v>
      </c>
      <c r="R3884" s="0" t="s">
        <v>729</v>
      </c>
    </row>
    <row r="3885" customFormat="false" ht="13.8" hidden="false" customHeight="false" outlineLevel="0" collapsed="false">
      <c r="B3885" s="1" t="n">
        <v>12</v>
      </c>
      <c r="C3885" s="1" t="n">
        <v>2401687</v>
      </c>
      <c r="E3885" s="0" t="s">
        <v>751</v>
      </c>
      <c r="F3885" s="2" t="n">
        <v>36</v>
      </c>
      <c r="G3885" s="3" t="s">
        <v>28</v>
      </c>
      <c r="H3885" s="0" t="s">
        <v>303</v>
      </c>
      <c r="I3885" s="3" t="n">
        <v>9953309860</v>
      </c>
      <c r="J3885" s="4" t="s">
        <v>30</v>
      </c>
      <c r="K3885" s="0" t="s">
        <v>31</v>
      </c>
      <c r="L3885" s="0" t="n">
        <v>139</v>
      </c>
      <c r="M3885" s="0" t="n">
        <v>54</v>
      </c>
      <c r="N3885" s="0" t="s">
        <v>3929</v>
      </c>
      <c r="O3885" s="0" t="n">
        <v>75</v>
      </c>
      <c r="P3885" s="0" t="n">
        <v>1.32</v>
      </c>
      <c r="Q3885" s="0" t="n">
        <v>10.84</v>
      </c>
      <c r="R3885" s="0" t="n">
        <v>0.21</v>
      </c>
    </row>
    <row r="3886" customFormat="false" ht="13.8" hidden="false" customHeight="false" outlineLevel="0" collapsed="false">
      <c r="B3886" s="1" t="n">
        <v>13</v>
      </c>
      <c r="C3886" s="1" t="n">
        <v>2401688</v>
      </c>
      <c r="E3886" s="0" t="s">
        <v>938</v>
      </c>
      <c r="F3886" s="2" t="n">
        <v>30</v>
      </c>
      <c r="G3886" s="3" t="s">
        <v>28</v>
      </c>
      <c r="H3886" s="0" t="s">
        <v>66</v>
      </c>
      <c r="I3886" s="3" t="s">
        <v>38</v>
      </c>
      <c r="J3886" s="4" t="s">
        <v>23</v>
      </c>
      <c r="K3886" s="0" t="s">
        <v>24</v>
      </c>
      <c r="L3886" s="0" t="n">
        <v>157</v>
      </c>
      <c r="M3886" s="0" t="n">
        <v>71</v>
      </c>
      <c r="N3886" s="0" t="s">
        <v>3930</v>
      </c>
      <c r="O3886" s="0" t="n">
        <v>110</v>
      </c>
      <c r="P3886" s="0" t="s">
        <v>206</v>
      </c>
      <c r="Q3886" s="0" t="s">
        <v>206</v>
      </c>
      <c r="R3886" s="0" t="s">
        <v>729</v>
      </c>
    </row>
    <row r="3887" customFormat="false" ht="13.8" hidden="false" customHeight="false" outlineLevel="0" collapsed="false">
      <c r="B3887" s="1" t="n">
        <v>14</v>
      </c>
      <c r="C3887" s="1" t="n">
        <v>2401689</v>
      </c>
      <c r="D3887" s="1" t="n">
        <v>368252369015</v>
      </c>
      <c r="E3887" s="0" t="s">
        <v>3931</v>
      </c>
      <c r="F3887" s="2" t="n">
        <v>31</v>
      </c>
      <c r="G3887" s="3" t="s">
        <v>28</v>
      </c>
      <c r="H3887" s="0" t="s">
        <v>217</v>
      </c>
      <c r="I3887" s="3" t="n">
        <v>9013372793</v>
      </c>
      <c r="J3887" s="4" t="s">
        <v>23</v>
      </c>
      <c r="K3887" s="0" t="s">
        <v>24</v>
      </c>
      <c r="L3887" s="0" t="n">
        <v>148</v>
      </c>
      <c r="M3887" s="0" t="n">
        <v>60</v>
      </c>
      <c r="N3887" s="0" t="s">
        <v>3932</v>
      </c>
      <c r="O3887" s="0" t="n">
        <v>88</v>
      </c>
      <c r="P3887" s="0" t="s">
        <v>206</v>
      </c>
      <c r="Q3887" s="0" t="s">
        <v>206</v>
      </c>
      <c r="R3887" s="0" t="s">
        <v>729</v>
      </c>
    </row>
    <row r="3888" customFormat="false" ht="13.8" hidden="false" customHeight="false" outlineLevel="0" collapsed="false">
      <c r="B3888" s="1" t="n">
        <v>15</v>
      </c>
      <c r="C3888" s="1" t="n">
        <v>2401715</v>
      </c>
      <c r="E3888" s="0" t="s">
        <v>449</v>
      </c>
      <c r="F3888" s="2" t="n">
        <v>27</v>
      </c>
      <c r="G3888" s="3" t="s">
        <v>28</v>
      </c>
      <c r="H3888" s="0" t="s">
        <v>1201</v>
      </c>
      <c r="I3888" s="3" t="n">
        <v>8950237493</v>
      </c>
      <c r="J3888" s="4" t="s">
        <v>23</v>
      </c>
      <c r="K3888" s="0" t="s">
        <v>24</v>
      </c>
      <c r="L3888" s="0" t="n">
        <v>159</v>
      </c>
      <c r="M3888" s="0" t="n">
        <v>74</v>
      </c>
      <c r="N3888" s="0" t="s">
        <v>3933</v>
      </c>
      <c r="O3888" s="0" t="n">
        <v>103</v>
      </c>
      <c r="P3888" s="0" t="n">
        <v>152</v>
      </c>
      <c r="Q3888" s="0" t="n">
        <v>10.2</v>
      </c>
      <c r="R3888" s="0" t="n">
        <v>3.1</v>
      </c>
    </row>
    <row r="3889" customFormat="false" ht="13.8" hidden="false" customHeight="false" outlineLevel="0" collapsed="false">
      <c r="B3889" s="1" t="n">
        <v>16</v>
      </c>
      <c r="C3889" s="1" t="n">
        <v>2200785</v>
      </c>
      <c r="E3889" s="0" t="s">
        <v>98</v>
      </c>
      <c r="F3889" s="2" t="n">
        <v>40</v>
      </c>
      <c r="G3889" s="3" t="s">
        <v>28</v>
      </c>
      <c r="H3889" s="0" t="s">
        <v>2635</v>
      </c>
      <c r="J3889" s="4" t="s">
        <v>30</v>
      </c>
      <c r="K3889" s="0" t="s">
        <v>31</v>
      </c>
      <c r="L3889" s="0" t="n">
        <v>155</v>
      </c>
      <c r="M3889" s="0" t="n">
        <v>94</v>
      </c>
      <c r="N3889" s="0" t="s">
        <v>741</v>
      </c>
      <c r="O3889" s="0" t="n">
        <v>82</v>
      </c>
      <c r="P3889" s="0" t="s">
        <v>206</v>
      </c>
      <c r="Q3889" s="0" t="s">
        <v>206</v>
      </c>
      <c r="R3889" s="0" t="s">
        <v>729</v>
      </c>
    </row>
    <row r="3890" customFormat="false" ht="13.8" hidden="false" customHeight="false" outlineLevel="0" collapsed="false">
      <c r="B3890" s="1" t="n">
        <v>17</v>
      </c>
      <c r="C3890" s="1" t="n">
        <v>2401690</v>
      </c>
      <c r="E3890" s="0" t="s">
        <v>3934</v>
      </c>
      <c r="F3890" s="2" t="n">
        <v>40</v>
      </c>
      <c r="G3890" s="3" t="s">
        <v>28</v>
      </c>
      <c r="H3890" s="0" t="s">
        <v>1583</v>
      </c>
      <c r="I3890" s="3" t="n">
        <v>9899396516</v>
      </c>
      <c r="J3890" s="4" t="s">
        <v>30</v>
      </c>
      <c r="K3890" s="0" t="s">
        <v>31</v>
      </c>
      <c r="L3890" s="0" t="n">
        <v>157</v>
      </c>
      <c r="M3890" s="0" t="n">
        <v>98</v>
      </c>
      <c r="N3890" s="0" t="s">
        <v>535</v>
      </c>
      <c r="O3890" s="0" t="n">
        <v>83</v>
      </c>
      <c r="P3890" s="0" t="s">
        <v>206</v>
      </c>
      <c r="Q3890" s="0" t="s">
        <v>206</v>
      </c>
      <c r="R3890" s="0" t="n">
        <v>75.913</v>
      </c>
    </row>
    <row r="3891" customFormat="false" ht="13.8" hidden="false" customHeight="false" outlineLevel="0" collapsed="false">
      <c r="B3891" s="1" t="n">
        <v>18</v>
      </c>
      <c r="C3891" s="1" t="n">
        <v>2308538</v>
      </c>
      <c r="D3891" s="1" t="n">
        <v>918440053806</v>
      </c>
      <c r="E3891" s="0" t="s">
        <v>3935</v>
      </c>
      <c r="F3891" s="2" t="n">
        <v>44</v>
      </c>
      <c r="G3891" s="3" t="s">
        <v>21</v>
      </c>
      <c r="H3891" s="0" t="s">
        <v>1807</v>
      </c>
      <c r="I3891" s="3" t="n">
        <v>9958844947</v>
      </c>
      <c r="J3891" s="4" t="s">
        <v>23</v>
      </c>
      <c r="K3891" s="0" t="s">
        <v>24</v>
      </c>
      <c r="L3891" s="0" t="n">
        <v>168</v>
      </c>
      <c r="M3891" s="0" t="n">
        <v>53</v>
      </c>
      <c r="N3891" s="0" t="s">
        <v>1473</v>
      </c>
      <c r="O3891" s="0" t="n">
        <v>89</v>
      </c>
      <c r="P3891" s="0" t="s">
        <v>206</v>
      </c>
      <c r="Q3891" s="0" t="s">
        <v>206</v>
      </c>
      <c r="R3891" s="0" t="s">
        <v>206</v>
      </c>
    </row>
    <row r="3892" customFormat="false" ht="13.8" hidden="false" customHeight="false" outlineLevel="0" collapsed="false">
      <c r="B3892" s="1" t="n">
        <v>19</v>
      </c>
      <c r="C3892" s="1" t="n">
        <v>2200842</v>
      </c>
      <c r="E3892" s="0" t="s">
        <v>3936</v>
      </c>
      <c r="F3892" s="2" t="n">
        <v>23</v>
      </c>
      <c r="G3892" s="3" t="s">
        <v>28</v>
      </c>
      <c r="H3892" s="0" t="s">
        <v>201</v>
      </c>
      <c r="I3892" s="3" t="n">
        <v>8368784388</v>
      </c>
      <c r="J3892" s="4" t="s">
        <v>30</v>
      </c>
      <c r="K3892" s="0" t="s">
        <v>31</v>
      </c>
      <c r="L3892" s="0" t="n">
        <v>158</v>
      </c>
      <c r="M3892" s="0" t="n">
        <v>64</v>
      </c>
      <c r="N3892" s="0" t="s">
        <v>3379</v>
      </c>
      <c r="O3892" s="0" t="n">
        <v>67</v>
      </c>
      <c r="P3892" s="0" t="n">
        <v>1.04</v>
      </c>
      <c r="Q3892" s="0" t="n">
        <v>8.2</v>
      </c>
      <c r="R3892" s="0" t="n">
        <v>1.691</v>
      </c>
    </row>
    <row r="3893" customFormat="false" ht="13.8" hidden="false" customHeight="false" outlineLevel="0" collapsed="false">
      <c r="B3893" s="1" t="n">
        <v>20</v>
      </c>
      <c r="C3893" s="1" t="n">
        <v>2203536</v>
      </c>
      <c r="E3893" s="0" t="s">
        <v>3937</v>
      </c>
      <c r="F3893" s="2" t="n">
        <v>32</v>
      </c>
      <c r="G3893" s="3" t="s">
        <v>28</v>
      </c>
      <c r="H3893" s="0" t="s">
        <v>388</v>
      </c>
      <c r="I3893" s="3" t="n">
        <v>8851908229</v>
      </c>
      <c r="J3893" s="4" t="s">
        <v>30</v>
      </c>
      <c r="K3893" s="0" t="s">
        <v>31</v>
      </c>
      <c r="L3893" s="0" t="n">
        <v>160</v>
      </c>
      <c r="M3893" s="0" t="n">
        <v>100</v>
      </c>
      <c r="N3893" s="0" t="s">
        <v>3770</v>
      </c>
      <c r="O3893" s="0" t="n">
        <v>84</v>
      </c>
      <c r="P3893" s="0" t="n">
        <v>2.71</v>
      </c>
      <c r="Q3893" s="0" t="n">
        <v>0.77</v>
      </c>
      <c r="R3893" s="0" t="n">
        <v>0.14</v>
      </c>
    </row>
    <row r="3894" customFormat="false" ht="13.8" hidden="false" customHeight="false" outlineLevel="0" collapsed="false">
      <c r="B3894" s="1" t="n">
        <v>21</v>
      </c>
      <c r="C3894" s="1" t="n">
        <v>2302083</v>
      </c>
      <c r="E3894" s="0" t="s">
        <v>3938</v>
      </c>
      <c r="F3894" s="2" t="n">
        <v>55</v>
      </c>
      <c r="G3894" s="3" t="s">
        <v>28</v>
      </c>
      <c r="H3894" s="0" t="s">
        <v>1017</v>
      </c>
      <c r="I3894" s="3" t="n">
        <v>9050446565</v>
      </c>
      <c r="J3894" s="4" t="s">
        <v>30</v>
      </c>
      <c r="K3894" s="0" t="s">
        <v>31</v>
      </c>
      <c r="L3894" s="0" t="n">
        <v>158</v>
      </c>
      <c r="M3894" s="0" t="n">
        <v>70</v>
      </c>
      <c r="N3894" s="0" t="s">
        <v>3939</v>
      </c>
      <c r="O3894" s="0" t="n">
        <v>76</v>
      </c>
      <c r="P3894" s="0" t="s">
        <v>729</v>
      </c>
      <c r="Q3894" s="0" t="s">
        <v>206</v>
      </c>
      <c r="R3894" s="0" t="s">
        <v>729</v>
      </c>
    </row>
    <row r="3895" customFormat="false" ht="13.8" hidden="false" customHeight="false" outlineLevel="0" collapsed="false">
      <c r="B3895" s="1" t="n">
        <v>22</v>
      </c>
      <c r="C3895" s="1" t="n">
        <v>2401692</v>
      </c>
      <c r="E3895" s="0" t="s">
        <v>1797</v>
      </c>
      <c r="F3895" s="2" t="n">
        <v>40</v>
      </c>
      <c r="G3895" s="3" t="s">
        <v>28</v>
      </c>
      <c r="H3895" s="0" t="s">
        <v>1017</v>
      </c>
      <c r="I3895" s="3" t="n">
        <v>8053450938</v>
      </c>
      <c r="J3895" s="4" t="s">
        <v>30</v>
      </c>
      <c r="K3895" s="0" t="s">
        <v>31</v>
      </c>
      <c r="L3895" s="0" t="n">
        <v>153</v>
      </c>
      <c r="M3895" s="0" t="n">
        <v>66</v>
      </c>
      <c r="N3895" s="0" t="s">
        <v>379</v>
      </c>
      <c r="O3895" s="0" t="n">
        <v>96</v>
      </c>
      <c r="P3895" s="0" t="n">
        <v>132</v>
      </c>
      <c r="Q3895" s="0" t="n">
        <v>7.69</v>
      </c>
      <c r="R3895" s="0" t="n">
        <v>2.25</v>
      </c>
    </row>
    <row r="3896" customFormat="false" ht="13.8" hidden="false" customHeight="false" outlineLevel="0" collapsed="false">
      <c r="B3896" s="1" t="n">
        <v>23</v>
      </c>
      <c r="C3896" s="1" t="n">
        <v>2401713</v>
      </c>
      <c r="D3896" s="1" t="n">
        <v>981123125425</v>
      </c>
      <c r="E3896" s="0" t="s">
        <v>3940</v>
      </c>
      <c r="F3896" s="2" t="n">
        <v>40</v>
      </c>
      <c r="G3896" s="3" t="s">
        <v>28</v>
      </c>
      <c r="H3896" s="0" t="s">
        <v>83</v>
      </c>
      <c r="I3896" s="3" t="n">
        <v>8051641894</v>
      </c>
      <c r="J3896" s="4" t="s">
        <v>310</v>
      </c>
      <c r="K3896" s="0" t="s">
        <v>46</v>
      </c>
      <c r="L3896" s="0" t="s">
        <v>732</v>
      </c>
      <c r="M3896" s="0" t="s">
        <v>729</v>
      </c>
      <c r="P3896" s="0" t="n">
        <v>2.71</v>
      </c>
      <c r="Q3896" s="0" t="n">
        <v>0.68</v>
      </c>
      <c r="R3896" s="0" t="n">
        <v>16.15</v>
      </c>
    </row>
    <row r="3897" customFormat="false" ht="13.8" hidden="false" customHeight="false" outlineLevel="0" collapsed="false">
      <c r="B3897" s="1" t="n">
        <v>24</v>
      </c>
      <c r="C3897" s="1" t="n">
        <v>2302098</v>
      </c>
      <c r="E3897" s="0" t="s">
        <v>228</v>
      </c>
      <c r="F3897" s="2" t="n">
        <v>20</v>
      </c>
      <c r="G3897" s="3" t="s">
        <v>28</v>
      </c>
      <c r="H3897" s="0" t="s">
        <v>978</v>
      </c>
      <c r="I3897" s="3" t="n">
        <v>9315433094</v>
      </c>
      <c r="J3897" s="4" t="s">
        <v>23</v>
      </c>
      <c r="K3897" s="0" t="s">
        <v>24</v>
      </c>
      <c r="L3897" s="0" t="n">
        <v>154</v>
      </c>
      <c r="M3897" s="0" t="n">
        <v>46</v>
      </c>
      <c r="N3897" s="0" t="s">
        <v>2728</v>
      </c>
      <c r="O3897" s="0" t="n">
        <v>128</v>
      </c>
      <c r="P3897" s="0" t="n">
        <v>6.51</v>
      </c>
      <c r="Q3897" s="0" t="n">
        <v>24.86</v>
      </c>
      <c r="R3897" s="0" t="n">
        <v>0.05</v>
      </c>
    </row>
    <row r="3898" customFormat="false" ht="13.8" hidden="false" customHeight="false" outlineLevel="0" collapsed="false">
      <c r="B3898" s="1" t="n">
        <v>25</v>
      </c>
      <c r="C3898" s="1" t="n">
        <v>2306439</v>
      </c>
      <c r="E3898" s="0" t="s">
        <v>3941</v>
      </c>
      <c r="F3898" s="2" t="n">
        <v>58</v>
      </c>
      <c r="G3898" s="3" t="s">
        <v>28</v>
      </c>
      <c r="H3898" s="0" t="s">
        <v>201</v>
      </c>
      <c r="I3898" s="3" t="n">
        <v>9910903660</v>
      </c>
      <c r="J3898" s="4" t="s">
        <v>23</v>
      </c>
      <c r="K3898" s="0" t="s">
        <v>24</v>
      </c>
      <c r="L3898" s="0" t="n">
        <v>150</v>
      </c>
      <c r="M3898" s="0" t="n">
        <v>60</v>
      </c>
      <c r="N3898" s="0" t="s">
        <v>3942</v>
      </c>
      <c r="O3898" s="0" t="n">
        <v>89</v>
      </c>
      <c r="P3898" s="0" t="s">
        <v>729</v>
      </c>
      <c r="Q3898" s="0" t="s">
        <v>729</v>
      </c>
      <c r="R3898" s="0" t="s">
        <v>729</v>
      </c>
    </row>
    <row r="3899" customFormat="false" ht="13.8" hidden="false" customHeight="false" outlineLevel="0" collapsed="false">
      <c r="B3899" s="1" t="n">
        <v>26</v>
      </c>
      <c r="C3899" s="1" t="n">
        <v>2401693</v>
      </c>
      <c r="E3899" s="0" t="s">
        <v>1173</v>
      </c>
      <c r="F3899" s="2" t="n">
        <v>63</v>
      </c>
      <c r="G3899" s="3" t="s">
        <v>28</v>
      </c>
      <c r="H3899" s="0" t="s">
        <v>303</v>
      </c>
      <c r="I3899" s="3" t="n">
        <v>9899388775</v>
      </c>
      <c r="J3899" s="4" t="s">
        <v>30</v>
      </c>
      <c r="K3899" s="0" t="s">
        <v>31</v>
      </c>
      <c r="L3899" s="0" t="n">
        <v>155</v>
      </c>
      <c r="M3899" s="0" t="n">
        <v>58</v>
      </c>
      <c r="N3899" s="0" t="s">
        <v>3943</v>
      </c>
      <c r="O3899" s="0" t="n">
        <v>69</v>
      </c>
      <c r="P3899" s="0" t="s">
        <v>729</v>
      </c>
      <c r="Q3899" s="0" t="s">
        <v>729</v>
      </c>
      <c r="R3899" s="0" t="s">
        <v>729</v>
      </c>
    </row>
    <row r="3900" customFormat="false" ht="13.8" hidden="false" customHeight="false" outlineLevel="0" collapsed="false">
      <c r="B3900" s="1" t="n">
        <v>27</v>
      </c>
      <c r="C3900" s="1" t="n">
        <v>2304274</v>
      </c>
      <c r="E3900" s="0" t="s">
        <v>1529</v>
      </c>
      <c r="F3900" s="2" t="n">
        <v>16</v>
      </c>
      <c r="G3900" s="3" t="s">
        <v>28</v>
      </c>
      <c r="H3900" s="0" t="s">
        <v>1061</v>
      </c>
      <c r="I3900" s="3" t="n">
        <v>9991231944</v>
      </c>
      <c r="J3900" s="4" t="s">
        <v>23</v>
      </c>
      <c r="K3900" s="0" t="s">
        <v>24</v>
      </c>
      <c r="L3900" s="0" t="n">
        <v>167</v>
      </c>
      <c r="M3900" s="0" t="n">
        <v>60</v>
      </c>
      <c r="N3900" s="0" t="s">
        <v>3038</v>
      </c>
      <c r="O3900" s="0" t="n">
        <v>102</v>
      </c>
      <c r="P3900" s="0" t="n">
        <v>1.27</v>
      </c>
      <c r="Q3900" s="0" t="n">
        <v>10.73</v>
      </c>
      <c r="R3900" s="0" t="n">
        <v>2.54</v>
      </c>
    </row>
    <row r="3901" customFormat="false" ht="13.8" hidden="false" customHeight="false" outlineLevel="0" collapsed="false">
      <c r="B3901" s="1" t="n">
        <v>28</v>
      </c>
      <c r="C3901" s="1" t="n">
        <v>2201476</v>
      </c>
      <c r="D3901" s="1" t="n">
        <v>830816037312</v>
      </c>
      <c r="E3901" s="0" t="s">
        <v>3320</v>
      </c>
      <c r="F3901" s="2" t="n">
        <v>47</v>
      </c>
      <c r="G3901" s="3" t="s">
        <v>28</v>
      </c>
      <c r="H3901" s="0" t="s">
        <v>1269</v>
      </c>
      <c r="I3901" s="3" t="n">
        <v>9891944157</v>
      </c>
      <c r="J3901" s="4" t="s">
        <v>23</v>
      </c>
      <c r="K3901" s="0" t="s">
        <v>24</v>
      </c>
      <c r="L3901" s="0" t="n">
        <v>158</v>
      </c>
      <c r="M3901" s="0" t="n">
        <v>70</v>
      </c>
      <c r="N3901" s="0" t="s">
        <v>3944</v>
      </c>
      <c r="O3901" s="0" t="n">
        <v>84</v>
      </c>
      <c r="P3901" s="0" t="s">
        <v>729</v>
      </c>
      <c r="Q3901" s="0" t="s">
        <v>729</v>
      </c>
      <c r="R3901" s="0" t="n">
        <v>0.22</v>
      </c>
    </row>
    <row r="3902" customFormat="false" ht="13.8" hidden="false" customHeight="false" outlineLevel="0" collapsed="false">
      <c r="B3902" s="1" t="n">
        <v>29</v>
      </c>
      <c r="C3902" s="1" t="n">
        <v>2401695</v>
      </c>
      <c r="E3902" s="0" t="s">
        <v>2124</v>
      </c>
      <c r="F3902" s="2" t="n">
        <v>54</v>
      </c>
      <c r="G3902" s="3" t="s">
        <v>21</v>
      </c>
      <c r="H3902" s="0" t="s">
        <v>1633</v>
      </c>
      <c r="I3902" s="3" t="n">
        <v>9350279661</v>
      </c>
      <c r="J3902" s="4" t="s">
        <v>23</v>
      </c>
      <c r="K3902" s="0" t="s">
        <v>24</v>
      </c>
      <c r="L3902" s="0" t="n">
        <v>166</v>
      </c>
      <c r="M3902" s="0" t="n">
        <v>67</v>
      </c>
      <c r="N3902" s="0" t="s">
        <v>2000</v>
      </c>
      <c r="O3902" s="0" t="n">
        <v>77</v>
      </c>
      <c r="P3902" s="0" t="s">
        <v>729</v>
      </c>
      <c r="Q3902" s="0" t="s">
        <v>729</v>
      </c>
      <c r="R3902" s="0" t="s">
        <v>729</v>
      </c>
    </row>
    <row r="3903" customFormat="false" ht="13.8" hidden="false" customHeight="false" outlineLevel="0" collapsed="false">
      <c r="B3903" s="1" t="n">
        <v>30</v>
      </c>
      <c r="C3903" s="1" t="n">
        <v>2207899</v>
      </c>
      <c r="E3903" s="0" t="s">
        <v>514</v>
      </c>
      <c r="F3903" s="2" t="n">
        <v>56</v>
      </c>
      <c r="G3903" s="3" t="s">
        <v>21</v>
      </c>
      <c r="H3903" s="0" t="s">
        <v>1668</v>
      </c>
      <c r="I3903" s="3" t="n">
        <v>9210586435</v>
      </c>
      <c r="J3903" s="4" t="s">
        <v>23</v>
      </c>
      <c r="K3903" s="0" t="s">
        <v>24</v>
      </c>
      <c r="L3903" s="0" t="n">
        <v>167</v>
      </c>
      <c r="M3903" s="0" t="n">
        <v>62</v>
      </c>
      <c r="N3903" s="0" t="s">
        <v>1976</v>
      </c>
      <c r="O3903" s="0" t="n">
        <v>76</v>
      </c>
      <c r="P3903" s="0" t="s">
        <v>729</v>
      </c>
      <c r="Q3903" s="0" t="s">
        <v>729</v>
      </c>
      <c r="R3903" s="0" t="n">
        <v>2.93</v>
      </c>
    </row>
    <row r="3904" customFormat="false" ht="13.8" hidden="false" customHeight="false" outlineLevel="0" collapsed="false">
      <c r="B3904" s="1" t="n">
        <v>31</v>
      </c>
      <c r="C3904" s="1" t="n">
        <v>2401694</v>
      </c>
      <c r="E3904" s="0" t="s">
        <v>3945</v>
      </c>
      <c r="F3904" s="2" t="n">
        <v>51</v>
      </c>
      <c r="G3904" s="3" t="s">
        <v>21</v>
      </c>
      <c r="H3904" s="0" t="s">
        <v>436</v>
      </c>
      <c r="I3904" s="3" t="n">
        <v>9356464320</v>
      </c>
      <c r="J3904" s="4" t="s">
        <v>30</v>
      </c>
      <c r="K3904" s="0" t="s">
        <v>31</v>
      </c>
      <c r="L3904" s="0" t="n">
        <v>171</v>
      </c>
      <c r="M3904" s="0" t="n">
        <v>78</v>
      </c>
      <c r="N3904" s="0" t="s">
        <v>2993</v>
      </c>
      <c r="O3904" s="0" t="n">
        <v>75</v>
      </c>
      <c r="P3904" s="0" t="n">
        <v>1028</v>
      </c>
      <c r="Q3904" s="0" t="n">
        <v>4.32</v>
      </c>
      <c r="R3904" s="0" t="n">
        <v>28.47</v>
      </c>
    </row>
    <row r="3905" customFormat="false" ht="13.8" hidden="false" customHeight="false" outlineLevel="0" collapsed="false">
      <c r="B3905" s="1" t="n">
        <v>32</v>
      </c>
      <c r="C3905" s="1" t="n">
        <v>2401696</v>
      </c>
      <c r="E3905" s="0" t="s">
        <v>423</v>
      </c>
      <c r="F3905" s="2" t="n">
        <v>26</v>
      </c>
      <c r="G3905" s="3" t="s">
        <v>28</v>
      </c>
      <c r="H3905" s="0" t="s">
        <v>201</v>
      </c>
      <c r="I3905" s="3" t="n">
        <v>9447894347</v>
      </c>
      <c r="J3905" s="4" t="s">
        <v>30</v>
      </c>
      <c r="K3905" s="0" t="s">
        <v>31</v>
      </c>
      <c r="L3905" s="0" t="n">
        <v>152</v>
      </c>
      <c r="M3905" s="0" t="n">
        <v>51</v>
      </c>
      <c r="N3905" s="0" t="s">
        <v>3445</v>
      </c>
      <c r="O3905" s="0" t="n">
        <v>85</v>
      </c>
      <c r="P3905" s="0" t="n">
        <v>119.6</v>
      </c>
      <c r="Q3905" s="0" t="n">
        <v>9.66</v>
      </c>
      <c r="R3905" s="0" t="n">
        <v>0.44</v>
      </c>
    </row>
    <row r="3906" customFormat="false" ht="13.8" hidden="false" customHeight="false" outlineLevel="0" collapsed="false">
      <c r="B3906" s="1" t="n">
        <v>33</v>
      </c>
      <c r="C3906" s="1" t="n">
        <v>2401697</v>
      </c>
      <c r="E3906" s="0" t="s">
        <v>1164</v>
      </c>
      <c r="F3906" s="2" t="n">
        <v>50</v>
      </c>
      <c r="G3906" s="3" t="s">
        <v>28</v>
      </c>
      <c r="H3906" s="0" t="s">
        <v>201</v>
      </c>
      <c r="I3906" s="3" t="n">
        <v>8447894347</v>
      </c>
      <c r="J3906" s="4" t="s">
        <v>30</v>
      </c>
      <c r="K3906" s="0" t="s">
        <v>31</v>
      </c>
      <c r="L3906" s="0" t="n">
        <v>153</v>
      </c>
      <c r="M3906" s="0" t="n">
        <v>75</v>
      </c>
      <c r="N3906" s="0" t="s">
        <v>3946</v>
      </c>
      <c r="O3906" s="0" t="n">
        <v>105</v>
      </c>
      <c r="P3906" s="0" t="n">
        <v>128.59</v>
      </c>
      <c r="Q3906" s="0" t="n">
        <v>7.6</v>
      </c>
      <c r="R3906" s="0" t="n">
        <v>0.97</v>
      </c>
    </row>
    <row r="3907" customFormat="false" ht="13.8" hidden="false" customHeight="false" outlineLevel="0" collapsed="false">
      <c r="B3907" s="1" t="n">
        <v>34</v>
      </c>
      <c r="C3907" s="1" t="n">
        <v>2401699</v>
      </c>
      <c r="E3907" s="0" t="s">
        <v>3947</v>
      </c>
      <c r="F3907" s="2" t="n">
        <v>22</v>
      </c>
      <c r="G3907" s="3" t="s">
        <v>21</v>
      </c>
      <c r="H3907" s="0" t="s">
        <v>201</v>
      </c>
      <c r="I3907" s="3" t="n">
        <v>7428469094</v>
      </c>
      <c r="J3907" s="4" t="s">
        <v>23</v>
      </c>
      <c r="K3907" s="0" t="s">
        <v>24</v>
      </c>
      <c r="L3907" s="0" t="n">
        <v>174</v>
      </c>
      <c r="M3907" s="0" t="n">
        <v>85</v>
      </c>
      <c r="N3907" s="0" t="s">
        <v>2803</v>
      </c>
      <c r="O3907" s="0" t="n">
        <v>101</v>
      </c>
      <c r="Q3907" s="0" t="n">
        <v>2.2</v>
      </c>
      <c r="R3907" s="0" t="n">
        <v>0.16</v>
      </c>
    </row>
    <row r="3908" customFormat="false" ht="13.8" hidden="false" customHeight="false" outlineLevel="0" collapsed="false">
      <c r="B3908" s="1" t="n">
        <v>35</v>
      </c>
      <c r="C3908" s="1" t="n">
        <v>2401700</v>
      </c>
      <c r="E3908" s="0" t="s">
        <v>3343</v>
      </c>
      <c r="F3908" s="2" t="n">
        <v>27</v>
      </c>
      <c r="G3908" s="3" t="s">
        <v>28</v>
      </c>
      <c r="H3908" s="0" t="s">
        <v>307</v>
      </c>
      <c r="I3908" s="3" t="n">
        <v>8447605797</v>
      </c>
      <c r="J3908" s="4" t="s">
        <v>30</v>
      </c>
      <c r="K3908" s="0" t="s">
        <v>31</v>
      </c>
      <c r="L3908" s="0" t="n">
        <v>159</v>
      </c>
      <c r="M3908" s="0" t="n">
        <v>74</v>
      </c>
      <c r="N3908" s="0" t="s">
        <v>3948</v>
      </c>
      <c r="O3908" s="0" t="n">
        <v>92</v>
      </c>
      <c r="Q3908" s="0" t="s">
        <v>729</v>
      </c>
      <c r="R3908" s="0" t="n">
        <v>26.83</v>
      </c>
    </row>
    <row r="3909" customFormat="false" ht="13.8" hidden="false" customHeight="false" outlineLevel="0" collapsed="false">
      <c r="B3909" s="1" t="n">
        <v>36</v>
      </c>
      <c r="C3909" s="1" t="n">
        <v>2401704</v>
      </c>
      <c r="E3909" s="0" t="s">
        <v>1739</v>
      </c>
      <c r="F3909" s="2" t="n">
        <v>43</v>
      </c>
      <c r="G3909" s="3" t="s">
        <v>28</v>
      </c>
      <c r="H3909" s="0" t="s">
        <v>978</v>
      </c>
      <c r="I3909" s="3" t="n">
        <v>9728890684</v>
      </c>
      <c r="J3909" s="4" t="s">
        <v>30</v>
      </c>
      <c r="K3909" s="0" t="s">
        <v>31</v>
      </c>
      <c r="L3909" s="0" t="n">
        <v>159</v>
      </c>
      <c r="M3909" s="0" t="n">
        <v>42</v>
      </c>
      <c r="N3909" s="0" t="s">
        <v>3809</v>
      </c>
      <c r="O3909" s="0" t="n">
        <v>75</v>
      </c>
      <c r="P3909" s="0" t="n">
        <v>3.27</v>
      </c>
      <c r="Q3909" s="0" t="s">
        <v>392</v>
      </c>
      <c r="R3909" s="0" t="n">
        <v>2.3</v>
      </c>
    </row>
    <row r="3910" customFormat="false" ht="13.8" hidden="false" customHeight="false" outlineLevel="0" collapsed="false">
      <c r="B3910" s="1" t="n">
        <v>37</v>
      </c>
      <c r="C3910" s="1" t="n">
        <v>2303684</v>
      </c>
      <c r="E3910" s="0" t="s">
        <v>1208</v>
      </c>
      <c r="F3910" s="2" t="n">
        <v>42</v>
      </c>
      <c r="G3910" s="3" t="s">
        <v>28</v>
      </c>
      <c r="H3910" s="0" t="s">
        <v>303</v>
      </c>
      <c r="J3910" s="4" t="s">
        <v>30</v>
      </c>
      <c r="K3910" s="0" t="s">
        <v>31</v>
      </c>
      <c r="L3910" s="0" t="n">
        <v>149</v>
      </c>
      <c r="M3910" s="0" t="n">
        <v>84</v>
      </c>
      <c r="N3910" s="0" t="s">
        <v>2930</v>
      </c>
      <c r="O3910" s="0" t="n">
        <v>97</v>
      </c>
      <c r="P3910" s="0" t="s">
        <v>729</v>
      </c>
      <c r="Q3910" s="0" t="s">
        <v>729</v>
      </c>
      <c r="R3910" s="0" t="n">
        <v>0.12</v>
      </c>
    </row>
    <row r="3911" customFormat="false" ht="13.8" hidden="false" customHeight="false" outlineLevel="0" collapsed="false">
      <c r="B3911" s="1" t="n">
        <v>38</v>
      </c>
      <c r="C3911" s="1" t="n">
        <v>2202178</v>
      </c>
      <c r="E3911" s="0" t="s">
        <v>2282</v>
      </c>
      <c r="F3911" s="2" t="n">
        <v>44</v>
      </c>
      <c r="G3911" s="3" t="s">
        <v>28</v>
      </c>
      <c r="H3911" s="0" t="s">
        <v>3949</v>
      </c>
      <c r="I3911" s="3" t="n">
        <v>9910464936</v>
      </c>
      <c r="J3911" s="4" t="s">
        <v>30</v>
      </c>
      <c r="K3911" s="0" t="s">
        <v>31</v>
      </c>
      <c r="L3911" s="0" t="n">
        <v>155</v>
      </c>
      <c r="M3911" s="0" t="n">
        <v>80</v>
      </c>
      <c r="N3911" s="0" t="s">
        <v>3950</v>
      </c>
      <c r="O3911" s="0" t="n">
        <v>90</v>
      </c>
      <c r="P3911" s="0" t="s">
        <v>729</v>
      </c>
      <c r="Q3911" s="0" t="s">
        <v>729</v>
      </c>
      <c r="R3911" s="0" t="s">
        <v>729</v>
      </c>
    </row>
    <row r="3912" customFormat="false" ht="13.8" hidden="false" customHeight="false" outlineLevel="0" collapsed="false">
      <c r="B3912" s="1" t="n">
        <v>39</v>
      </c>
      <c r="C3912" s="1" t="n">
        <v>2302008</v>
      </c>
      <c r="E3912" s="0" t="s">
        <v>318</v>
      </c>
      <c r="F3912" s="2" t="n">
        <v>44</v>
      </c>
      <c r="G3912" s="3" t="s">
        <v>28</v>
      </c>
      <c r="H3912" s="0" t="s">
        <v>87</v>
      </c>
      <c r="I3912" s="3" t="n">
        <v>9316645295</v>
      </c>
      <c r="J3912" s="4" t="s">
        <v>30</v>
      </c>
      <c r="K3912" s="0" t="s">
        <v>31</v>
      </c>
      <c r="L3912" s="0" t="n">
        <v>149</v>
      </c>
      <c r="M3912" s="0" t="n">
        <v>62</v>
      </c>
      <c r="N3912" s="0" t="s">
        <v>1134</v>
      </c>
      <c r="O3912" s="0" t="n">
        <v>64</v>
      </c>
      <c r="P3912" s="0" t="n">
        <v>0.84</v>
      </c>
      <c r="Q3912" s="0" t="n">
        <v>10.67</v>
      </c>
      <c r="R3912" s="0" t="n">
        <v>13.88</v>
      </c>
    </row>
    <row r="3913" customFormat="false" ht="13.8" hidden="false" customHeight="false" outlineLevel="0" collapsed="false">
      <c r="B3913" s="1" t="n">
        <v>40</v>
      </c>
      <c r="C3913" s="1" t="n">
        <v>2401710</v>
      </c>
      <c r="E3913" s="0" t="s">
        <v>3951</v>
      </c>
      <c r="F3913" s="2" t="n">
        <v>15</v>
      </c>
      <c r="G3913" s="3" t="s">
        <v>28</v>
      </c>
      <c r="H3913" s="0" t="s">
        <v>237</v>
      </c>
      <c r="I3913" s="3" t="n">
        <v>9654400988</v>
      </c>
      <c r="J3913" s="4" t="s">
        <v>30</v>
      </c>
      <c r="K3913" s="0" t="s">
        <v>31</v>
      </c>
      <c r="L3913" s="0" t="n">
        <v>162</v>
      </c>
      <c r="M3913" s="0" t="n">
        <v>79</v>
      </c>
      <c r="N3913" s="0" t="s">
        <v>206</v>
      </c>
      <c r="O3913" s="0" t="s">
        <v>729</v>
      </c>
      <c r="P3913" s="0" t="s">
        <v>729</v>
      </c>
      <c r="Q3913" s="0" t="s">
        <v>729</v>
      </c>
      <c r="R3913" s="0" t="s">
        <v>729</v>
      </c>
    </row>
    <row r="3914" customFormat="false" ht="13.8" hidden="false" customHeight="false" outlineLevel="0" collapsed="false">
      <c r="B3914" s="1" t="n">
        <v>41</v>
      </c>
      <c r="C3914" s="1" t="n">
        <v>2305459</v>
      </c>
      <c r="E3914" s="0" t="s">
        <v>1291</v>
      </c>
      <c r="F3914" s="2" t="n">
        <v>66</v>
      </c>
      <c r="G3914" s="3" t="s">
        <v>28</v>
      </c>
      <c r="H3914" s="0" t="s">
        <v>3952</v>
      </c>
      <c r="I3914" s="3" t="n">
        <v>9968159843</v>
      </c>
      <c r="J3914" s="4" t="s">
        <v>30</v>
      </c>
      <c r="K3914" s="0" t="s">
        <v>31</v>
      </c>
      <c r="L3914" s="0" t="n">
        <v>158</v>
      </c>
      <c r="M3914" s="0" t="n">
        <v>73</v>
      </c>
      <c r="N3914" s="0" t="s">
        <v>3953</v>
      </c>
      <c r="O3914" s="0" t="n">
        <v>81</v>
      </c>
      <c r="P3914" s="0" t="s">
        <v>729</v>
      </c>
      <c r="Q3914" s="0" t="s">
        <v>729</v>
      </c>
      <c r="R3914" s="0" t="s">
        <v>729</v>
      </c>
    </row>
    <row r="3915" customFormat="false" ht="13.8" hidden="false" customHeight="false" outlineLevel="0" collapsed="false">
      <c r="B3915" s="1" t="n">
        <v>42</v>
      </c>
      <c r="C3915" s="1" t="n">
        <v>2400822</v>
      </c>
      <c r="E3915" s="0" t="s">
        <v>104</v>
      </c>
      <c r="F3915" s="2" t="n">
        <v>37</v>
      </c>
      <c r="G3915" s="3" t="s">
        <v>28</v>
      </c>
      <c r="H3915" s="0" t="s">
        <v>878</v>
      </c>
      <c r="I3915" s="3" t="n">
        <v>9315438050</v>
      </c>
      <c r="J3915" s="4" t="s">
        <v>30</v>
      </c>
      <c r="K3915" s="0" t="s">
        <v>31</v>
      </c>
      <c r="L3915" s="0" t="n">
        <v>158</v>
      </c>
      <c r="M3915" s="0" t="n">
        <v>78</v>
      </c>
      <c r="N3915" s="0" t="s">
        <v>312</v>
      </c>
      <c r="O3915" s="0" t="n">
        <v>84</v>
      </c>
      <c r="P3915" s="0" t="s">
        <v>729</v>
      </c>
      <c r="Q3915" s="0" t="n">
        <v>11.2</v>
      </c>
      <c r="R3915" s="0" t="n">
        <v>4.5</v>
      </c>
    </row>
    <row r="3916" customFormat="false" ht="13.8" hidden="false" customHeight="false" outlineLevel="0" collapsed="false">
      <c r="B3916" s="1" t="n">
        <v>43</v>
      </c>
      <c r="C3916" s="1" t="n">
        <v>2401711</v>
      </c>
      <c r="E3916" s="0" t="s">
        <v>449</v>
      </c>
      <c r="F3916" s="2" t="n">
        <v>38</v>
      </c>
      <c r="G3916" s="3" t="s">
        <v>28</v>
      </c>
      <c r="H3916" s="0" t="s">
        <v>187</v>
      </c>
      <c r="I3916" s="3" t="n">
        <v>9582872163</v>
      </c>
      <c r="J3916" s="4" t="s">
        <v>23</v>
      </c>
      <c r="K3916" s="0" t="s">
        <v>24</v>
      </c>
      <c r="L3916" s="0" t="n">
        <v>153</v>
      </c>
      <c r="M3916" s="0" t="n">
        <v>40</v>
      </c>
      <c r="N3916" s="0" t="s">
        <v>2553</v>
      </c>
      <c r="O3916" s="0" t="n">
        <v>77</v>
      </c>
      <c r="P3916" s="0" t="s">
        <v>729</v>
      </c>
      <c r="Q3916" s="0" t="s">
        <v>729</v>
      </c>
      <c r="R3916" s="0" t="s">
        <v>729</v>
      </c>
    </row>
    <row r="3917" customFormat="false" ht="13.8" hidden="false" customHeight="false" outlineLevel="0" collapsed="false">
      <c r="B3917" s="1" t="n">
        <v>44</v>
      </c>
      <c r="C3917" s="1" t="n">
        <v>2207179</v>
      </c>
      <c r="E3917" s="0" t="s">
        <v>3954</v>
      </c>
      <c r="F3917" s="2" t="n">
        <v>50</v>
      </c>
      <c r="G3917" s="3" t="s">
        <v>21</v>
      </c>
      <c r="H3917" s="0" t="s">
        <v>2635</v>
      </c>
      <c r="I3917" s="3" t="n">
        <v>9350423143</v>
      </c>
      <c r="J3917" s="4" t="s">
        <v>23</v>
      </c>
      <c r="K3917" s="0" t="s">
        <v>24</v>
      </c>
      <c r="L3917" s="0" t="n">
        <v>159</v>
      </c>
      <c r="M3917" s="0" t="n">
        <v>55</v>
      </c>
      <c r="N3917" s="0" t="s">
        <v>2068</v>
      </c>
      <c r="O3917" s="0" t="n">
        <v>77</v>
      </c>
      <c r="P3917" s="0" t="s">
        <v>729</v>
      </c>
      <c r="Q3917" s="0" t="s">
        <v>729</v>
      </c>
      <c r="R3917" s="0" t="s">
        <v>729</v>
      </c>
    </row>
    <row r="3918" customFormat="false" ht="13.8" hidden="false" customHeight="false" outlineLevel="0" collapsed="false">
      <c r="B3918" s="1" t="n">
        <v>45</v>
      </c>
      <c r="C3918" s="1" t="n">
        <v>2401734</v>
      </c>
      <c r="E3918" s="0" t="s">
        <v>2416</v>
      </c>
      <c r="F3918" s="2" t="n">
        <v>32</v>
      </c>
      <c r="G3918" s="3" t="s">
        <v>28</v>
      </c>
      <c r="H3918" s="0" t="s">
        <v>272</v>
      </c>
      <c r="I3918" s="3" t="n">
        <v>7053515284</v>
      </c>
      <c r="J3918" s="4" t="s">
        <v>310</v>
      </c>
      <c r="K3918" s="0" t="s">
        <v>46</v>
      </c>
      <c r="L3918" s="0" t="n">
        <v>163</v>
      </c>
      <c r="M3918" s="0" t="n">
        <v>87</v>
      </c>
      <c r="N3918" s="0" t="s">
        <v>619</v>
      </c>
      <c r="O3918" s="0" t="n">
        <v>78</v>
      </c>
      <c r="P3918" s="0" t="s">
        <v>729</v>
      </c>
      <c r="Q3918" s="0" t="s">
        <v>729</v>
      </c>
      <c r="R3918" s="0" t="s">
        <v>729</v>
      </c>
    </row>
    <row r="3919" customFormat="false" ht="13.8" hidden="false" customHeight="false" outlineLevel="0" collapsed="false">
      <c r="B3919" s="1" t="n">
        <v>46</v>
      </c>
      <c r="C3919" s="1" t="n">
        <v>2303226</v>
      </c>
      <c r="D3919" s="1" t="n">
        <v>271718783162</v>
      </c>
      <c r="E3919" s="0" t="s">
        <v>2023</v>
      </c>
      <c r="F3919" s="2" t="n">
        <v>55</v>
      </c>
      <c r="G3919" s="3" t="s">
        <v>28</v>
      </c>
      <c r="H3919" s="0" t="s">
        <v>66</v>
      </c>
      <c r="I3919" s="3" t="n">
        <v>9717768292</v>
      </c>
      <c r="J3919" s="4" t="s">
        <v>30</v>
      </c>
      <c r="K3919" s="0" t="s">
        <v>31</v>
      </c>
      <c r="L3919" s="0" t="n">
        <v>155</v>
      </c>
      <c r="M3919" s="0" t="n">
        <v>72</v>
      </c>
      <c r="N3919" s="0" t="s">
        <v>812</v>
      </c>
      <c r="O3919" s="0" t="n">
        <v>95</v>
      </c>
      <c r="P3919" s="0" t="s">
        <v>729</v>
      </c>
      <c r="Q3919" s="0" t="s">
        <v>729</v>
      </c>
      <c r="R3919" s="0" t="n">
        <v>1.375</v>
      </c>
    </row>
    <row r="3920" customFormat="false" ht="13.8" hidden="false" customHeight="false" outlineLevel="0" collapsed="false">
      <c r="B3920" s="1" t="n">
        <v>47</v>
      </c>
      <c r="C3920" s="1" t="n">
        <v>2401712</v>
      </c>
      <c r="E3920" s="0" t="s">
        <v>3955</v>
      </c>
      <c r="F3920" s="2" t="n">
        <v>55</v>
      </c>
      <c r="G3920" s="3" t="s">
        <v>21</v>
      </c>
      <c r="H3920" s="0" t="s">
        <v>621</v>
      </c>
      <c r="I3920" s="3" t="n">
        <v>9811939911</v>
      </c>
      <c r="J3920" s="4" t="s">
        <v>310</v>
      </c>
      <c r="K3920" s="0" t="s">
        <v>46</v>
      </c>
      <c r="L3920" s="0" t="n">
        <v>176</v>
      </c>
      <c r="M3920" s="0" t="n">
        <v>90</v>
      </c>
      <c r="N3920" s="0" t="s">
        <v>605</v>
      </c>
      <c r="O3920" s="0" t="n">
        <v>86</v>
      </c>
      <c r="P3920" s="0" t="s">
        <v>729</v>
      </c>
      <c r="Q3920" s="0" t="s">
        <v>729</v>
      </c>
      <c r="R3920" s="0" t="n">
        <v>5.25</v>
      </c>
    </row>
    <row r="3921" customFormat="false" ht="13.8" hidden="false" customHeight="false" outlineLevel="0" collapsed="false">
      <c r="B3921" s="1" t="n">
        <v>48</v>
      </c>
      <c r="C3921" s="1" t="n">
        <v>2401713</v>
      </c>
      <c r="E3921" s="0" t="s">
        <v>3940</v>
      </c>
      <c r="F3921" s="2" t="n">
        <v>40</v>
      </c>
      <c r="G3921" s="3" t="s">
        <v>28</v>
      </c>
      <c r="H3921" s="0" t="s">
        <v>83</v>
      </c>
      <c r="I3921" s="3" t="n">
        <v>8051641894</v>
      </c>
      <c r="J3921" s="4" t="s">
        <v>30</v>
      </c>
      <c r="K3921" s="0" t="s">
        <v>31</v>
      </c>
      <c r="L3921" s="0" t="n">
        <v>145</v>
      </c>
      <c r="M3921" s="0" t="n">
        <v>70</v>
      </c>
      <c r="N3921" s="0" t="s">
        <v>1116</v>
      </c>
      <c r="O3921" s="0" t="n">
        <v>96</v>
      </c>
      <c r="P3921" s="0" t="s">
        <v>729</v>
      </c>
      <c r="Q3921" s="0" t="s">
        <v>729</v>
      </c>
      <c r="R3921" s="0" t="s">
        <v>729</v>
      </c>
    </row>
    <row r="3922" customFormat="false" ht="13.8" hidden="false" customHeight="false" outlineLevel="0" collapsed="false">
      <c r="B3922" s="1" t="n">
        <v>49</v>
      </c>
      <c r="C3922" s="1" t="n">
        <v>2201467</v>
      </c>
      <c r="E3922" s="0" t="s">
        <v>740</v>
      </c>
      <c r="F3922" s="2" t="n">
        <v>28</v>
      </c>
      <c r="G3922" s="3" t="s">
        <v>28</v>
      </c>
      <c r="H3922" s="0" t="s">
        <v>3956</v>
      </c>
      <c r="I3922" s="3" t="n">
        <v>9811037690</v>
      </c>
      <c r="J3922" s="4" t="s">
        <v>30</v>
      </c>
      <c r="K3922" s="0" t="s">
        <v>31</v>
      </c>
      <c r="L3922" s="0" t="n">
        <v>150</v>
      </c>
      <c r="M3922" s="0" t="n">
        <v>70</v>
      </c>
      <c r="N3922" s="0" t="s">
        <v>998</v>
      </c>
      <c r="O3922" s="0" t="n">
        <v>85</v>
      </c>
      <c r="P3922" s="0" t="n">
        <v>125</v>
      </c>
      <c r="Q3922" s="0" t="n">
        <v>7.58</v>
      </c>
      <c r="R3922" s="0" t="n">
        <v>1.16</v>
      </c>
    </row>
    <row r="3923" customFormat="false" ht="13.8" hidden="false" customHeight="false" outlineLevel="0" collapsed="false">
      <c r="B3923" s="1" t="n">
        <v>50</v>
      </c>
      <c r="C3923" s="1" t="n">
        <v>2401714</v>
      </c>
      <c r="E3923" s="0" t="s">
        <v>3957</v>
      </c>
      <c r="F3923" s="2" t="n">
        <v>33</v>
      </c>
      <c r="G3923" s="3" t="s">
        <v>28</v>
      </c>
      <c r="H3923" s="0" t="s">
        <v>481</v>
      </c>
      <c r="I3923" s="3" t="n">
        <v>9319446827</v>
      </c>
      <c r="J3923" s="4" t="s">
        <v>30</v>
      </c>
      <c r="K3923" s="0" t="s">
        <v>31</v>
      </c>
      <c r="L3923" s="0" t="n">
        <v>144</v>
      </c>
      <c r="M3923" s="0" t="n">
        <v>36</v>
      </c>
      <c r="N3923" s="0" t="s">
        <v>2093</v>
      </c>
      <c r="O3923" s="0" t="n">
        <v>82</v>
      </c>
      <c r="P3923" s="0" t="s">
        <v>729</v>
      </c>
      <c r="Q3923" s="0" t="s">
        <v>729</v>
      </c>
      <c r="R3923" s="0" t="s">
        <v>729</v>
      </c>
    </row>
    <row r="3924" customFormat="false" ht="13.8" hidden="false" customHeight="false" outlineLevel="0" collapsed="false">
      <c r="B3924" s="1" t="n">
        <v>51</v>
      </c>
      <c r="C3924" s="1" t="n">
        <v>2203633</v>
      </c>
      <c r="E3924" s="0" t="s">
        <v>2102</v>
      </c>
      <c r="F3924" s="2" t="n">
        <v>52</v>
      </c>
      <c r="G3924" s="3" t="s">
        <v>28</v>
      </c>
      <c r="H3924" s="0" t="s">
        <v>743</v>
      </c>
      <c r="I3924" s="3" t="s">
        <v>53</v>
      </c>
      <c r="J3924" s="4" t="s">
        <v>30</v>
      </c>
      <c r="K3924" s="0" t="s">
        <v>31</v>
      </c>
      <c r="L3924" s="0" t="n">
        <v>148</v>
      </c>
      <c r="M3924" s="0" t="n">
        <v>56</v>
      </c>
      <c r="N3924" s="0" t="s">
        <v>391</v>
      </c>
      <c r="O3924" s="0" t="n">
        <v>80</v>
      </c>
      <c r="P3924" s="0" t="s">
        <v>729</v>
      </c>
      <c r="Q3924" s="0" t="n">
        <v>7.77</v>
      </c>
      <c r="R3924" s="0" t="n">
        <v>6.86</v>
      </c>
    </row>
    <row r="3925" customFormat="false" ht="13.8" hidden="false" customHeight="false" outlineLevel="0" collapsed="false">
      <c r="B3925" s="1" t="n">
        <v>52</v>
      </c>
      <c r="C3925" s="1" t="n">
        <v>2401716</v>
      </c>
      <c r="D3925" s="1" t="n">
        <v>254923334324</v>
      </c>
      <c r="E3925" s="0" t="s">
        <v>1062</v>
      </c>
      <c r="F3925" s="2" t="n">
        <v>33</v>
      </c>
      <c r="G3925" s="3" t="s">
        <v>28</v>
      </c>
      <c r="H3925" s="0" t="s">
        <v>666</v>
      </c>
      <c r="I3925" s="3" t="n">
        <v>7838668577</v>
      </c>
      <c r="J3925" s="4" t="s">
        <v>30</v>
      </c>
      <c r="K3925" s="0" t="s">
        <v>31</v>
      </c>
      <c r="L3925" s="0" t="n">
        <v>146</v>
      </c>
      <c r="M3925" s="0" t="n">
        <v>67</v>
      </c>
      <c r="N3925" s="0" t="s">
        <v>1694</v>
      </c>
      <c r="O3925" s="0" t="n">
        <v>87</v>
      </c>
      <c r="P3925" s="0" t="s">
        <v>729</v>
      </c>
      <c r="Q3925" s="0" t="s">
        <v>729</v>
      </c>
      <c r="R3925" s="0" t="s">
        <v>206</v>
      </c>
    </row>
    <row r="3926" customFormat="false" ht="13.8" hidden="false" customHeight="false" outlineLevel="0" collapsed="false">
      <c r="B3926" s="1" t="n">
        <v>53</v>
      </c>
      <c r="C3926" s="1" t="n">
        <v>2305854</v>
      </c>
      <c r="E3926" s="0" t="s">
        <v>3958</v>
      </c>
      <c r="F3926" s="2" t="n">
        <v>60</v>
      </c>
      <c r="G3926" s="3" t="s">
        <v>28</v>
      </c>
      <c r="H3926" s="0" t="s">
        <v>3959</v>
      </c>
      <c r="I3926" s="3" t="n">
        <v>9868523546</v>
      </c>
      <c r="J3926" s="4" t="s">
        <v>23</v>
      </c>
      <c r="K3926" s="0" t="s">
        <v>24</v>
      </c>
      <c r="L3926" s="0" t="n">
        <v>160</v>
      </c>
      <c r="M3926" s="0" t="n">
        <v>85</v>
      </c>
      <c r="N3926" s="0" t="s">
        <v>3074</v>
      </c>
      <c r="O3926" s="0" t="n">
        <v>84</v>
      </c>
      <c r="P3926" s="0" t="s">
        <v>729</v>
      </c>
      <c r="Q3926" s="0" t="s">
        <v>729</v>
      </c>
      <c r="R3926" s="0" t="n">
        <v>4.2</v>
      </c>
    </row>
    <row r="3927" customFormat="false" ht="13.8" hidden="false" customHeight="false" outlineLevel="0" collapsed="false">
      <c r="B3927" s="1" t="n">
        <v>54</v>
      </c>
      <c r="C3927" s="1" t="n">
        <v>2401717</v>
      </c>
      <c r="E3927" s="0" t="s">
        <v>449</v>
      </c>
      <c r="F3927" s="2" t="n">
        <v>33</v>
      </c>
      <c r="G3927" s="3" t="s">
        <v>28</v>
      </c>
      <c r="H3927" s="0" t="s">
        <v>1017</v>
      </c>
      <c r="I3927" s="3" t="n">
        <v>9671565232</v>
      </c>
      <c r="J3927" s="4" t="s">
        <v>23</v>
      </c>
      <c r="K3927" s="0" t="s">
        <v>24</v>
      </c>
      <c r="L3927" s="0" t="n">
        <v>156</v>
      </c>
      <c r="M3927" s="0" t="n">
        <v>93</v>
      </c>
      <c r="N3927" s="0" t="s">
        <v>2258</v>
      </c>
      <c r="O3927" s="0" t="n">
        <v>84</v>
      </c>
      <c r="P3927" s="0" t="s">
        <v>729</v>
      </c>
      <c r="Q3927" s="0" t="s">
        <v>729</v>
      </c>
      <c r="R3927" s="0" t="n">
        <v>14.785</v>
      </c>
    </row>
    <row r="3928" customFormat="false" ht="13.8" hidden="false" customHeight="false" outlineLevel="0" collapsed="false">
      <c r="B3928" s="1" t="n">
        <v>55</v>
      </c>
      <c r="C3928" s="1" t="n">
        <v>2307907</v>
      </c>
      <c r="E3928" s="0" t="s">
        <v>2495</v>
      </c>
      <c r="F3928" s="2" t="n">
        <v>34</v>
      </c>
      <c r="G3928" s="3" t="s">
        <v>28</v>
      </c>
      <c r="H3928" s="0" t="s">
        <v>1357</v>
      </c>
      <c r="I3928" s="3" t="n">
        <v>9540934493</v>
      </c>
      <c r="J3928" s="4" t="s">
        <v>23</v>
      </c>
      <c r="K3928" s="0" t="s">
        <v>24</v>
      </c>
      <c r="L3928" s="0" t="n">
        <v>156</v>
      </c>
      <c r="M3928" s="0" t="n">
        <v>90</v>
      </c>
      <c r="N3928" s="0" t="s">
        <v>1045</v>
      </c>
      <c r="O3928" s="0" t="n">
        <v>83</v>
      </c>
      <c r="P3928" s="0" t="s">
        <v>729</v>
      </c>
      <c r="Q3928" s="0" t="s">
        <v>729</v>
      </c>
      <c r="R3928" s="0" t="s">
        <v>729</v>
      </c>
    </row>
    <row r="3929" customFormat="false" ht="13.8" hidden="false" customHeight="false" outlineLevel="0" collapsed="false">
      <c r="B3929" s="1" t="n">
        <v>56</v>
      </c>
      <c r="C3929" s="1" t="n">
        <v>2401718</v>
      </c>
      <c r="E3929" s="0" t="s">
        <v>807</v>
      </c>
      <c r="F3929" s="2" t="n">
        <v>44</v>
      </c>
      <c r="G3929" s="3" t="s">
        <v>28</v>
      </c>
      <c r="H3929" s="0" t="s">
        <v>601</v>
      </c>
      <c r="I3929" s="3" t="s">
        <v>53</v>
      </c>
      <c r="J3929" s="4" t="s">
        <v>23</v>
      </c>
      <c r="K3929" s="0" t="s">
        <v>24</v>
      </c>
      <c r="L3929" s="0" t="n">
        <v>147</v>
      </c>
      <c r="M3929" s="0" t="n">
        <v>72</v>
      </c>
      <c r="N3929" s="0" t="s">
        <v>3960</v>
      </c>
      <c r="O3929" s="0" t="n">
        <v>93</v>
      </c>
      <c r="P3929" s="0" t="s">
        <v>729</v>
      </c>
      <c r="Q3929" s="0" t="s">
        <v>729</v>
      </c>
      <c r="R3929" s="0" t="s">
        <v>729</v>
      </c>
    </row>
    <row r="3930" customFormat="false" ht="13.8" hidden="false" customHeight="false" outlineLevel="0" collapsed="false">
      <c r="B3930" s="1" t="n">
        <v>57</v>
      </c>
      <c r="C3930" s="1" t="n">
        <v>2401719</v>
      </c>
      <c r="E3930" s="0" t="s">
        <v>3961</v>
      </c>
      <c r="F3930" s="2" t="n">
        <v>54</v>
      </c>
      <c r="G3930" s="3" t="s">
        <v>21</v>
      </c>
      <c r="H3930" s="0" t="s">
        <v>743</v>
      </c>
      <c r="I3930" s="3" t="n">
        <v>9871489532</v>
      </c>
      <c r="J3930" s="4" t="s">
        <v>23</v>
      </c>
      <c r="K3930" s="0" t="s">
        <v>24</v>
      </c>
      <c r="L3930" s="0" t="n">
        <v>172</v>
      </c>
      <c r="M3930" s="0" t="n">
        <v>70</v>
      </c>
      <c r="N3930" s="0" t="s">
        <v>320</v>
      </c>
      <c r="O3930" s="0" t="n">
        <v>81</v>
      </c>
      <c r="P3930" s="0" t="s">
        <v>729</v>
      </c>
      <c r="Q3930" s="0" t="s">
        <v>729</v>
      </c>
      <c r="R3930" s="0" t="s">
        <v>729</v>
      </c>
    </row>
    <row r="3931" customFormat="false" ht="13.8" hidden="false" customHeight="false" outlineLevel="0" collapsed="false">
      <c r="B3931" s="1" t="n">
        <v>58</v>
      </c>
      <c r="C3931" s="1" t="n">
        <v>2300047</v>
      </c>
      <c r="E3931" s="0" t="s">
        <v>3962</v>
      </c>
      <c r="F3931" s="2" t="n">
        <v>14</v>
      </c>
      <c r="G3931" s="3" t="s">
        <v>21</v>
      </c>
      <c r="H3931" s="0" t="s">
        <v>3963</v>
      </c>
      <c r="I3931" s="3" t="n">
        <v>9654288139</v>
      </c>
      <c r="J3931" s="4" t="s">
        <v>23</v>
      </c>
      <c r="K3931" s="0" t="s">
        <v>24</v>
      </c>
      <c r="L3931" s="0" t="n">
        <v>165</v>
      </c>
      <c r="M3931" s="0" t="n">
        <v>45</v>
      </c>
      <c r="N3931" s="0" t="s">
        <v>206</v>
      </c>
      <c r="O3931" s="0" t="s">
        <v>729</v>
      </c>
      <c r="P3931" s="0" t="s">
        <v>729</v>
      </c>
      <c r="Q3931" s="0" t="s">
        <v>729</v>
      </c>
      <c r="R3931" s="0" t="n">
        <v>7.158</v>
      </c>
    </row>
    <row r="3932" customFormat="false" ht="13.8" hidden="false" customHeight="false" outlineLevel="0" collapsed="false">
      <c r="B3932" s="1" t="n">
        <v>59</v>
      </c>
      <c r="C3932" s="1" t="n">
        <v>2401722</v>
      </c>
      <c r="E3932" s="0" t="s">
        <v>345</v>
      </c>
      <c r="F3932" s="2" t="n">
        <v>47</v>
      </c>
      <c r="G3932" s="3" t="s">
        <v>28</v>
      </c>
      <c r="H3932" s="0" t="s">
        <v>3964</v>
      </c>
      <c r="I3932" s="3" t="n">
        <v>9711532936</v>
      </c>
      <c r="J3932" s="4" t="s">
        <v>23</v>
      </c>
      <c r="K3932" s="0" t="s">
        <v>24</v>
      </c>
      <c r="L3932" s="0" t="n">
        <v>152</v>
      </c>
      <c r="M3932" s="0" t="n">
        <v>60</v>
      </c>
      <c r="N3932" s="0" t="s">
        <v>1504</v>
      </c>
      <c r="O3932" s="0" t="n">
        <v>69</v>
      </c>
      <c r="P3932" s="0" t="s">
        <v>729</v>
      </c>
      <c r="Q3932" s="0" t="s">
        <v>729</v>
      </c>
      <c r="R3932" s="0" t="n">
        <v>0.194</v>
      </c>
    </row>
    <row r="3933" customFormat="false" ht="13.8" hidden="false" customHeight="false" outlineLevel="0" collapsed="false">
      <c r="B3933" s="1" t="n">
        <v>60</v>
      </c>
      <c r="C3933" s="1" t="n">
        <v>2400048</v>
      </c>
      <c r="E3933" s="0" t="s">
        <v>435</v>
      </c>
      <c r="F3933" s="2" t="n">
        <v>25</v>
      </c>
      <c r="G3933" s="3" t="s">
        <v>28</v>
      </c>
      <c r="H3933" s="0" t="s">
        <v>436</v>
      </c>
      <c r="I3933" s="3" t="n">
        <v>9520425860</v>
      </c>
      <c r="J3933" s="4" t="s">
        <v>23</v>
      </c>
      <c r="K3933" s="0" t="s">
        <v>24</v>
      </c>
      <c r="L3933" s="0" t="n">
        <v>155</v>
      </c>
      <c r="M3933" s="0" t="n">
        <v>88</v>
      </c>
      <c r="N3933" s="0" t="s">
        <v>1666</v>
      </c>
      <c r="O3933" s="0" t="n">
        <v>85</v>
      </c>
      <c r="P3933" s="0" t="s">
        <v>729</v>
      </c>
      <c r="Q3933" s="0" t="s">
        <v>729</v>
      </c>
      <c r="R3933" s="0" t="s">
        <v>729</v>
      </c>
    </row>
    <row r="3934" customFormat="false" ht="13.8" hidden="false" customHeight="false" outlineLevel="0" collapsed="false">
      <c r="B3934" s="1" t="n">
        <v>61</v>
      </c>
      <c r="C3934" s="1" t="n">
        <v>2301401</v>
      </c>
      <c r="E3934" s="0" t="s">
        <v>2184</v>
      </c>
      <c r="F3934" s="2" t="n">
        <v>44</v>
      </c>
      <c r="G3934" s="3" t="s">
        <v>28</v>
      </c>
      <c r="H3934" s="0" t="s">
        <v>3964</v>
      </c>
      <c r="I3934" s="3" t="n">
        <v>9654288139</v>
      </c>
      <c r="J3934" s="4" t="s">
        <v>30</v>
      </c>
      <c r="K3934" s="0" t="s">
        <v>31</v>
      </c>
      <c r="L3934" s="0" t="n">
        <v>145</v>
      </c>
      <c r="M3934" s="0" t="n">
        <v>59</v>
      </c>
      <c r="N3934" s="0" t="s">
        <v>1594</v>
      </c>
      <c r="O3934" s="0" t="n">
        <v>84</v>
      </c>
      <c r="P3934" s="0" t="s">
        <v>729</v>
      </c>
      <c r="Q3934" s="0" t="s">
        <v>729</v>
      </c>
      <c r="R3934" s="0" t="n">
        <v>14.557</v>
      </c>
    </row>
    <row r="3935" customFormat="false" ht="13.8" hidden="false" customHeight="false" outlineLevel="0" collapsed="false">
      <c r="B3935" s="1" t="n">
        <v>62</v>
      </c>
      <c r="C3935" s="1" t="n">
        <v>2401723</v>
      </c>
      <c r="E3935" s="0" t="s">
        <v>137</v>
      </c>
      <c r="F3935" s="2" t="n">
        <v>32</v>
      </c>
      <c r="G3935" s="3" t="s">
        <v>28</v>
      </c>
      <c r="H3935" s="0" t="s">
        <v>76</v>
      </c>
      <c r="I3935" s="3" t="n">
        <v>9990650401</v>
      </c>
      <c r="J3935" s="4" t="s">
        <v>30</v>
      </c>
      <c r="K3935" s="0" t="s">
        <v>31</v>
      </c>
      <c r="L3935" s="0" t="n">
        <v>156</v>
      </c>
      <c r="M3935" s="0" t="n">
        <v>52</v>
      </c>
      <c r="N3935" s="0" t="s">
        <v>2711</v>
      </c>
      <c r="O3935" s="0" t="n">
        <v>93</v>
      </c>
      <c r="P3935" s="0" t="s">
        <v>729</v>
      </c>
      <c r="Q3935" s="0" t="n">
        <v>102</v>
      </c>
      <c r="R3935" s="0" t="n">
        <v>6.07</v>
      </c>
    </row>
    <row r="3936" customFormat="false" ht="13.8" hidden="false" customHeight="false" outlineLevel="0" collapsed="false">
      <c r="B3936" s="1" t="n">
        <v>63</v>
      </c>
      <c r="C3936" s="1" t="n">
        <v>2203630</v>
      </c>
      <c r="E3936" s="0" t="s">
        <v>1062</v>
      </c>
      <c r="F3936" s="2" t="n">
        <v>24</v>
      </c>
      <c r="G3936" s="3" t="s">
        <v>28</v>
      </c>
      <c r="H3936" s="0" t="s">
        <v>2599</v>
      </c>
      <c r="I3936" s="3" t="n">
        <v>7838786732</v>
      </c>
      <c r="J3936" s="4" t="s">
        <v>23</v>
      </c>
      <c r="K3936" s="0" t="s">
        <v>24</v>
      </c>
      <c r="L3936" s="0" t="n">
        <v>156</v>
      </c>
      <c r="M3936" s="0" t="n">
        <v>48</v>
      </c>
      <c r="N3936" s="0" t="s">
        <v>2497</v>
      </c>
      <c r="O3936" s="0" t="n">
        <v>120</v>
      </c>
      <c r="P3936" s="0" t="s">
        <v>729</v>
      </c>
      <c r="Q3936" s="0" t="s">
        <v>729</v>
      </c>
      <c r="R3936" s="0" t="n">
        <v>4.89</v>
      </c>
    </row>
    <row r="3937" customFormat="false" ht="13.8" hidden="false" customHeight="false" outlineLevel="0" collapsed="false">
      <c r="B3937" s="1" t="n">
        <v>64</v>
      </c>
      <c r="C3937" s="1" t="n">
        <v>2401720</v>
      </c>
      <c r="D3937" s="1" t="n">
        <v>406793124476</v>
      </c>
      <c r="E3937" s="0" t="s">
        <v>3965</v>
      </c>
      <c r="F3937" s="2" t="n">
        <v>51</v>
      </c>
      <c r="G3937" s="3" t="s">
        <v>21</v>
      </c>
      <c r="H3937" s="0" t="s">
        <v>329</v>
      </c>
      <c r="I3937" s="3" t="n">
        <v>9891793385</v>
      </c>
      <c r="J3937" s="4" t="s">
        <v>310</v>
      </c>
      <c r="K3937" s="0" t="s">
        <v>310</v>
      </c>
      <c r="L3937" s="0" t="n">
        <v>170</v>
      </c>
      <c r="M3937" s="0" t="n">
        <v>72</v>
      </c>
      <c r="N3937" s="0" t="s">
        <v>912</v>
      </c>
      <c r="O3937" s="0" t="n">
        <v>77</v>
      </c>
      <c r="P3937" s="0" t="s">
        <v>729</v>
      </c>
      <c r="Q3937" s="0" t="s">
        <v>729</v>
      </c>
      <c r="R3937" s="0" t="s">
        <v>732</v>
      </c>
    </row>
    <row r="3938" customFormat="false" ht="13.8" hidden="false" customHeight="false" outlineLevel="0" collapsed="false">
      <c r="B3938" s="1" t="n">
        <v>65</v>
      </c>
      <c r="C3938" s="1" t="n">
        <v>2206419</v>
      </c>
      <c r="E3938" s="0" t="s">
        <v>1784</v>
      </c>
      <c r="F3938" s="2" t="n">
        <v>40</v>
      </c>
      <c r="G3938" s="3" t="s">
        <v>28</v>
      </c>
      <c r="H3938" s="0" t="s">
        <v>915</v>
      </c>
      <c r="I3938" s="3" t="n">
        <v>9466357988</v>
      </c>
      <c r="J3938" s="4" t="s">
        <v>30</v>
      </c>
      <c r="K3938" s="0" t="s">
        <v>31</v>
      </c>
      <c r="L3938" s="0" t="n">
        <v>160</v>
      </c>
      <c r="M3938" s="0" t="n">
        <v>78</v>
      </c>
      <c r="N3938" s="0" t="s">
        <v>2360</v>
      </c>
      <c r="O3938" s="0" t="n">
        <v>83</v>
      </c>
      <c r="P3938" s="0" t="s">
        <v>729</v>
      </c>
      <c r="Q3938" s="0" t="s">
        <v>729</v>
      </c>
      <c r="R3938" s="0" t="n">
        <v>7.65</v>
      </c>
    </row>
    <row r="3939" customFormat="false" ht="13.8" hidden="false" customHeight="false" outlineLevel="0" collapsed="false">
      <c r="B3939" s="1" t="n">
        <v>66</v>
      </c>
      <c r="C3939" s="1" t="n">
        <v>2306732</v>
      </c>
      <c r="E3939" s="0" t="s">
        <v>2785</v>
      </c>
      <c r="F3939" s="2" t="n">
        <v>37</v>
      </c>
      <c r="G3939" s="3" t="s">
        <v>28</v>
      </c>
      <c r="H3939" s="0" t="s">
        <v>3080</v>
      </c>
      <c r="I3939" s="3" t="n">
        <v>9958186737</v>
      </c>
      <c r="J3939" s="4" t="s">
        <v>30</v>
      </c>
      <c r="K3939" s="0" t="s">
        <v>31</v>
      </c>
      <c r="L3939" s="0" t="n">
        <v>156</v>
      </c>
      <c r="M3939" s="0" t="n">
        <v>74</v>
      </c>
      <c r="N3939" s="0" t="s">
        <v>3966</v>
      </c>
      <c r="O3939" s="0" t="n">
        <v>113</v>
      </c>
      <c r="P3939" s="0" t="s">
        <v>729</v>
      </c>
      <c r="Q3939" s="0" t="s">
        <v>729</v>
      </c>
      <c r="R3939" s="0" t="s">
        <v>732</v>
      </c>
    </row>
    <row r="3940" customFormat="false" ht="13.8" hidden="false" customHeight="false" outlineLevel="0" collapsed="false">
      <c r="B3940" s="1" t="n">
        <v>67</v>
      </c>
      <c r="C3940" s="1" t="n">
        <v>2401724</v>
      </c>
      <c r="E3940" s="0" t="s">
        <v>91</v>
      </c>
      <c r="F3940" s="2" t="n">
        <v>43</v>
      </c>
      <c r="G3940" s="3" t="s">
        <v>28</v>
      </c>
      <c r="H3940" s="0" t="s">
        <v>3342</v>
      </c>
      <c r="I3940" s="3" t="n">
        <v>9719618421</v>
      </c>
      <c r="J3940" s="4" t="s">
        <v>30</v>
      </c>
      <c r="K3940" s="0" t="s">
        <v>31</v>
      </c>
      <c r="L3940" s="0" t="n">
        <v>159</v>
      </c>
      <c r="M3940" s="0" t="n">
        <v>73</v>
      </c>
      <c r="N3940" s="0" t="s">
        <v>1634</v>
      </c>
      <c r="O3940" s="0" t="n">
        <v>76</v>
      </c>
      <c r="P3940" s="0" t="s">
        <v>729</v>
      </c>
      <c r="Q3940" s="0" t="n">
        <v>13.2</v>
      </c>
      <c r="R3940" s="0" t="n">
        <v>2.13</v>
      </c>
    </row>
    <row r="3941" customFormat="false" ht="13.8" hidden="false" customHeight="false" outlineLevel="0" collapsed="false">
      <c r="B3941" s="1" t="n">
        <v>68</v>
      </c>
      <c r="C3941" s="1" t="n">
        <v>2303090</v>
      </c>
      <c r="E3941" s="0" t="s">
        <v>449</v>
      </c>
      <c r="F3941" s="2" t="n">
        <v>25</v>
      </c>
      <c r="G3941" s="3" t="s">
        <v>28</v>
      </c>
      <c r="H3941" s="0" t="s">
        <v>743</v>
      </c>
      <c r="I3941" s="3" t="n">
        <v>8447510888</v>
      </c>
      <c r="J3941" s="4" t="s">
        <v>30</v>
      </c>
      <c r="K3941" s="0" t="s">
        <v>31</v>
      </c>
      <c r="L3941" s="0" t="n">
        <v>158</v>
      </c>
      <c r="M3941" s="0" t="n">
        <v>48</v>
      </c>
      <c r="N3941" s="0" t="s">
        <v>3041</v>
      </c>
      <c r="O3941" s="0" t="n">
        <v>101</v>
      </c>
      <c r="P3941" s="0" t="n">
        <v>1.17</v>
      </c>
      <c r="Q3941" s="0" t="n">
        <v>8.89</v>
      </c>
      <c r="R3941" s="0" t="n">
        <v>10.73</v>
      </c>
    </row>
    <row r="3942" customFormat="false" ht="13.8" hidden="false" customHeight="false" outlineLevel="0" collapsed="false">
      <c r="B3942" s="1" t="n">
        <v>69</v>
      </c>
      <c r="C3942" s="1" t="n">
        <v>2201532</v>
      </c>
      <c r="E3942" s="0" t="s">
        <v>449</v>
      </c>
      <c r="F3942" s="2" t="n">
        <v>42</v>
      </c>
      <c r="G3942" s="3" t="s">
        <v>28</v>
      </c>
      <c r="H3942" s="0" t="s">
        <v>626</v>
      </c>
      <c r="I3942" s="3" t="n">
        <v>9811413901</v>
      </c>
      <c r="J3942" s="4" t="s">
        <v>30</v>
      </c>
      <c r="K3942" s="0" t="s">
        <v>31</v>
      </c>
      <c r="L3942" s="0" t="n">
        <v>155</v>
      </c>
      <c r="M3942" s="0" t="n">
        <v>80</v>
      </c>
      <c r="N3942" s="0" t="s">
        <v>3967</v>
      </c>
      <c r="O3942" s="0" t="n">
        <v>95</v>
      </c>
      <c r="P3942" s="0" t="s">
        <v>729</v>
      </c>
      <c r="Q3942" s="0" t="s">
        <v>729</v>
      </c>
      <c r="R3942" s="0" t="n">
        <v>5.208</v>
      </c>
    </row>
    <row r="3943" customFormat="false" ht="13.8" hidden="false" customHeight="false" outlineLevel="0" collapsed="false">
      <c r="B3943" s="1" t="n">
        <v>70</v>
      </c>
      <c r="C3943" s="1" t="n">
        <v>2401727</v>
      </c>
      <c r="E3943" s="0" t="s">
        <v>1647</v>
      </c>
      <c r="F3943" s="2" t="n">
        <v>18</v>
      </c>
      <c r="G3943" s="3" t="s">
        <v>28</v>
      </c>
      <c r="H3943" s="0" t="s">
        <v>316</v>
      </c>
      <c r="I3943" s="3" t="n">
        <v>7678508481</v>
      </c>
      <c r="J3943" s="4" t="s">
        <v>30</v>
      </c>
      <c r="K3943" s="0" t="s">
        <v>31</v>
      </c>
      <c r="L3943" s="0" t="n">
        <v>146</v>
      </c>
      <c r="M3943" s="0" t="n">
        <v>40</v>
      </c>
      <c r="N3943" s="0" t="s">
        <v>2252</v>
      </c>
      <c r="O3943" s="0" t="n">
        <v>88</v>
      </c>
      <c r="P3943" s="0" t="s">
        <v>729</v>
      </c>
      <c r="Q3943" s="0" t="s">
        <v>729</v>
      </c>
      <c r="R3943" s="0" t="s">
        <v>729</v>
      </c>
    </row>
    <row r="3944" customFormat="false" ht="13.8" hidden="false" customHeight="false" outlineLevel="0" collapsed="false">
      <c r="B3944" s="1" t="n">
        <v>71</v>
      </c>
      <c r="C3944" s="1" t="n">
        <v>2306418</v>
      </c>
      <c r="E3944" s="0" t="s">
        <v>423</v>
      </c>
      <c r="F3944" s="2" t="n">
        <v>39</v>
      </c>
      <c r="G3944" s="3" t="s">
        <v>28</v>
      </c>
      <c r="H3944" s="0" t="s">
        <v>112</v>
      </c>
      <c r="I3944" s="3" t="n">
        <v>9311587302</v>
      </c>
      <c r="J3944" s="4" t="s">
        <v>30</v>
      </c>
      <c r="K3944" s="0" t="s">
        <v>31</v>
      </c>
      <c r="L3944" s="0" t="n">
        <v>155</v>
      </c>
      <c r="M3944" s="0" t="n">
        <v>92</v>
      </c>
      <c r="N3944" s="0" t="s">
        <v>3434</v>
      </c>
      <c r="O3944" s="0" t="n">
        <v>96</v>
      </c>
      <c r="P3944" s="0" t="s">
        <v>729</v>
      </c>
      <c r="Q3944" s="0" t="s">
        <v>729</v>
      </c>
      <c r="R3944" s="0" t="s">
        <v>729</v>
      </c>
    </row>
    <row r="3945" customFormat="false" ht="13.8" hidden="false" customHeight="false" outlineLevel="0" collapsed="false">
      <c r="B3945" s="1" t="n">
        <v>72</v>
      </c>
      <c r="C3945" s="1" t="n">
        <v>2200798</v>
      </c>
      <c r="D3945" s="1" t="n">
        <v>833804772020</v>
      </c>
      <c r="E3945" s="0" t="s">
        <v>55</v>
      </c>
      <c r="F3945" s="2" t="n">
        <v>40</v>
      </c>
      <c r="G3945" s="3" t="s">
        <v>28</v>
      </c>
      <c r="H3945" s="0" t="s">
        <v>272</v>
      </c>
      <c r="I3945" s="3" t="n">
        <v>9818425217</v>
      </c>
      <c r="J3945" s="4" t="s">
        <v>30</v>
      </c>
      <c r="K3945" s="0" t="s">
        <v>31</v>
      </c>
      <c r="L3945" s="0" t="n">
        <v>158</v>
      </c>
      <c r="M3945" s="0" t="n">
        <v>78</v>
      </c>
      <c r="N3945" s="0" t="s">
        <v>194</v>
      </c>
      <c r="O3945" s="0" t="n">
        <v>103</v>
      </c>
      <c r="P3945" s="0" t="s">
        <v>729</v>
      </c>
      <c r="Q3945" s="0" t="s">
        <v>729</v>
      </c>
      <c r="R3945" s="0" t="n">
        <v>0.333</v>
      </c>
    </row>
    <row r="3946" customFormat="false" ht="13.8" hidden="false" customHeight="false" outlineLevel="0" collapsed="false">
      <c r="B3946" s="1" t="n">
        <v>73</v>
      </c>
      <c r="C3946" s="1" t="n">
        <v>2205565</v>
      </c>
      <c r="E3946" s="0" t="s">
        <v>3968</v>
      </c>
      <c r="F3946" s="2" t="n">
        <v>70</v>
      </c>
      <c r="G3946" s="3" t="s">
        <v>28</v>
      </c>
      <c r="H3946" s="0" t="s">
        <v>1859</v>
      </c>
      <c r="I3946" s="3" t="s">
        <v>38</v>
      </c>
      <c r="J3946" s="4" t="s">
        <v>30</v>
      </c>
      <c r="K3946" s="0" t="s">
        <v>31</v>
      </c>
      <c r="L3946" s="0" t="n">
        <v>152</v>
      </c>
      <c r="M3946" s="0" t="n">
        <v>56</v>
      </c>
      <c r="N3946" s="0" t="s">
        <v>3051</v>
      </c>
      <c r="O3946" s="0" t="n">
        <v>79</v>
      </c>
      <c r="P3946" s="0" t="s">
        <v>729</v>
      </c>
      <c r="Q3946" s="0" t="s">
        <v>729</v>
      </c>
      <c r="R3946" s="0" t="n">
        <v>2.792</v>
      </c>
    </row>
    <row r="3947" customFormat="false" ht="13.8" hidden="false" customHeight="false" outlineLevel="0" collapsed="false">
      <c r="B3947" s="1" t="n">
        <v>74</v>
      </c>
      <c r="C3947" s="1" t="n">
        <v>2305148</v>
      </c>
      <c r="E3947" s="0" t="s">
        <v>635</v>
      </c>
      <c r="F3947" s="2" t="n">
        <v>45</v>
      </c>
      <c r="G3947" s="3" t="s">
        <v>28</v>
      </c>
      <c r="H3947" s="0" t="s">
        <v>226</v>
      </c>
      <c r="I3947" s="3" t="n">
        <v>9810316636</v>
      </c>
      <c r="J3947" s="4" t="s">
        <v>30</v>
      </c>
      <c r="K3947" s="0" t="s">
        <v>31</v>
      </c>
      <c r="L3947" s="0" t="n">
        <v>154</v>
      </c>
      <c r="M3947" s="0" t="n">
        <v>60</v>
      </c>
      <c r="N3947" s="0" t="s">
        <v>1248</v>
      </c>
      <c r="O3947" s="0" t="n">
        <v>89</v>
      </c>
      <c r="P3947" s="0" t="s">
        <v>729</v>
      </c>
      <c r="Q3947" s="0" t="s">
        <v>729</v>
      </c>
      <c r="R3947" s="0" t="n">
        <v>2.87</v>
      </c>
    </row>
    <row r="3948" customFormat="false" ht="13.8" hidden="false" customHeight="false" outlineLevel="0" collapsed="false">
      <c r="B3948" s="1" t="n">
        <v>75</v>
      </c>
      <c r="C3948" s="1" t="n">
        <v>2401736</v>
      </c>
      <c r="E3948" s="0" t="s">
        <v>3969</v>
      </c>
      <c r="F3948" s="2" t="n">
        <v>28</v>
      </c>
      <c r="G3948" s="3" t="s">
        <v>21</v>
      </c>
      <c r="H3948" s="0" t="s">
        <v>2503</v>
      </c>
      <c r="I3948" s="3" t="n">
        <v>9999397782</v>
      </c>
      <c r="J3948" s="4" t="s">
        <v>30</v>
      </c>
      <c r="K3948" s="0" t="s">
        <v>31</v>
      </c>
      <c r="L3948" s="0" t="n">
        <v>169</v>
      </c>
      <c r="M3948" s="0" t="n">
        <v>74</v>
      </c>
      <c r="N3948" s="0" t="s">
        <v>828</v>
      </c>
      <c r="O3948" s="0" t="n">
        <v>94</v>
      </c>
      <c r="P3948" s="0" t="s">
        <v>729</v>
      </c>
      <c r="Q3948" s="0" t="s">
        <v>729</v>
      </c>
      <c r="R3948" s="0" t="s">
        <v>729</v>
      </c>
    </row>
    <row r="3949" customFormat="false" ht="13.8" hidden="false" customHeight="false" outlineLevel="0" collapsed="false">
      <c r="B3949" s="1" t="n">
        <v>76</v>
      </c>
      <c r="C3949" s="1" t="n">
        <v>2305207</v>
      </c>
      <c r="E3949" s="0" t="s">
        <v>3970</v>
      </c>
      <c r="F3949" s="2" t="n">
        <v>16</v>
      </c>
      <c r="G3949" s="3" t="s">
        <v>21</v>
      </c>
      <c r="H3949" s="0" t="s">
        <v>226</v>
      </c>
      <c r="I3949" s="3" t="n">
        <v>9813316636</v>
      </c>
      <c r="J3949" s="4" t="s">
        <v>30</v>
      </c>
      <c r="K3949" s="0" t="s">
        <v>31</v>
      </c>
      <c r="L3949" s="0" t="n">
        <v>168</v>
      </c>
      <c r="M3949" s="0" t="n">
        <v>64</v>
      </c>
      <c r="N3949" s="0" t="s">
        <v>206</v>
      </c>
      <c r="O3949" s="0" t="s">
        <v>729</v>
      </c>
      <c r="P3949" s="0" t="s">
        <v>729</v>
      </c>
      <c r="Q3949" s="0" t="s">
        <v>729</v>
      </c>
      <c r="R3949" s="0" t="n">
        <v>52.76</v>
      </c>
    </row>
    <row r="3950" customFormat="false" ht="13.8" hidden="false" customHeight="false" outlineLevel="0" collapsed="false">
      <c r="B3950" s="1" t="n">
        <v>77</v>
      </c>
      <c r="C3950" s="1" t="n">
        <v>2401529</v>
      </c>
      <c r="E3950" s="0" t="s">
        <v>104</v>
      </c>
      <c r="F3950" s="2" t="n">
        <v>36</v>
      </c>
      <c r="G3950" s="3" t="s">
        <v>28</v>
      </c>
      <c r="H3950" s="0" t="s">
        <v>1633</v>
      </c>
      <c r="I3950" s="3" t="n">
        <v>9311639054</v>
      </c>
      <c r="J3950" s="4" t="s">
        <v>23</v>
      </c>
      <c r="K3950" s="0" t="s">
        <v>24</v>
      </c>
      <c r="L3950" s="0" t="n">
        <v>148</v>
      </c>
      <c r="M3950" s="0" t="n">
        <v>55</v>
      </c>
      <c r="N3950" s="0" t="s">
        <v>3971</v>
      </c>
      <c r="O3950" s="0" t="n">
        <v>87</v>
      </c>
      <c r="P3950" s="0" t="s">
        <v>729</v>
      </c>
      <c r="Q3950" s="0" t="s">
        <v>729</v>
      </c>
      <c r="R3950" s="0" t="n">
        <v>1.6</v>
      </c>
    </row>
    <row r="3951" customFormat="false" ht="13.8" hidden="false" customHeight="false" outlineLevel="0" collapsed="false">
      <c r="B3951" s="1" t="n">
        <v>78</v>
      </c>
      <c r="C3951" s="1" t="n">
        <v>2303629</v>
      </c>
      <c r="E3951" s="0" t="s">
        <v>3972</v>
      </c>
      <c r="F3951" s="2" t="n">
        <v>60</v>
      </c>
      <c r="G3951" s="3" t="s">
        <v>28</v>
      </c>
      <c r="H3951" s="0" t="s">
        <v>2005</v>
      </c>
      <c r="I3951" s="3" t="n">
        <v>9971438753</v>
      </c>
      <c r="J3951" s="4" t="s">
        <v>23</v>
      </c>
      <c r="K3951" s="0" t="s">
        <v>24</v>
      </c>
      <c r="L3951" s="0" t="n">
        <v>150</v>
      </c>
      <c r="M3951" s="0" t="n">
        <v>64</v>
      </c>
      <c r="N3951" s="0" t="s">
        <v>3059</v>
      </c>
      <c r="O3951" s="0" t="n">
        <v>79</v>
      </c>
      <c r="P3951" s="0" t="s">
        <v>729</v>
      </c>
      <c r="Q3951" s="0" t="s">
        <v>729</v>
      </c>
      <c r="R3951" s="0" t="n">
        <v>0.91</v>
      </c>
    </row>
    <row r="3952" customFormat="false" ht="13.8" hidden="false" customHeight="false" outlineLevel="0" collapsed="false">
      <c r="B3952" s="1" t="n">
        <v>79</v>
      </c>
      <c r="C3952" s="1" t="n">
        <v>2401728</v>
      </c>
      <c r="D3952" s="1" t="n">
        <v>393820495272</v>
      </c>
      <c r="E3952" s="0" t="s">
        <v>3973</v>
      </c>
      <c r="F3952" s="2" t="n">
        <v>45</v>
      </c>
      <c r="G3952" s="3" t="s">
        <v>28</v>
      </c>
      <c r="H3952" s="0" t="s">
        <v>1061</v>
      </c>
      <c r="I3952" s="3" t="n">
        <v>9817513177</v>
      </c>
      <c r="J3952" s="4" t="s">
        <v>30</v>
      </c>
      <c r="K3952" s="0" t="s">
        <v>31</v>
      </c>
      <c r="L3952" s="0" t="n">
        <v>161</v>
      </c>
      <c r="M3952" s="0" t="n">
        <v>64</v>
      </c>
      <c r="N3952" s="0" t="s">
        <v>1624</v>
      </c>
      <c r="O3952" s="0" t="n">
        <v>98</v>
      </c>
      <c r="P3952" s="0" t="n">
        <v>1.2</v>
      </c>
      <c r="Q3952" s="0" t="n">
        <v>13.89</v>
      </c>
      <c r="R3952" s="0" t="n">
        <v>0.976</v>
      </c>
    </row>
    <row r="3953" customFormat="false" ht="13.8" hidden="false" customHeight="false" outlineLevel="0" collapsed="false">
      <c r="B3953" s="1" t="n">
        <v>80</v>
      </c>
      <c r="C3953" s="1" t="n">
        <v>2307202</v>
      </c>
      <c r="E3953" s="0" t="s">
        <v>1655</v>
      </c>
      <c r="F3953" s="2" t="n">
        <v>63</v>
      </c>
      <c r="G3953" s="3" t="s">
        <v>28</v>
      </c>
      <c r="H3953" s="0" t="s">
        <v>76</v>
      </c>
      <c r="I3953" s="3" t="n">
        <v>9599072308</v>
      </c>
      <c r="J3953" s="4" t="s">
        <v>310</v>
      </c>
      <c r="K3953" s="0" t="s">
        <v>310</v>
      </c>
      <c r="L3953" s="0" t="n">
        <v>152</v>
      </c>
      <c r="M3953" s="0" t="n">
        <v>78</v>
      </c>
      <c r="N3953" s="0" t="s">
        <v>64</v>
      </c>
      <c r="O3953" s="0" t="n">
        <v>84</v>
      </c>
      <c r="P3953" s="0" t="s">
        <v>729</v>
      </c>
      <c r="Q3953" s="0" t="s">
        <v>729</v>
      </c>
      <c r="R3953" s="0" t="s">
        <v>729</v>
      </c>
    </row>
    <row r="3954" customFormat="false" ht="13.8" hidden="false" customHeight="false" outlineLevel="0" collapsed="false">
      <c r="B3954" s="1" t="n">
        <v>81</v>
      </c>
      <c r="C3954" s="1" t="n">
        <v>2300888</v>
      </c>
      <c r="E3954" s="0" t="s">
        <v>1483</v>
      </c>
      <c r="F3954" s="2" t="n">
        <v>45</v>
      </c>
      <c r="G3954" s="3" t="s">
        <v>28</v>
      </c>
      <c r="H3954" s="0" t="s">
        <v>3669</v>
      </c>
      <c r="I3954" s="3" t="n">
        <v>7065544881</v>
      </c>
      <c r="J3954" s="4" t="s">
        <v>30</v>
      </c>
      <c r="K3954" s="0" t="s">
        <v>31</v>
      </c>
      <c r="L3954" s="0" t="n">
        <v>152</v>
      </c>
      <c r="M3954" s="0" t="n">
        <v>68</v>
      </c>
      <c r="N3954" s="0" t="s">
        <v>90</v>
      </c>
      <c r="O3954" s="0" t="n">
        <v>84</v>
      </c>
      <c r="P3954" s="0" t="s">
        <v>729</v>
      </c>
      <c r="Q3954" s="0" t="s">
        <v>729</v>
      </c>
      <c r="R3954" s="0" t="n">
        <v>6.7</v>
      </c>
    </row>
    <row r="3955" customFormat="false" ht="13.8" hidden="false" customHeight="false" outlineLevel="0" collapsed="false">
      <c r="B3955" s="1" t="n">
        <v>82</v>
      </c>
      <c r="C3955" s="1" t="n">
        <v>2401729</v>
      </c>
      <c r="E3955" s="0" t="s">
        <v>3974</v>
      </c>
      <c r="F3955" s="2" t="n">
        <v>59</v>
      </c>
      <c r="G3955" s="3" t="s">
        <v>28</v>
      </c>
      <c r="H3955" s="0" t="s">
        <v>300</v>
      </c>
      <c r="I3955" s="3" t="n">
        <v>8882216747</v>
      </c>
      <c r="J3955" s="4" t="s">
        <v>30</v>
      </c>
      <c r="K3955" s="0" t="s">
        <v>31</v>
      </c>
      <c r="L3955" s="0" t="n">
        <v>156</v>
      </c>
      <c r="M3955" s="0" t="n">
        <v>82</v>
      </c>
      <c r="N3955" s="0" t="s">
        <v>1564</v>
      </c>
      <c r="O3955" s="0" t="n">
        <v>91</v>
      </c>
      <c r="P3955" s="0" t="n">
        <v>83</v>
      </c>
      <c r="Q3955" s="0" t="n">
        <v>8.62</v>
      </c>
      <c r="R3955" s="0" t="n">
        <v>4.87</v>
      </c>
    </row>
    <row r="3956" customFormat="false" ht="13.8" hidden="false" customHeight="false" outlineLevel="0" collapsed="false">
      <c r="B3956" s="1" t="n">
        <v>83</v>
      </c>
      <c r="C3956" s="1" t="n">
        <v>2401730</v>
      </c>
      <c r="E3956" s="0" t="s">
        <v>3975</v>
      </c>
      <c r="F3956" s="2" t="n">
        <v>25</v>
      </c>
      <c r="G3956" s="3" t="s">
        <v>28</v>
      </c>
      <c r="H3956" s="0" t="s">
        <v>300</v>
      </c>
      <c r="I3956" s="3" t="n">
        <v>8882216747</v>
      </c>
      <c r="J3956" s="4" t="s">
        <v>30</v>
      </c>
      <c r="K3956" s="0" t="s">
        <v>31</v>
      </c>
      <c r="L3956" s="0" t="n">
        <v>165</v>
      </c>
      <c r="M3956" s="0" t="n">
        <v>99</v>
      </c>
      <c r="N3956" s="0" t="s">
        <v>806</v>
      </c>
      <c r="O3956" s="0" t="n">
        <v>91</v>
      </c>
      <c r="P3956" s="0" t="s">
        <v>729</v>
      </c>
      <c r="Q3956" s="0" t="n">
        <v>0.77</v>
      </c>
      <c r="R3956" s="0" t="n">
        <v>12.1</v>
      </c>
    </row>
    <row r="3957" customFormat="false" ht="13.8" hidden="false" customHeight="false" outlineLevel="0" collapsed="false">
      <c r="B3957" s="1" t="n">
        <v>84</v>
      </c>
      <c r="C3957" s="1" t="n">
        <v>2401731</v>
      </c>
      <c r="E3957" s="0" t="s">
        <v>1739</v>
      </c>
      <c r="F3957" s="2" t="n">
        <v>50</v>
      </c>
      <c r="G3957" s="3" t="s">
        <v>28</v>
      </c>
      <c r="H3957" s="0" t="s">
        <v>3976</v>
      </c>
      <c r="I3957" s="3" t="s">
        <v>38</v>
      </c>
      <c r="J3957" s="4" t="s">
        <v>30</v>
      </c>
      <c r="K3957" s="0" t="s">
        <v>31</v>
      </c>
      <c r="L3957" s="0" t="n">
        <v>155</v>
      </c>
      <c r="M3957" s="0" t="n">
        <v>86</v>
      </c>
      <c r="N3957" s="0" t="s">
        <v>2051</v>
      </c>
      <c r="O3957" s="0" t="n">
        <v>90</v>
      </c>
      <c r="P3957" s="0" t="s">
        <v>729</v>
      </c>
      <c r="Q3957" s="0" t="s">
        <v>729</v>
      </c>
      <c r="R3957" s="0" t="n">
        <v>41.9</v>
      </c>
    </row>
    <row r="3958" customFormat="false" ht="13.8" hidden="false" customHeight="false" outlineLevel="0" collapsed="false">
      <c r="B3958" s="1" t="n">
        <v>85</v>
      </c>
      <c r="C3958" s="1" t="n">
        <v>2307973</v>
      </c>
      <c r="E3958" s="0" t="s">
        <v>3977</v>
      </c>
      <c r="F3958" s="2" t="n">
        <v>35</v>
      </c>
      <c r="G3958" s="3" t="s">
        <v>28</v>
      </c>
      <c r="H3958" s="0" t="s">
        <v>840</v>
      </c>
      <c r="I3958" s="3" t="n">
        <v>8178313717</v>
      </c>
      <c r="J3958" s="4" t="s">
        <v>30</v>
      </c>
      <c r="K3958" s="0" t="s">
        <v>31</v>
      </c>
      <c r="L3958" s="0" t="n">
        <v>159</v>
      </c>
      <c r="M3958" s="0" t="n">
        <v>50</v>
      </c>
      <c r="N3958" s="0" t="s">
        <v>3978</v>
      </c>
      <c r="O3958" s="0" t="n">
        <v>77</v>
      </c>
      <c r="P3958" s="0" t="s">
        <v>729</v>
      </c>
      <c r="Q3958" s="0" t="s">
        <v>729</v>
      </c>
      <c r="R3958" s="0" t="s">
        <v>729</v>
      </c>
    </row>
    <row r="3959" customFormat="false" ht="13.8" hidden="false" customHeight="false" outlineLevel="0" collapsed="false">
      <c r="B3959" s="1" t="n">
        <v>86</v>
      </c>
      <c r="C3959" s="1" t="n">
        <v>2308451</v>
      </c>
      <c r="E3959" s="0" t="s">
        <v>3979</v>
      </c>
      <c r="F3959" s="2" t="n">
        <v>49</v>
      </c>
      <c r="G3959" s="3" t="s">
        <v>28</v>
      </c>
      <c r="H3959" s="0" t="s">
        <v>3980</v>
      </c>
      <c r="I3959" s="3" t="n">
        <v>9268886875</v>
      </c>
      <c r="J3959" s="4" t="s">
        <v>30</v>
      </c>
      <c r="K3959" s="0" t="s">
        <v>31</v>
      </c>
      <c r="L3959" s="0" t="n">
        <v>159</v>
      </c>
      <c r="M3959" s="0" t="n">
        <v>60</v>
      </c>
      <c r="N3959" s="0" t="s">
        <v>1907</v>
      </c>
      <c r="O3959" s="0" t="n">
        <v>79</v>
      </c>
      <c r="P3959" s="0" t="s">
        <v>729</v>
      </c>
      <c r="Q3959" s="0" t="s">
        <v>729</v>
      </c>
      <c r="R3959" s="0" t="s">
        <v>729</v>
      </c>
    </row>
    <row r="3960" customFormat="false" ht="13.8" hidden="false" customHeight="false" outlineLevel="0" collapsed="false">
      <c r="B3960" s="1" t="n">
        <v>87</v>
      </c>
      <c r="C3960" s="1" t="n">
        <v>2308639</v>
      </c>
      <c r="D3960" s="1" t="n">
        <v>949504563145</v>
      </c>
      <c r="E3960" s="0" t="s">
        <v>449</v>
      </c>
      <c r="F3960" s="2" t="n">
        <v>30</v>
      </c>
      <c r="G3960" s="3" t="s">
        <v>28</v>
      </c>
      <c r="H3960" s="0" t="s">
        <v>201</v>
      </c>
      <c r="I3960" s="3" t="n">
        <v>8447075367</v>
      </c>
      <c r="J3960" s="4" t="s">
        <v>30</v>
      </c>
      <c r="K3960" s="0" t="s">
        <v>31</v>
      </c>
      <c r="L3960" s="0" t="n">
        <v>161</v>
      </c>
      <c r="M3960" s="0" t="n">
        <v>76</v>
      </c>
      <c r="N3960" s="0" t="s">
        <v>3073</v>
      </c>
      <c r="O3960" s="0" t="n">
        <v>89</v>
      </c>
      <c r="P3960" s="0" t="s">
        <v>729</v>
      </c>
      <c r="Q3960" s="0" t="s">
        <v>729</v>
      </c>
      <c r="R3960" s="0" t="n">
        <v>3.76</v>
      </c>
    </row>
    <row r="3961" customFormat="false" ht="13.8" hidden="false" customHeight="false" outlineLevel="0" collapsed="false">
      <c r="B3961" s="1" t="n">
        <v>88</v>
      </c>
      <c r="C3961" s="1" t="n">
        <v>2400396</v>
      </c>
      <c r="E3961" s="0" t="s">
        <v>1913</v>
      </c>
      <c r="F3961" s="2" t="n">
        <v>35</v>
      </c>
      <c r="G3961" s="3" t="s">
        <v>28</v>
      </c>
      <c r="H3961" s="0" t="s">
        <v>3981</v>
      </c>
      <c r="I3961" s="3" t="n">
        <v>9718969626</v>
      </c>
      <c r="J3961" s="4" t="s">
        <v>30</v>
      </c>
      <c r="K3961" s="0" t="s">
        <v>31</v>
      </c>
      <c r="L3961" s="0" t="n">
        <v>157</v>
      </c>
      <c r="M3961" s="0" t="n">
        <v>70</v>
      </c>
      <c r="N3961" s="0" t="s">
        <v>3073</v>
      </c>
      <c r="O3961" s="0" t="n">
        <v>81</v>
      </c>
      <c r="P3961" s="0" t="s">
        <v>729</v>
      </c>
      <c r="Q3961" s="0" t="s">
        <v>729</v>
      </c>
      <c r="R3961" s="0" t="s">
        <v>729</v>
      </c>
    </row>
    <row r="3962" customFormat="false" ht="13.8" hidden="false" customHeight="false" outlineLevel="0" collapsed="false">
      <c r="B3962" s="1" t="n">
        <v>89</v>
      </c>
      <c r="C3962" s="1" t="n">
        <v>2401733</v>
      </c>
      <c r="E3962" s="0" t="s">
        <v>2706</v>
      </c>
      <c r="F3962" s="2" t="n">
        <v>66</v>
      </c>
      <c r="G3962" s="3" t="s">
        <v>21</v>
      </c>
      <c r="H3962" s="0" t="s">
        <v>60</v>
      </c>
      <c r="I3962" s="3" t="n">
        <v>9971035275</v>
      </c>
      <c r="J3962" s="4" t="s">
        <v>23</v>
      </c>
      <c r="K3962" s="0" t="s">
        <v>24</v>
      </c>
      <c r="L3962" s="0" t="n">
        <v>159</v>
      </c>
      <c r="M3962" s="0" t="n">
        <v>54</v>
      </c>
      <c r="N3962" s="0" t="s">
        <v>3982</v>
      </c>
      <c r="O3962" s="0" t="n">
        <v>99</v>
      </c>
      <c r="P3962" s="0" t="s">
        <v>729</v>
      </c>
      <c r="Q3962" s="0" t="s">
        <v>729</v>
      </c>
      <c r="R3962" s="0" t="s">
        <v>729</v>
      </c>
    </row>
    <row r="3963" customFormat="false" ht="13.8" hidden="false" customHeight="false" outlineLevel="0" collapsed="false">
      <c r="B3963" s="1" t="n">
        <v>90</v>
      </c>
      <c r="C3963" s="1" t="n">
        <v>2401737</v>
      </c>
      <c r="E3963" s="0" t="s">
        <v>3983</v>
      </c>
      <c r="F3963" s="2" t="n">
        <v>54</v>
      </c>
      <c r="G3963" s="3" t="s">
        <v>21</v>
      </c>
      <c r="H3963" s="0" t="s">
        <v>2503</v>
      </c>
      <c r="I3963" s="3" t="s">
        <v>38</v>
      </c>
      <c r="J3963" s="4" t="s">
        <v>23</v>
      </c>
      <c r="K3963" s="0" t="s">
        <v>24</v>
      </c>
      <c r="L3963" s="0" t="n">
        <v>148</v>
      </c>
      <c r="M3963" s="0" t="n">
        <v>60</v>
      </c>
      <c r="N3963" s="0" t="s">
        <v>3047</v>
      </c>
      <c r="O3963" s="0" t="n">
        <v>100</v>
      </c>
      <c r="P3963" s="0" t="s">
        <v>729</v>
      </c>
      <c r="Q3963" s="0" t="s">
        <v>729</v>
      </c>
      <c r="R3963" s="0" t="s">
        <v>729</v>
      </c>
    </row>
    <row r="3973" customFormat="false" ht="13.8" hidden="false" customHeight="false" outlineLevel="0" collapsed="false">
      <c r="B3973" s="47" t="s">
        <v>2443</v>
      </c>
      <c r="C3973" s="47"/>
      <c r="D3973" s="47"/>
      <c r="E3973" s="47"/>
      <c r="F3973" s="47"/>
      <c r="G3973" s="47"/>
      <c r="H3973" s="47"/>
      <c r="I3973" s="47"/>
      <c r="J3973" s="47"/>
      <c r="K3973" s="47"/>
      <c r="L3973" s="47"/>
      <c r="M3973" s="47"/>
      <c r="N3973" s="47"/>
      <c r="O3973" s="47"/>
      <c r="P3973" s="47"/>
      <c r="Q3973" s="47"/>
      <c r="R3973" s="7"/>
    </row>
    <row r="3974" customFormat="false" ht="13.8" hidden="false" customHeight="false" outlineLevel="0" collapsed="false">
      <c r="B3974" s="47"/>
      <c r="C3974" s="47"/>
      <c r="D3974" s="47"/>
      <c r="E3974" s="47"/>
      <c r="F3974" s="47"/>
      <c r="G3974" s="47"/>
      <c r="H3974" s="47"/>
      <c r="I3974" s="47"/>
      <c r="J3974" s="47"/>
      <c r="K3974" s="47"/>
      <c r="L3974" s="47"/>
      <c r="M3974" s="47"/>
      <c r="N3974" s="47"/>
      <c r="O3974" s="47"/>
      <c r="P3974" s="47"/>
      <c r="Q3974" s="47"/>
      <c r="R3974" s="7"/>
    </row>
    <row r="3975" customFormat="false" ht="13.8" hidden="false" customHeight="false" outlineLevel="0" collapsed="false">
      <c r="B3975" s="47"/>
      <c r="C3975" s="47"/>
      <c r="D3975" s="47"/>
      <c r="E3975" s="47"/>
      <c r="F3975" s="47"/>
      <c r="G3975" s="47"/>
      <c r="H3975" s="47"/>
      <c r="I3975" s="47"/>
      <c r="J3975" s="47"/>
      <c r="K3975" s="47"/>
      <c r="L3975" s="47"/>
      <c r="M3975" s="47"/>
      <c r="N3975" s="47"/>
      <c r="O3975" s="47"/>
      <c r="P3975" s="47"/>
      <c r="Q3975" s="47"/>
      <c r="R3975" s="22"/>
    </row>
    <row r="3976" customFormat="false" ht="13.8" hidden="false" customHeight="false" outlineLevel="0" collapsed="false">
      <c r="B3976" s="47"/>
      <c r="C3976" s="47"/>
      <c r="D3976" s="47"/>
      <c r="E3976" s="47"/>
      <c r="F3976" s="47"/>
      <c r="G3976" s="47"/>
      <c r="H3976" s="47"/>
      <c r="I3976" s="47"/>
      <c r="J3976" s="47"/>
      <c r="K3976" s="47"/>
      <c r="L3976" s="47"/>
      <c r="M3976" s="47"/>
      <c r="N3976" s="47"/>
      <c r="O3976" s="47"/>
      <c r="P3976" s="47"/>
      <c r="Q3976" s="47"/>
      <c r="R3976" s="22"/>
    </row>
    <row r="3977" customFormat="false" ht="13.8" hidden="false" customHeight="false" outlineLevel="0" collapsed="false">
      <c r="B3977" s="24" t="n">
        <v>45392</v>
      </c>
      <c r="C3977" s="6"/>
      <c r="D3977" s="6"/>
      <c r="E3977" s="7"/>
      <c r="F3977" s="8"/>
      <c r="G3977" s="7"/>
      <c r="H3977" s="7"/>
      <c r="I3977" s="7"/>
      <c r="J3977" s="9"/>
      <c r="K3977" s="7"/>
      <c r="L3977" s="7"/>
      <c r="M3977" s="7"/>
      <c r="N3977" s="7"/>
      <c r="O3977" s="7"/>
      <c r="P3977" s="7"/>
      <c r="Q3977" s="7"/>
      <c r="R3977" s="22"/>
    </row>
    <row r="3978" customFormat="false" ht="13.8" hidden="false" customHeight="false" outlineLevel="0" collapsed="false">
      <c r="B3978" s="6" t="s">
        <v>1</v>
      </c>
      <c r="C3978" s="6" t="s">
        <v>2</v>
      </c>
      <c r="D3978" s="6" t="s">
        <v>3</v>
      </c>
      <c r="E3978" s="7" t="s">
        <v>4</v>
      </c>
      <c r="F3978" s="8" t="s">
        <v>5</v>
      </c>
      <c r="G3978" s="7" t="s">
        <v>6</v>
      </c>
      <c r="H3978" s="7" t="s">
        <v>7</v>
      </c>
      <c r="I3978" s="7" t="s">
        <v>8</v>
      </c>
      <c r="J3978" s="9" t="s">
        <v>9</v>
      </c>
      <c r="K3978" s="7" t="s">
        <v>10</v>
      </c>
      <c r="L3978" s="7" t="s">
        <v>11</v>
      </c>
      <c r="M3978" s="7" t="s">
        <v>12</v>
      </c>
      <c r="N3978" s="7" t="s">
        <v>13</v>
      </c>
      <c r="O3978" s="7" t="s">
        <v>14</v>
      </c>
      <c r="P3978" s="7" t="s">
        <v>15</v>
      </c>
      <c r="Q3978" s="7" t="s">
        <v>16</v>
      </c>
      <c r="R3978" s="7" t="s">
        <v>17</v>
      </c>
    </row>
    <row r="3979" customFormat="false" ht="13.8" hidden="false" customHeight="false" outlineLevel="0" collapsed="false">
      <c r="B3979" s="1" t="n">
        <v>1</v>
      </c>
      <c r="C3979" s="1" t="n">
        <v>2300271</v>
      </c>
      <c r="E3979" s="0" t="s">
        <v>339</v>
      </c>
      <c r="F3979" s="2" t="n">
        <v>37</v>
      </c>
      <c r="G3979" s="3" t="s">
        <v>28</v>
      </c>
      <c r="H3979" s="0" t="s">
        <v>3984</v>
      </c>
      <c r="I3979" s="3" t="n">
        <v>9968134130</v>
      </c>
      <c r="J3979" s="4" t="s">
        <v>30</v>
      </c>
      <c r="K3979" s="0" t="s">
        <v>31</v>
      </c>
      <c r="L3979" s="0" t="n">
        <v>153</v>
      </c>
      <c r="M3979" s="0" t="n">
        <v>66</v>
      </c>
      <c r="N3979" s="0" t="s">
        <v>3985</v>
      </c>
      <c r="O3979" s="0" t="n">
        <v>73</v>
      </c>
      <c r="P3979" s="0" t="s">
        <v>206</v>
      </c>
      <c r="Q3979" s="0" t="s">
        <v>729</v>
      </c>
      <c r="R3979" s="0" t="n">
        <v>0.079</v>
      </c>
    </row>
    <row r="3980" customFormat="false" ht="13.8" hidden="false" customHeight="false" outlineLevel="0" collapsed="false">
      <c r="B3980" s="1" t="n">
        <v>2</v>
      </c>
      <c r="C3980" s="1" t="n">
        <v>2300521</v>
      </c>
      <c r="D3980" s="1" t="n">
        <v>801165026828</v>
      </c>
      <c r="E3980" s="0" t="s">
        <v>3986</v>
      </c>
      <c r="F3980" s="2" t="n">
        <v>58</v>
      </c>
      <c r="G3980" s="3" t="s">
        <v>28</v>
      </c>
      <c r="H3980" s="0" t="s">
        <v>201</v>
      </c>
      <c r="I3980" s="3" t="n">
        <v>9891146446</v>
      </c>
      <c r="J3980" s="4" t="s">
        <v>30</v>
      </c>
      <c r="K3980" s="0" t="s">
        <v>31</v>
      </c>
      <c r="L3980" s="0" t="n">
        <v>156</v>
      </c>
      <c r="M3980" s="0" t="n">
        <v>64</v>
      </c>
      <c r="N3980" s="0" t="s">
        <v>3987</v>
      </c>
      <c r="O3980" s="0" t="n">
        <v>71</v>
      </c>
      <c r="P3980" s="0" t="n">
        <v>97</v>
      </c>
      <c r="Q3980" s="0" t="n">
        <v>10.3</v>
      </c>
      <c r="R3980" s="0" t="n">
        <v>6.08</v>
      </c>
    </row>
    <row r="3981" customFormat="false" ht="13.8" hidden="false" customHeight="false" outlineLevel="0" collapsed="false">
      <c r="B3981" s="1" t="n">
        <v>3</v>
      </c>
      <c r="C3981" s="1" t="n">
        <v>2308403</v>
      </c>
      <c r="E3981" s="0" t="s">
        <v>3988</v>
      </c>
      <c r="F3981" s="2" t="n">
        <v>32</v>
      </c>
      <c r="G3981" s="3" t="s">
        <v>28</v>
      </c>
      <c r="H3981" s="0" t="s">
        <v>385</v>
      </c>
      <c r="I3981" s="3" t="n">
        <v>9311154775</v>
      </c>
      <c r="J3981" s="4" t="s">
        <v>23</v>
      </c>
      <c r="K3981" s="0" t="s">
        <v>24</v>
      </c>
      <c r="L3981" s="0" t="n">
        <v>153</v>
      </c>
      <c r="M3981" s="0" t="n">
        <v>42</v>
      </c>
      <c r="N3981" s="0" t="s">
        <v>3232</v>
      </c>
      <c r="O3981" s="0" t="n">
        <v>73</v>
      </c>
      <c r="P3981" s="0" t="n">
        <v>137</v>
      </c>
      <c r="Q3981" s="0" t="n">
        <v>6.04</v>
      </c>
      <c r="R3981" s="0" t="n">
        <v>1.71</v>
      </c>
    </row>
    <row r="3982" customFormat="false" ht="13.8" hidden="false" customHeight="false" outlineLevel="0" collapsed="false">
      <c r="B3982" s="1" t="n">
        <v>4</v>
      </c>
      <c r="C3982" s="1" t="n">
        <v>2400261</v>
      </c>
      <c r="D3982" s="1" t="n">
        <v>426842293060</v>
      </c>
      <c r="E3982" s="0" t="s">
        <v>3989</v>
      </c>
      <c r="F3982" s="2" t="n">
        <v>42</v>
      </c>
      <c r="G3982" s="3" t="s">
        <v>28</v>
      </c>
      <c r="H3982" s="0" t="s">
        <v>237</v>
      </c>
      <c r="I3982" s="3" t="n">
        <v>9210701663</v>
      </c>
      <c r="J3982" s="4" t="s">
        <v>23</v>
      </c>
      <c r="K3982" s="0" t="s">
        <v>24</v>
      </c>
      <c r="L3982" s="0" t="n">
        <v>162</v>
      </c>
      <c r="M3982" s="0" t="n">
        <v>52</v>
      </c>
      <c r="N3982" s="0" t="s">
        <v>1712</v>
      </c>
      <c r="O3982" s="0" t="n">
        <v>78</v>
      </c>
      <c r="P3982" s="0" t="n">
        <v>2.05</v>
      </c>
      <c r="Q3982" s="0" t="n">
        <v>11.36</v>
      </c>
      <c r="R3982" s="0" t="n">
        <v>0.01</v>
      </c>
    </row>
    <row r="3983" customFormat="false" ht="13.8" hidden="false" customHeight="false" outlineLevel="0" collapsed="false">
      <c r="B3983" s="1" t="n">
        <v>5</v>
      </c>
      <c r="C3983" s="1" t="n">
        <v>2401472</v>
      </c>
      <c r="D3983" s="1" t="n">
        <v>277049007860</v>
      </c>
      <c r="E3983" s="0" t="s">
        <v>1867</v>
      </c>
      <c r="F3983" s="2" t="n">
        <v>45</v>
      </c>
      <c r="G3983" s="3" t="s">
        <v>28</v>
      </c>
      <c r="H3983" s="0" t="s">
        <v>967</v>
      </c>
      <c r="I3983" s="3" t="s">
        <v>531</v>
      </c>
      <c r="J3983" s="4" t="s">
        <v>310</v>
      </c>
      <c r="K3983" s="0" t="s">
        <v>310</v>
      </c>
      <c r="L3983" s="0" t="n">
        <v>156</v>
      </c>
      <c r="M3983" s="0" t="n">
        <v>64</v>
      </c>
      <c r="N3983" s="0" t="s">
        <v>1189</v>
      </c>
      <c r="O3983" s="0" t="n">
        <v>75</v>
      </c>
      <c r="P3983" s="0" t="s">
        <v>2891</v>
      </c>
      <c r="Q3983" s="0" t="s">
        <v>729</v>
      </c>
      <c r="R3983" s="0" t="s">
        <v>729</v>
      </c>
    </row>
    <row r="3984" customFormat="false" ht="13.8" hidden="false" customHeight="false" outlineLevel="0" collapsed="false">
      <c r="B3984" s="1" t="n">
        <v>6</v>
      </c>
      <c r="C3984" s="1" t="n">
        <v>2402473</v>
      </c>
      <c r="E3984" s="0" t="s">
        <v>3990</v>
      </c>
      <c r="F3984" s="2" t="n">
        <v>62</v>
      </c>
      <c r="G3984" s="3" t="s">
        <v>28</v>
      </c>
      <c r="H3984" s="0" t="s">
        <v>201</v>
      </c>
      <c r="I3984" s="3" t="n">
        <v>9990776069</v>
      </c>
      <c r="J3984" s="4" t="s">
        <v>30</v>
      </c>
      <c r="K3984" s="0" t="s">
        <v>31</v>
      </c>
      <c r="L3984" s="0" t="n">
        <v>152</v>
      </c>
      <c r="M3984" s="0" t="n">
        <v>38</v>
      </c>
      <c r="N3984" s="0" t="s">
        <v>3991</v>
      </c>
      <c r="O3984" s="0" t="n">
        <v>112</v>
      </c>
      <c r="P3984" s="0" t="n">
        <v>2.29</v>
      </c>
      <c r="Q3984" s="0" t="n">
        <v>1.16</v>
      </c>
      <c r="R3984" s="0" t="n">
        <v>5.15</v>
      </c>
    </row>
    <row r="3985" customFormat="false" ht="13.8" hidden="false" customHeight="false" outlineLevel="0" collapsed="false">
      <c r="B3985" s="1" t="n">
        <v>7</v>
      </c>
      <c r="C3985" s="1" t="n">
        <v>2402474</v>
      </c>
      <c r="D3985" s="1" t="n">
        <v>524440803491</v>
      </c>
      <c r="E3985" s="0" t="s">
        <v>1242</v>
      </c>
      <c r="F3985" s="2" t="n">
        <v>37</v>
      </c>
      <c r="G3985" s="3" t="s">
        <v>28</v>
      </c>
      <c r="H3985" s="0" t="s">
        <v>3166</v>
      </c>
      <c r="I3985" s="3" t="n">
        <v>8923810121</v>
      </c>
      <c r="J3985" s="4" t="s">
        <v>30</v>
      </c>
      <c r="K3985" s="0" t="s">
        <v>31</v>
      </c>
      <c r="L3985" s="0" t="n">
        <v>162</v>
      </c>
      <c r="M3985" s="0" t="n">
        <v>80</v>
      </c>
      <c r="N3985" s="0" t="s">
        <v>375</v>
      </c>
      <c r="O3985" s="0" t="n">
        <v>87</v>
      </c>
      <c r="P3985" s="0" t="s">
        <v>729</v>
      </c>
      <c r="Q3985" s="0" t="s">
        <v>729</v>
      </c>
      <c r="R3985" s="0" t="n">
        <v>12.51</v>
      </c>
    </row>
    <row r="3986" customFormat="false" ht="13.8" hidden="false" customHeight="false" outlineLevel="0" collapsed="false">
      <c r="B3986" s="1" t="n">
        <v>8</v>
      </c>
      <c r="C3986" s="1" t="n">
        <v>2402475</v>
      </c>
      <c r="D3986" s="1" t="n">
        <v>923451145062</v>
      </c>
      <c r="E3986" s="0" t="s">
        <v>751</v>
      </c>
      <c r="F3986" s="2" t="n">
        <v>42</v>
      </c>
      <c r="G3986" s="3" t="s">
        <v>28</v>
      </c>
      <c r="H3986" s="0" t="s">
        <v>3166</v>
      </c>
      <c r="I3986" s="3" t="n">
        <v>8923810121</v>
      </c>
      <c r="J3986" s="4" t="s">
        <v>30</v>
      </c>
      <c r="K3986" s="0" t="s">
        <v>31</v>
      </c>
      <c r="L3986" s="0" t="n">
        <v>159</v>
      </c>
      <c r="M3986" s="0" t="n">
        <v>78</v>
      </c>
      <c r="N3986" s="0" t="s">
        <v>1093</v>
      </c>
      <c r="O3986" s="0" t="n">
        <v>84</v>
      </c>
      <c r="P3986" s="0" t="n">
        <v>1.4</v>
      </c>
      <c r="Q3986" s="0" t="n">
        <v>19.1</v>
      </c>
      <c r="R3986" s="0" t="n">
        <v>0.18</v>
      </c>
    </row>
    <row r="3987" customFormat="false" ht="13.8" hidden="false" customHeight="false" outlineLevel="0" collapsed="false">
      <c r="B3987" s="1" t="n">
        <v>9</v>
      </c>
      <c r="C3987" s="1" t="n">
        <v>2402476</v>
      </c>
      <c r="E3987" s="0" t="s">
        <v>3992</v>
      </c>
      <c r="F3987" s="2" t="n">
        <v>42</v>
      </c>
      <c r="G3987" s="3" t="s">
        <v>28</v>
      </c>
      <c r="H3987" s="0" t="s">
        <v>2069</v>
      </c>
      <c r="I3987" s="3" t="n">
        <v>9717075784</v>
      </c>
      <c r="J3987" s="4" t="s">
        <v>30</v>
      </c>
      <c r="K3987" s="0" t="s">
        <v>31</v>
      </c>
      <c r="L3987" s="0" t="n">
        <v>149</v>
      </c>
      <c r="M3987" s="0" t="n">
        <v>57</v>
      </c>
      <c r="N3987" s="0" t="s">
        <v>3993</v>
      </c>
      <c r="O3987" s="0" t="n">
        <v>97</v>
      </c>
      <c r="P3987" s="0" t="n">
        <v>137</v>
      </c>
      <c r="Q3987" s="0" t="n">
        <v>8.56</v>
      </c>
      <c r="R3987" s="0" t="n">
        <v>4.59</v>
      </c>
    </row>
    <row r="3988" customFormat="false" ht="13.8" hidden="false" customHeight="false" outlineLevel="0" collapsed="false">
      <c r="B3988" s="1" t="n">
        <v>10</v>
      </c>
      <c r="C3988" s="1" t="n">
        <v>2402427</v>
      </c>
      <c r="E3988" s="0" t="s">
        <v>3398</v>
      </c>
      <c r="F3988" s="2" t="n">
        <v>73</v>
      </c>
      <c r="G3988" s="3" t="s">
        <v>28</v>
      </c>
      <c r="H3988" s="0" t="s">
        <v>1125</v>
      </c>
      <c r="I3988" s="3" t="n">
        <v>9910470470</v>
      </c>
      <c r="J3988" s="4" t="s">
        <v>310</v>
      </c>
      <c r="K3988" s="0" t="s">
        <v>310</v>
      </c>
      <c r="L3988" s="0" t="n">
        <v>152</v>
      </c>
      <c r="M3988" s="0" t="n">
        <v>59</v>
      </c>
      <c r="N3988" s="0" t="s">
        <v>3994</v>
      </c>
      <c r="O3988" s="0" t="n">
        <v>115</v>
      </c>
      <c r="P3988" s="0" t="n">
        <v>19.4</v>
      </c>
      <c r="Q3988" s="0" t="n">
        <v>5.75</v>
      </c>
      <c r="R3988" s="0" t="n">
        <v>0.01</v>
      </c>
    </row>
    <row r="3989" customFormat="false" ht="13.8" hidden="false" customHeight="false" outlineLevel="0" collapsed="false">
      <c r="B3989" s="1" t="n">
        <v>11</v>
      </c>
      <c r="C3989" s="1" t="n">
        <v>2402478</v>
      </c>
      <c r="E3989" s="0" t="s">
        <v>3995</v>
      </c>
      <c r="F3989" s="2" t="n">
        <v>41</v>
      </c>
      <c r="G3989" s="3" t="s">
        <v>28</v>
      </c>
      <c r="H3989" s="0" t="s">
        <v>1517</v>
      </c>
      <c r="I3989" s="3" t="n">
        <v>7206351661</v>
      </c>
      <c r="J3989" s="4" t="s">
        <v>30</v>
      </c>
      <c r="K3989" s="0" t="s">
        <v>31</v>
      </c>
      <c r="L3989" s="0" t="n">
        <v>159</v>
      </c>
      <c r="M3989" s="0" t="n">
        <v>74</v>
      </c>
      <c r="N3989" s="0" t="s">
        <v>2825</v>
      </c>
      <c r="O3989" s="0" t="n">
        <v>69</v>
      </c>
      <c r="P3989" s="0" t="n">
        <v>0.75</v>
      </c>
      <c r="Q3989" s="0" t="n">
        <v>9.26</v>
      </c>
      <c r="R3989" s="0" t="n">
        <v>7.4</v>
      </c>
    </row>
    <row r="3990" customFormat="false" ht="13.8" hidden="false" customHeight="false" outlineLevel="0" collapsed="false">
      <c r="B3990" s="1" t="n">
        <v>12</v>
      </c>
      <c r="C3990" s="1" t="n">
        <v>2402479</v>
      </c>
      <c r="E3990" s="0" t="s">
        <v>3996</v>
      </c>
      <c r="F3990" s="2" t="n">
        <v>21</v>
      </c>
      <c r="G3990" s="3" t="s">
        <v>28</v>
      </c>
      <c r="H3990" s="0" t="s">
        <v>601</v>
      </c>
      <c r="I3990" s="3" t="n">
        <v>9589112912</v>
      </c>
      <c r="J3990" s="4" t="s">
        <v>310</v>
      </c>
      <c r="K3990" s="0" t="s">
        <v>310</v>
      </c>
      <c r="L3990" s="0" t="n">
        <v>145</v>
      </c>
      <c r="M3990" s="0" t="n">
        <v>60</v>
      </c>
      <c r="N3990" s="0" t="s">
        <v>1844</v>
      </c>
      <c r="O3990" s="0" t="n">
        <v>85</v>
      </c>
      <c r="P3990" s="0" t="n">
        <v>0.55</v>
      </c>
      <c r="Q3990" s="0" t="n">
        <v>0.8</v>
      </c>
      <c r="R3990" s="0" t="s">
        <v>3997</v>
      </c>
    </row>
    <row r="3991" customFormat="false" ht="13.8" hidden="false" customHeight="false" outlineLevel="0" collapsed="false">
      <c r="B3991" s="1" t="n">
        <v>13</v>
      </c>
      <c r="C3991" s="1" t="n">
        <v>2301068</v>
      </c>
      <c r="E3991" s="0" t="s">
        <v>449</v>
      </c>
      <c r="F3991" s="2" t="n">
        <v>33</v>
      </c>
      <c r="G3991" s="3" t="s">
        <v>28</v>
      </c>
      <c r="H3991" s="0" t="s">
        <v>2600</v>
      </c>
      <c r="I3991" s="3" t="n">
        <v>9911670027</v>
      </c>
      <c r="J3991" s="4" t="s">
        <v>30</v>
      </c>
      <c r="K3991" s="0" t="s">
        <v>31</v>
      </c>
      <c r="L3991" s="0" t="n">
        <v>157</v>
      </c>
      <c r="M3991" s="0" t="n">
        <v>62</v>
      </c>
      <c r="N3991" s="0" t="s">
        <v>1424</v>
      </c>
      <c r="O3991" s="0" t="n">
        <v>67</v>
      </c>
      <c r="P3991" s="0" t="s">
        <v>206</v>
      </c>
      <c r="Q3991" s="0" t="s">
        <v>729</v>
      </c>
      <c r="R3991" s="0" t="n">
        <v>5.93</v>
      </c>
    </row>
    <row r="3992" customFormat="false" ht="13.8" hidden="false" customHeight="false" outlineLevel="0" collapsed="false">
      <c r="B3992" s="1" t="n">
        <v>14</v>
      </c>
      <c r="C3992" s="1" t="n">
        <v>2304754</v>
      </c>
      <c r="E3992" s="0" t="s">
        <v>1966</v>
      </c>
      <c r="F3992" s="2" t="n">
        <v>47</v>
      </c>
      <c r="G3992" s="3" t="s">
        <v>28</v>
      </c>
      <c r="H3992" s="0" t="s">
        <v>1979</v>
      </c>
      <c r="I3992" s="3" t="n">
        <v>9910856367</v>
      </c>
      <c r="J3992" s="4" t="s">
        <v>30</v>
      </c>
      <c r="K3992" s="0" t="s">
        <v>31</v>
      </c>
      <c r="L3992" s="0" t="n">
        <v>164</v>
      </c>
      <c r="M3992" s="0" t="n">
        <v>94</v>
      </c>
      <c r="N3992" s="0" t="s">
        <v>705</v>
      </c>
      <c r="O3992" s="0" t="n">
        <v>77</v>
      </c>
      <c r="P3992" s="0" t="s">
        <v>206</v>
      </c>
      <c r="Q3992" s="0" t="s">
        <v>729</v>
      </c>
      <c r="R3992" s="0" t="n">
        <v>7.573</v>
      </c>
    </row>
    <row r="3993" customFormat="false" ht="13.8" hidden="false" customHeight="false" outlineLevel="0" collapsed="false">
      <c r="B3993" s="1" t="n">
        <v>15</v>
      </c>
      <c r="C3993" s="1" t="n">
        <v>2205520</v>
      </c>
      <c r="D3993" s="1" t="n">
        <v>364237528868</v>
      </c>
      <c r="E3993" s="0" t="s">
        <v>3998</v>
      </c>
      <c r="F3993" s="2" t="n">
        <v>67</v>
      </c>
      <c r="G3993" s="3" t="s">
        <v>21</v>
      </c>
      <c r="H3993" s="0" t="s">
        <v>983</v>
      </c>
      <c r="I3993" s="3" t="n">
        <v>8447989345</v>
      </c>
      <c r="J3993" s="4" t="s">
        <v>30</v>
      </c>
      <c r="K3993" s="0" t="s">
        <v>31</v>
      </c>
      <c r="L3993" s="0" t="n">
        <v>173</v>
      </c>
      <c r="M3993" s="0" t="n">
        <v>85</v>
      </c>
      <c r="N3993" s="0" t="s">
        <v>1257</v>
      </c>
      <c r="O3993" s="0" t="n">
        <v>66</v>
      </c>
      <c r="P3993" s="0" t="n">
        <v>1.64</v>
      </c>
      <c r="Q3993" s="0" t="n">
        <v>0.36</v>
      </c>
      <c r="R3993" s="0" t="n">
        <v>86.5</v>
      </c>
    </row>
    <row r="3994" customFormat="false" ht="13.8" hidden="false" customHeight="false" outlineLevel="0" collapsed="false">
      <c r="B3994" s="1" t="n">
        <v>16</v>
      </c>
      <c r="C3994" s="1" t="n">
        <v>2215871</v>
      </c>
      <c r="E3994" s="0" t="s">
        <v>3999</v>
      </c>
      <c r="F3994" s="2" t="n">
        <v>63</v>
      </c>
      <c r="G3994" s="3" t="s">
        <v>28</v>
      </c>
      <c r="H3994" s="0" t="s">
        <v>601</v>
      </c>
      <c r="I3994" s="3" t="n">
        <v>7840811564</v>
      </c>
      <c r="J3994" s="4" t="s">
        <v>310</v>
      </c>
      <c r="K3994" s="0" t="s">
        <v>310</v>
      </c>
      <c r="L3994" s="0" t="n">
        <v>152</v>
      </c>
      <c r="M3994" s="0" t="n">
        <v>80</v>
      </c>
      <c r="N3994" s="0" t="s">
        <v>391</v>
      </c>
      <c r="O3994" s="0" t="n">
        <v>90</v>
      </c>
      <c r="P3994" s="0" t="s">
        <v>206</v>
      </c>
      <c r="Q3994" s="0" t="s">
        <v>729</v>
      </c>
      <c r="R3994" s="0" t="s">
        <v>206</v>
      </c>
    </row>
    <row r="3995" customFormat="false" ht="13.8" hidden="false" customHeight="false" outlineLevel="0" collapsed="false">
      <c r="B3995" s="1" t="n">
        <v>17</v>
      </c>
      <c r="C3995" s="1" t="n">
        <v>2306521</v>
      </c>
      <c r="D3995" s="1" t="n">
        <v>857458908202</v>
      </c>
      <c r="E3995" s="0" t="s">
        <v>402</v>
      </c>
      <c r="F3995" s="2" t="n">
        <v>59</v>
      </c>
      <c r="G3995" s="3" t="s">
        <v>28</v>
      </c>
      <c r="H3995" s="0" t="s">
        <v>4000</v>
      </c>
      <c r="I3995" s="3" t="n">
        <v>8383980746</v>
      </c>
      <c r="J3995" s="4" t="s">
        <v>30</v>
      </c>
      <c r="K3995" s="0" t="s">
        <v>31</v>
      </c>
      <c r="L3995" s="0" t="n">
        <v>149</v>
      </c>
      <c r="M3995" s="0" t="n">
        <v>54</v>
      </c>
      <c r="N3995" s="0" t="s">
        <v>1227</v>
      </c>
      <c r="O3995" s="0" t="n">
        <v>75</v>
      </c>
      <c r="P3995" s="0" t="n">
        <v>1.58</v>
      </c>
      <c r="Q3995" s="0" t="n">
        <v>8.68</v>
      </c>
      <c r="R3995" s="0" t="n">
        <v>8.195</v>
      </c>
    </row>
    <row r="3996" customFormat="false" ht="13.8" hidden="false" customHeight="false" outlineLevel="0" collapsed="false">
      <c r="B3996" s="1" t="n">
        <v>18</v>
      </c>
      <c r="C3996" s="1" t="n">
        <v>2402480</v>
      </c>
      <c r="D3996" s="1" t="n">
        <v>228151564392</v>
      </c>
      <c r="E3996" s="0" t="s">
        <v>4001</v>
      </c>
      <c r="F3996" s="2" t="n">
        <v>28</v>
      </c>
      <c r="G3996" s="3" t="s">
        <v>21</v>
      </c>
      <c r="H3996" s="0" t="s">
        <v>4002</v>
      </c>
      <c r="I3996" s="3" t="n">
        <v>8851299195</v>
      </c>
      <c r="J3996" s="4" t="s">
        <v>310</v>
      </c>
      <c r="K3996" s="0" t="s">
        <v>310</v>
      </c>
      <c r="L3996" s="0" t="n">
        <v>163</v>
      </c>
      <c r="M3996" s="0" t="n">
        <v>59</v>
      </c>
      <c r="N3996" s="0" t="s">
        <v>4003</v>
      </c>
      <c r="O3996" s="0" t="n">
        <v>90</v>
      </c>
      <c r="P3996" s="0" t="s">
        <v>206</v>
      </c>
      <c r="Q3996" s="0" t="s">
        <v>729</v>
      </c>
      <c r="R3996" s="0" t="s">
        <v>729</v>
      </c>
    </row>
    <row r="3997" customFormat="false" ht="13.8" hidden="false" customHeight="false" outlineLevel="0" collapsed="false">
      <c r="B3997" s="1" t="n">
        <v>19</v>
      </c>
      <c r="C3997" s="1" t="n">
        <v>2402483</v>
      </c>
      <c r="E3997" s="0" t="s">
        <v>4004</v>
      </c>
      <c r="F3997" s="2" t="n">
        <v>36</v>
      </c>
      <c r="G3997" s="3" t="s">
        <v>28</v>
      </c>
      <c r="H3997" s="0" t="s">
        <v>588</v>
      </c>
      <c r="J3997" s="4" t="s">
        <v>310</v>
      </c>
      <c r="K3997" s="0" t="s">
        <v>310</v>
      </c>
      <c r="L3997" s="0" t="n">
        <v>148</v>
      </c>
      <c r="M3997" s="0" t="n">
        <v>68</v>
      </c>
      <c r="N3997" s="0" t="s">
        <v>4005</v>
      </c>
      <c r="O3997" s="0" t="n">
        <v>86</v>
      </c>
      <c r="P3997" s="0" t="n">
        <v>51.6</v>
      </c>
      <c r="Q3997" s="0" t="n">
        <v>3.75</v>
      </c>
      <c r="R3997" s="0" t="s">
        <v>656</v>
      </c>
    </row>
    <row r="3998" customFormat="false" ht="13.8" hidden="false" customHeight="false" outlineLevel="0" collapsed="false">
      <c r="B3998" s="1" t="n">
        <v>20</v>
      </c>
      <c r="C3998" s="1" t="n">
        <v>2306685</v>
      </c>
      <c r="E3998" s="0" t="s">
        <v>4006</v>
      </c>
      <c r="F3998" s="2" t="n">
        <v>40</v>
      </c>
      <c r="G3998" s="3" t="s">
        <v>28</v>
      </c>
      <c r="H3998" s="0" t="s">
        <v>60</v>
      </c>
      <c r="I3998" s="3" t="n">
        <v>9717508894</v>
      </c>
      <c r="J3998" s="4" t="s">
        <v>30</v>
      </c>
      <c r="K3998" s="0" t="s">
        <v>31</v>
      </c>
      <c r="L3998" s="0" t="n">
        <v>164</v>
      </c>
      <c r="M3998" s="0" t="n">
        <v>65</v>
      </c>
      <c r="N3998" s="0" t="s">
        <v>529</v>
      </c>
      <c r="O3998" s="0" t="n">
        <v>85</v>
      </c>
      <c r="P3998" s="0" t="n">
        <v>5.1</v>
      </c>
      <c r="Q3998" s="0" t="n">
        <v>12.52</v>
      </c>
      <c r="R3998" s="0" t="n">
        <v>4.65</v>
      </c>
    </row>
    <row r="3999" customFormat="false" ht="13.8" hidden="false" customHeight="false" outlineLevel="0" collapsed="false">
      <c r="B3999" s="1" t="n">
        <v>21</v>
      </c>
      <c r="C3999" s="1" t="n">
        <v>2402484</v>
      </c>
      <c r="D3999" s="1" t="n">
        <v>772322722786</v>
      </c>
      <c r="E3999" s="0" t="s">
        <v>4007</v>
      </c>
      <c r="F3999" s="2" t="n">
        <v>23</v>
      </c>
      <c r="G3999" s="3" t="s">
        <v>28</v>
      </c>
      <c r="H3999" s="0" t="s">
        <v>2796</v>
      </c>
      <c r="I3999" s="3" t="n">
        <v>8448855418</v>
      </c>
      <c r="J3999" s="4" t="s">
        <v>310</v>
      </c>
      <c r="K3999" s="0" t="s">
        <v>310</v>
      </c>
      <c r="L3999" s="0" t="n">
        <v>164</v>
      </c>
      <c r="M3999" s="0" t="n">
        <v>80</v>
      </c>
      <c r="N3999" s="0" t="s">
        <v>1898</v>
      </c>
      <c r="O3999" s="0" t="n">
        <v>85</v>
      </c>
      <c r="P3999" s="0" t="n">
        <v>1.11</v>
      </c>
      <c r="Q3999" s="0" t="n">
        <v>12.1</v>
      </c>
      <c r="R3999" s="0" t="n">
        <v>6.57</v>
      </c>
    </row>
    <row r="4000" customFormat="false" ht="13.8" hidden="false" customHeight="false" outlineLevel="0" collapsed="false">
      <c r="B4000" s="1" t="n">
        <v>22</v>
      </c>
      <c r="C4000" s="1" t="n">
        <v>2308047</v>
      </c>
      <c r="D4000" s="1" t="n">
        <v>490557064329</v>
      </c>
      <c r="E4000" s="0" t="s">
        <v>751</v>
      </c>
      <c r="F4000" s="2" t="n">
        <v>50</v>
      </c>
      <c r="G4000" s="3" t="s">
        <v>28</v>
      </c>
      <c r="H4000" s="0" t="s">
        <v>1619</v>
      </c>
      <c r="I4000" s="3" t="n">
        <v>9278347378</v>
      </c>
      <c r="J4000" s="4" t="s">
        <v>30</v>
      </c>
      <c r="K4000" s="0" t="s">
        <v>31</v>
      </c>
      <c r="L4000" s="0" t="n">
        <v>150</v>
      </c>
      <c r="M4000" s="0" t="n">
        <v>51</v>
      </c>
      <c r="N4000" s="0" t="s">
        <v>4008</v>
      </c>
      <c r="O4000" s="0" t="n">
        <v>72</v>
      </c>
      <c r="P4000" s="0" t="s">
        <v>206</v>
      </c>
      <c r="Q4000" s="0" t="s">
        <v>729</v>
      </c>
      <c r="R4000" s="0" t="n">
        <v>2.17</v>
      </c>
    </row>
    <row r="4001" customFormat="false" ht="13.8" hidden="false" customHeight="false" outlineLevel="0" collapsed="false">
      <c r="B4001" s="1" t="n">
        <v>23</v>
      </c>
      <c r="C4001" s="1" t="n">
        <v>2306966</v>
      </c>
      <c r="E4001" s="0" t="s">
        <v>1982</v>
      </c>
      <c r="F4001" s="2" t="n">
        <v>40</v>
      </c>
      <c r="G4001" s="3" t="s">
        <v>28</v>
      </c>
      <c r="H4001" s="0" t="s">
        <v>1656</v>
      </c>
      <c r="I4001" s="3" t="n">
        <v>8368019998</v>
      </c>
      <c r="J4001" s="4" t="s">
        <v>310</v>
      </c>
      <c r="K4001" s="0" t="s">
        <v>310</v>
      </c>
      <c r="L4001" s="0" t="n">
        <v>147</v>
      </c>
      <c r="M4001" s="0" t="n">
        <v>38</v>
      </c>
      <c r="N4001" s="0" t="s">
        <v>4009</v>
      </c>
      <c r="O4001" s="0" t="n">
        <v>145</v>
      </c>
      <c r="P4001" s="0" t="s">
        <v>206</v>
      </c>
      <c r="Q4001" s="0" t="n">
        <v>5.06</v>
      </c>
      <c r="R4001" s="0" t="n">
        <v>0.036</v>
      </c>
    </row>
    <row r="4002" customFormat="false" ht="13.8" hidden="false" customHeight="false" outlineLevel="0" collapsed="false">
      <c r="B4002" s="1" t="n">
        <v>24</v>
      </c>
      <c r="C4002" s="1" t="n">
        <v>2400507</v>
      </c>
      <c r="D4002" s="1" t="n">
        <v>409757366739</v>
      </c>
      <c r="E4002" s="0" t="s">
        <v>4010</v>
      </c>
      <c r="F4002" s="2" t="n">
        <v>40</v>
      </c>
      <c r="G4002" s="3" t="s">
        <v>21</v>
      </c>
      <c r="H4002" s="0" t="s">
        <v>3683</v>
      </c>
      <c r="I4002" s="3" t="n">
        <v>9999944579</v>
      </c>
      <c r="J4002" s="4" t="s">
        <v>30</v>
      </c>
      <c r="K4002" s="0" t="s">
        <v>31</v>
      </c>
      <c r="L4002" s="0" t="n">
        <v>172</v>
      </c>
      <c r="M4002" s="0" t="n">
        <v>85</v>
      </c>
      <c r="N4002" s="0" t="s">
        <v>288</v>
      </c>
      <c r="O4002" s="0" t="n">
        <v>74</v>
      </c>
      <c r="P4002" s="0" t="s">
        <v>206</v>
      </c>
      <c r="Q4002" s="0" t="s">
        <v>729</v>
      </c>
      <c r="R4002" s="0" t="n">
        <v>6.5</v>
      </c>
    </row>
    <row r="4003" customFormat="false" ht="13.8" hidden="false" customHeight="false" outlineLevel="0" collapsed="false">
      <c r="B4003" s="1" t="n">
        <v>25</v>
      </c>
      <c r="C4003" s="1" t="n">
        <v>2305525</v>
      </c>
      <c r="E4003" s="0" t="s">
        <v>557</v>
      </c>
      <c r="F4003" s="2" t="n">
        <v>27</v>
      </c>
      <c r="G4003" s="3" t="s">
        <v>28</v>
      </c>
      <c r="H4003" s="0" t="s">
        <v>201</v>
      </c>
      <c r="I4003" s="3" t="n">
        <v>9990838041</v>
      </c>
      <c r="J4003" s="4" t="s">
        <v>30</v>
      </c>
      <c r="K4003" s="0" t="s">
        <v>31</v>
      </c>
      <c r="L4003" s="0" t="n">
        <v>165</v>
      </c>
      <c r="M4003" s="0" t="n">
        <v>47</v>
      </c>
      <c r="N4003" s="0" t="s">
        <v>4011</v>
      </c>
      <c r="O4003" s="0" t="n">
        <v>70</v>
      </c>
      <c r="P4003" s="0" t="s">
        <v>206</v>
      </c>
      <c r="Q4003" s="0" t="s">
        <v>729</v>
      </c>
      <c r="R4003" s="0" t="n">
        <v>6.089</v>
      </c>
    </row>
    <row r="4004" customFormat="false" ht="13.8" hidden="false" customHeight="false" outlineLevel="0" collapsed="false">
      <c r="B4004" s="1" t="n">
        <v>26</v>
      </c>
      <c r="C4004" s="1" t="n">
        <v>2402486</v>
      </c>
      <c r="E4004" s="0" t="s">
        <v>178</v>
      </c>
      <c r="F4004" s="2" t="n">
        <v>39</v>
      </c>
      <c r="G4004" s="3" t="s">
        <v>28</v>
      </c>
      <c r="H4004" s="0" t="s">
        <v>2796</v>
      </c>
      <c r="I4004" s="3" t="n">
        <v>9899238919</v>
      </c>
      <c r="J4004" s="4" t="s">
        <v>310</v>
      </c>
      <c r="K4004" s="0" t="s">
        <v>310</v>
      </c>
      <c r="L4004" s="0" t="n">
        <v>159</v>
      </c>
      <c r="M4004" s="0" t="n">
        <v>101</v>
      </c>
      <c r="N4004" s="0" t="s">
        <v>2771</v>
      </c>
      <c r="O4004" s="0" t="n">
        <v>83</v>
      </c>
      <c r="P4004" s="0" t="s">
        <v>206</v>
      </c>
      <c r="Q4004" s="0" t="s">
        <v>729</v>
      </c>
      <c r="R4004" s="0" t="s">
        <v>729</v>
      </c>
    </row>
    <row r="4005" customFormat="false" ht="13.8" hidden="false" customHeight="false" outlineLevel="0" collapsed="false">
      <c r="B4005" s="1" t="n">
        <v>27</v>
      </c>
      <c r="C4005" s="1" t="n">
        <v>2206526</v>
      </c>
      <c r="D4005" s="1" t="n">
        <v>758469311874</v>
      </c>
      <c r="E4005" s="0" t="s">
        <v>3292</v>
      </c>
      <c r="F4005" s="2" t="n">
        <v>34</v>
      </c>
      <c r="G4005" s="3" t="s">
        <v>28</v>
      </c>
      <c r="H4005" s="0" t="s">
        <v>3100</v>
      </c>
      <c r="I4005" s="3" t="n">
        <v>7983453371</v>
      </c>
      <c r="J4005" s="4" t="s">
        <v>30</v>
      </c>
      <c r="K4005" s="0" t="s">
        <v>31</v>
      </c>
      <c r="L4005" s="0" t="n">
        <v>164</v>
      </c>
      <c r="M4005" s="0" t="n">
        <v>64</v>
      </c>
      <c r="N4005" s="0" t="s">
        <v>4012</v>
      </c>
      <c r="O4005" s="0" t="n">
        <v>90</v>
      </c>
      <c r="P4005" s="0" t="s">
        <v>206</v>
      </c>
      <c r="Q4005" s="0" t="s">
        <v>729</v>
      </c>
      <c r="R4005" s="0" t="n">
        <v>2.06</v>
      </c>
    </row>
    <row r="4006" customFormat="false" ht="13.8" hidden="false" customHeight="false" outlineLevel="0" collapsed="false">
      <c r="B4006" s="1" t="n">
        <v>28</v>
      </c>
      <c r="C4006" s="1" t="n">
        <v>2308620</v>
      </c>
      <c r="E4006" s="0" t="s">
        <v>1416</v>
      </c>
      <c r="F4006" s="2" t="n">
        <v>48</v>
      </c>
      <c r="G4006" s="3" t="s">
        <v>28</v>
      </c>
      <c r="H4006" s="0" t="s">
        <v>3100</v>
      </c>
      <c r="I4006" s="3" t="n">
        <v>9953551925</v>
      </c>
      <c r="J4006" s="4" t="s">
        <v>30</v>
      </c>
      <c r="K4006" s="0" t="s">
        <v>31</v>
      </c>
      <c r="L4006" s="0" t="n">
        <v>163</v>
      </c>
      <c r="M4006" s="0" t="n">
        <v>54</v>
      </c>
      <c r="N4006" s="0" t="s">
        <v>2244</v>
      </c>
      <c r="O4006" s="0" t="n">
        <v>70</v>
      </c>
      <c r="P4006" s="0" t="s">
        <v>206</v>
      </c>
      <c r="Q4006" s="0" t="s">
        <v>729</v>
      </c>
      <c r="R4006" s="0" t="n">
        <v>5.643</v>
      </c>
    </row>
    <row r="4007" customFormat="false" ht="13.8" hidden="false" customHeight="false" outlineLevel="0" collapsed="false">
      <c r="B4007" s="1" t="n">
        <v>29</v>
      </c>
      <c r="C4007" s="1" t="n">
        <v>2203871</v>
      </c>
      <c r="D4007" s="1" t="n">
        <v>201122301479</v>
      </c>
      <c r="E4007" s="0" t="s">
        <v>2293</v>
      </c>
      <c r="F4007" s="2" t="n">
        <v>33</v>
      </c>
      <c r="G4007" s="3" t="s">
        <v>28</v>
      </c>
      <c r="H4007" s="0" t="s">
        <v>237</v>
      </c>
      <c r="I4007" s="3" t="n">
        <v>9911561893</v>
      </c>
      <c r="J4007" s="4" t="s">
        <v>30</v>
      </c>
      <c r="K4007" s="0" t="s">
        <v>31</v>
      </c>
      <c r="L4007" s="0" t="n">
        <v>142</v>
      </c>
      <c r="M4007" s="0" t="n">
        <v>35</v>
      </c>
      <c r="N4007" s="0" t="s">
        <v>4013</v>
      </c>
      <c r="O4007" s="0" t="n">
        <v>81</v>
      </c>
      <c r="P4007" s="0" t="s">
        <v>206</v>
      </c>
      <c r="Q4007" s="0" t="s">
        <v>729</v>
      </c>
      <c r="R4007" s="0" t="n">
        <v>1.454</v>
      </c>
    </row>
    <row r="4008" customFormat="false" ht="13.8" hidden="false" customHeight="false" outlineLevel="0" collapsed="false">
      <c r="B4008" s="1" t="n">
        <v>30</v>
      </c>
      <c r="C4008" s="1" t="n">
        <v>2402485</v>
      </c>
      <c r="E4008" s="0" t="s">
        <v>4014</v>
      </c>
      <c r="F4008" s="2" t="n">
        <v>40</v>
      </c>
      <c r="G4008" s="3" t="s">
        <v>28</v>
      </c>
      <c r="H4008" s="0" t="s">
        <v>4015</v>
      </c>
      <c r="I4008" s="3" t="n">
        <v>9650485068</v>
      </c>
      <c r="J4008" s="4" t="s">
        <v>30</v>
      </c>
      <c r="K4008" s="0" t="s">
        <v>31</v>
      </c>
      <c r="L4008" s="0" t="n">
        <v>164</v>
      </c>
      <c r="M4008" s="0" t="n">
        <v>67</v>
      </c>
      <c r="N4008" s="0" t="s">
        <v>2849</v>
      </c>
      <c r="O4008" s="0" t="n">
        <v>88</v>
      </c>
      <c r="P4008" s="0" t="s">
        <v>206</v>
      </c>
      <c r="Q4008" s="0" t="s">
        <v>729</v>
      </c>
      <c r="R4008" s="0" t="n">
        <v>5.47</v>
      </c>
    </row>
    <row r="4009" customFormat="false" ht="13.8" hidden="false" customHeight="false" outlineLevel="0" collapsed="false">
      <c r="B4009" s="1" t="n">
        <v>31</v>
      </c>
      <c r="C4009" s="1" t="n">
        <v>2402487</v>
      </c>
      <c r="E4009" s="0" t="s">
        <v>1959</v>
      </c>
      <c r="F4009" s="2" t="n">
        <v>52</v>
      </c>
      <c r="G4009" s="3" t="s">
        <v>28</v>
      </c>
      <c r="H4009" s="0" t="s">
        <v>752</v>
      </c>
      <c r="J4009" s="4" t="s">
        <v>30</v>
      </c>
      <c r="K4009" s="0" t="s">
        <v>31</v>
      </c>
      <c r="L4009" s="0" t="n">
        <v>150</v>
      </c>
      <c r="M4009" s="0" t="n">
        <v>45</v>
      </c>
      <c r="N4009" s="0" t="s">
        <v>4016</v>
      </c>
      <c r="O4009" s="0" t="n">
        <v>81</v>
      </c>
      <c r="P4009" s="0" t="n">
        <v>2.14</v>
      </c>
      <c r="Q4009" s="0" t="n">
        <v>0.9</v>
      </c>
      <c r="R4009" s="0" t="n">
        <v>4.122</v>
      </c>
    </row>
    <row r="4010" customFormat="false" ht="13.8" hidden="false" customHeight="false" outlineLevel="0" collapsed="false">
      <c r="B4010" s="1" t="n">
        <v>32</v>
      </c>
      <c r="C4010" s="1" t="n">
        <v>2204797</v>
      </c>
      <c r="E4010" s="0" t="s">
        <v>982</v>
      </c>
      <c r="F4010" s="2" t="n">
        <v>39</v>
      </c>
      <c r="G4010" s="3" t="s">
        <v>28</v>
      </c>
      <c r="H4010" s="0" t="s">
        <v>40</v>
      </c>
      <c r="I4010" s="3" t="n">
        <v>9999925495</v>
      </c>
      <c r="J4010" s="4" t="s">
        <v>30</v>
      </c>
      <c r="K4010" s="0" t="s">
        <v>31</v>
      </c>
      <c r="L4010" s="0" t="n">
        <v>148</v>
      </c>
      <c r="M4010" s="0" t="n">
        <v>78</v>
      </c>
      <c r="N4010" s="0" t="s">
        <v>4017</v>
      </c>
      <c r="O4010" s="0" t="n">
        <v>88</v>
      </c>
      <c r="P4010" s="0" t="s">
        <v>206</v>
      </c>
      <c r="Q4010" s="0" t="s">
        <v>729</v>
      </c>
      <c r="R4010" s="0" t="n">
        <v>0.508</v>
      </c>
    </row>
    <row r="4011" customFormat="false" ht="13.8" hidden="false" customHeight="false" outlineLevel="0" collapsed="false">
      <c r="B4011" s="1" t="n">
        <v>33</v>
      </c>
      <c r="C4011" s="1" t="n">
        <v>2202046</v>
      </c>
      <c r="E4011" s="0" t="s">
        <v>4018</v>
      </c>
      <c r="F4011" s="2" t="n">
        <v>42</v>
      </c>
      <c r="G4011" s="3" t="s">
        <v>28</v>
      </c>
      <c r="H4011" s="0" t="s">
        <v>1412</v>
      </c>
      <c r="I4011" s="3" t="n">
        <v>9968744619</v>
      </c>
      <c r="J4011" s="4" t="s">
        <v>23</v>
      </c>
      <c r="K4011" s="0" t="s">
        <v>24</v>
      </c>
      <c r="L4011" s="0" t="n">
        <v>152</v>
      </c>
      <c r="M4011" s="0" t="n">
        <v>77</v>
      </c>
      <c r="N4011" s="0" t="s">
        <v>3694</v>
      </c>
      <c r="O4011" s="0" t="n">
        <v>70</v>
      </c>
      <c r="P4011" s="0" t="n">
        <v>2.87</v>
      </c>
      <c r="Q4011" s="0" t="n">
        <v>1.33</v>
      </c>
      <c r="R4011" s="0" t="s">
        <v>430</v>
      </c>
    </row>
    <row r="4012" customFormat="false" ht="13.8" hidden="false" customHeight="false" outlineLevel="0" collapsed="false">
      <c r="B4012" s="1" t="n">
        <v>34</v>
      </c>
      <c r="C4012" s="1" t="n">
        <v>2402488</v>
      </c>
      <c r="D4012" s="1" t="n">
        <v>206720958815</v>
      </c>
      <c r="E4012" s="0" t="s">
        <v>627</v>
      </c>
      <c r="F4012" s="2" t="n">
        <v>45</v>
      </c>
      <c r="G4012" s="3" t="s">
        <v>28</v>
      </c>
      <c r="H4012" s="0" t="s">
        <v>217</v>
      </c>
      <c r="I4012" s="3" t="n">
        <v>9582024580</v>
      </c>
      <c r="J4012" s="4" t="s">
        <v>23</v>
      </c>
      <c r="K4012" s="0" t="s">
        <v>24</v>
      </c>
      <c r="L4012" s="0" t="n">
        <v>157</v>
      </c>
      <c r="M4012" s="0" t="n">
        <v>61</v>
      </c>
      <c r="N4012" s="0" t="s">
        <v>479</v>
      </c>
      <c r="O4012" s="0" t="n">
        <v>96</v>
      </c>
      <c r="P4012" s="0" t="n">
        <v>3.41</v>
      </c>
      <c r="Q4012" s="0" t="n">
        <v>0.79</v>
      </c>
      <c r="R4012" s="0" t="n">
        <v>1.183</v>
      </c>
    </row>
    <row r="4013" customFormat="false" ht="13.8" hidden="false" customHeight="false" outlineLevel="0" collapsed="false">
      <c r="B4013" s="1" t="n">
        <v>35</v>
      </c>
      <c r="C4013" s="1" t="n">
        <v>2402490</v>
      </c>
      <c r="D4013" s="1" t="n">
        <v>441172421300</v>
      </c>
      <c r="E4013" s="0" t="s">
        <v>4019</v>
      </c>
      <c r="F4013" s="2" t="n">
        <v>55</v>
      </c>
      <c r="G4013" s="3" t="s">
        <v>21</v>
      </c>
      <c r="H4013" s="0" t="s">
        <v>2029</v>
      </c>
      <c r="I4013" s="3" t="n">
        <v>9810304204</v>
      </c>
      <c r="J4013" s="4" t="s">
        <v>23</v>
      </c>
      <c r="K4013" s="0" t="s">
        <v>24</v>
      </c>
      <c r="L4013" s="0" t="n">
        <v>170</v>
      </c>
      <c r="M4013" s="0" t="n">
        <v>80</v>
      </c>
      <c r="N4013" s="0" t="s">
        <v>2330</v>
      </c>
      <c r="O4013" s="0" t="n">
        <v>86</v>
      </c>
      <c r="P4013" s="0" t="n">
        <v>61</v>
      </c>
      <c r="Q4013" s="0" t="n">
        <v>4.3</v>
      </c>
      <c r="R4013" s="0" t="n">
        <v>4.61</v>
      </c>
    </row>
    <row r="4014" customFormat="false" ht="13.8" hidden="false" customHeight="false" outlineLevel="0" collapsed="false">
      <c r="B4014" s="1" t="n">
        <v>36</v>
      </c>
      <c r="C4014" s="1" t="n">
        <v>2402491</v>
      </c>
      <c r="E4014" s="0" t="s">
        <v>2065</v>
      </c>
      <c r="F4014" s="2" t="n">
        <v>88</v>
      </c>
      <c r="G4014" s="3" t="s">
        <v>21</v>
      </c>
      <c r="H4014" s="0" t="s">
        <v>2066</v>
      </c>
      <c r="I4014" s="3" t="n">
        <v>9555603453</v>
      </c>
      <c r="J4014" s="4" t="s">
        <v>87</v>
      </c>
      <c r="K4014" s="0" t="s">
        <v>310</v>
      </c>
      <c r="L4014" s="0" t="n">
        <v>170</v>
      </c>
      <c r="M4014" s="0" t="n">
        <v>73</v>
      </c>
      <c r="N4014" s="0" t="s">
        <v>916</v>
      </c>
      <c r="O4014" s="0" t="n">
        <v>85</v>
      </c>
      <c r="P4014" s="0" t="n">
        <v>4.74</v>
      </c>
      <c r="Q4014" s="0" t="n">
        <v>1.59</v>
      </c>
      <c r="R4014" s="0" t="n">
        <v>0.02</v>
      </c>
    </row>
    <row r="4015" customFormat="false" ht="13.8" hidden="false" customHeight="false" outlineLevel="0" collapsed="false">
      <c r="B4015" s="1" t="n">
        <v>37</v>
      </c>
      <c r="C4015" s="1" t="n">
        <v>2305207</v>
      </c>
      <c r="D4015" s="1" t="n">
        <v>486885071855</v>
      </c>
      <c r="E4015" s="0" t="s">
        <v>3970</v>
      </c>
      <c r="F4015" s="2" t="n">
        <v>16</v>
      </c>
      <c r="G4015" s="3" t="s">
        <v>21</v>
      </c>
      <c r="H4015" s="0" t="s">
        <v>1412</v>
      </c>
      <c r="I4015" s="3" t="n">
        <v>9818316636</v>
      </c>
      <c r="J4015" s="4" t="s">
        <v>30</v>
      </c>
      <c r="K4015" s="0" t="s">
        <v>31</v>
      </c>
      <c r="L4015" s="0" t="n">
        <v>168</v>
      </c>
      <c r="M4015" s="0" t="n">
        <v>60</v>
      </c>
      <c r="N4015" s="0" t="s">
        <v>795</v>
      </c>
      <c r="O4015" s="0" t="s">
        <v>729</v>
      </c>
      <c r="P4015" s="0" t="s">
        <v>206</v>
      </c>
      <c r="Q4015" s="0" t="s">
        <v>729</v>
      </c>
      <c r="R4015" s="0" t="n">
        <v>20.17</v>
      </c>
    </row>
    <row r="4016" customFormat="false" ht="13.8" hidden="false" customHeight="false" outlineLevel="0" collapsed="false">
      <c r="B4016" s="1" t="n">
        <v>38</v>
      </c>
      <c r="C4016" s="1" t="n">
        <v>2402492</v>
      </c>
      <c r="E4016" s="0" t="s">
        <v>4020</v>
      </c>
      <c r="F4016" s="2" t="n">
        <v>38</v>
      </c>
      <c r="G4016" s="3" t="s">
        <v>28</v>
      </c>
      <c r="H4016" s="0" t="s">
        <v>2912</v>
      </c>
      <c r="I4016" s="3" t="n">
        <v>8750707781</v>
      </c>
      <c r="J4016" s="4" t="s">
        <v>87</v>
      </c>
      <c r="K4016" s="0" t="s">
        <v>310</v>
      </c>
      <c r="L4016" s="0" t="n">
        <v>152</v>
      </c>
      <c r="M4016" s="0" t="n">
        <v>81</v>
      </c>
      <c r="N4016" s="0" t="s">
        <v>371</v>
      </c>
      <c r="O4016" s="0" t="n">
        <v>122</v>
      </c>
      <c r="P4016" s="0" t="n">
        <v>0.85</v>
      </c>
      <c r="Q4016" s="0" t="n">
        <v>7.2</v>
      </c>
      <c r="R4016" s="0" t="n">
        <v>2.06</v>
      </c>
    </row>
    <row r="4017" customFormat="false" ht="13.8" hidden="false" customHeight="false" outlineLevel="0" collapsed="false">
      <c r="B4017" s="1" t="n">
        <v>39</v>
      </c>
      <c r="C4017" s="1" t="n">
        <v>2305365</v>
      </c>
      <c r="D4017" s="1" t="n">
        <v>540295927357</v>
      </c>
      <c r="E4017" s="0" t="s">
        <v>1545</v>
      </c>
      <c r="F4017" s="2" t="n">
        <v>25</v>
      </c>
      <c r="G4017" s="3" t="s">
        <v>28</v>
      </c>
      <c r="H4017" s="0" t="s">
        <v>399</v>
      </c>
      <c r="I4017" s="3" t="n">
        <v>9970647615</v>
      </c>
      <c r="J4017" s="4" t="s">
        <v>23</v>
      </c>
      <c r="K4017" s="0" t="s">
        <v>24</v>
      </c>
      <c r="L4017" s="0" t="n">
        <v>149</v>
      </c>
      <c r="M4017" s="0" t="n">
        <v>58</v>
      </c>
      <c r="N4017" s="0" t="s">
        <v>1961</v>
      </c>
      <c r="O4017" s="0" t="n">
        <v>79</v>
      </c>
      <c r="P4017" s="0" t="s">
        <v>206</v>
      </c>
      <c r="Q4017" s="0" t="n">
        <v>18.5</v>
      </c>
      <c r="R4017" s="0" t="n">
        <v>3.5</v>
      </c>
    </row>
    <row r="4018" customFormat="false" ht="13.8" hidden="false" customHeight="false" outlineLevel="0" collapsed="false">
      <c r="B4018" s="1" t="n">
        <v>40</v>
      </c>
      <c r="C4018" s="1" t="n">
        <v>2302978</v>
      </c>
      <c r="E4018" s="0" t="s">
        <v>4021</v>
      </c>
      <c r="F4018" s="2" t="n">
        <v>48</v>
      </c>
      <c r="G4018" s="3" t="s">
        <v>28</v>
      </c>
      <c r="H4018" s="0" t="s">
        <v>40</v>
      </c>
      <c r="I4018" s="3" t="n">
        <v>7532058062</v>
      </c>
      <c r="J4018" s="4" t="s">
        <v>30</v>
      </c>
      <c r="K4018" s="0" t="s">
        <v>31</v>
      </c>
      <c r="L4018" s="0" t="n">
        <v>151</v>
      </c>
      <c r="M4018" s="0" t="n">
        <v>67</v>
      </c>
      <c r="N4018" s="0" t="s">
        <v>2384</v>
      </c>
      <c r="O4018" s="0" t="n">
        <v>100</v>
      </c>
      <c r="P4018" s="0" t="s">
        <v>206</v>
      </c>
      <c r="Q4018" s="0" t="s">
        <v>729</v>
      </c>
      <c r="R4018" s="0" t="s">
        <v>729</v>
      </c>
    </row>
    <row r="4019" customFormat="false" ht="13.8" hidden="false" customHeight="false" outlineLevel="0" collapsed="false">
      <c r="B4019" s="1" t="n">
        <v>41</v>
      </c>
      <c r="C4019" s="1" t="n">
        <v>2304734</v>
      </c>
      <c r="E4019" s="0" t="s">
        <v>447</v>
      </c>
      <c r="F4019" s="2" t="n">
        <v>37</v>
      </c>
      <c r="G4019" s="3" t="s">
        <v>21</v>
      </c>
      <c r="H4019" s="0" t="s">
        <v>1125</v>
      </c>
      <c r="I4019" s="3" t="n">
        <v>9350592561</v>
      </c>
      <c r="J4019" s="4" t="s">
        <v>30</v>
      </c>
      <c r="K4019" s="0" t="s">
        <v>31</v>
      </c>
      <c r="L4019" s="0" t="n">
        <v>161</v>
      </c>
      <c r="M4019" s="0" t="n">
        <v>71</v>
      </c>
      <c r="N4019" s="0" t="s">
        <v>4022</v>
      </c>
      <c r="O4019" s="0" t="n">
        <v>106</v>
      </c>
      <c r="P4019" s="0" t="s">
        <v>206</v>
      </c>
      <c r="Q4019" s="0" t="s">
        <v>729</v>
      </c>
      <c r="R4019" s="0" t="n">
        <v>0.421</v>
      </c>
    </row>
    <row r="4020" customFormat="false" ht="13.8" hidden="false" customHeight="false" outlineLevel="0" collapsed="false">
      <c r="B4020" s="1" t="n">
        <v>42</v>
      </c>
      <c r="C4020" s="1" t="n">
        <v>2402495</v>
      </c>
      <c r="D4020" s="1" t="n">
        <v>326078857958</v>
      </c>
      <c r="E4020" s="0" t="s">
        <v>178</v>
      </c>
      <c r="F4020" s="2" t="n">
        <v>32</v>
      </c>
      <c r="G4020" s="3" t="s">
        <v>28</v>
      </c>
      <c r="H4020" s="0" t="s">
        <v>1420</v>
      </c>
      <c r="I4020" s="3" t="n">
        <v>8302756264</v>
      </c>
      <c r="J4020" s="4" t="s">
        <v>30</v>
      </c>
      <c r="K4020" s="0" t="s">
        <v>31</v>
      </c>
      <c r="L4020" s="0" t="n">
        <v>165</v>
      </c>
      <c r="M4020" s="0" t="n">
        <v>62</v>
      </c>
      <c r="N4020" s="0" t="s">
        <v>3529</v>
      </c>
      <c r="O4020" s="0" t="n">
        <v>68</v>
      </c>
      <c r="P4020" s="0" t="s">
        <v>206</v>
      </c>
      <c r="Q4020" s="0" t="s">
        <v>729</v>
      </c>
      <c r="R4020" s="0" t="s">
        <v>206</v>
      </c>
    </row>
    <row r="4021" customFormat="false" ht="13.8" hidden="false" customHeight="false" outlineLevel="0" collapsed="false">
      <c r="B4021" s="1" t="n">
        <v>43</v>
      </c>
      <c r="C4021" s="1" t="n">
        <v>2205346</v>
      </c>
      <c r="D4021" s="1" t="n">
        <v>335518612920</v>
      </c>
      <c r="E4021" s="0" t="s">
        <v>4023</v>
      </c>
      <c r="F4021" s="2" t="n">
        <v>69</v>
      </c>
      <c r="G4021" s="3" t="s">
        <v>28</v>
      </c>
      <c r="H4021" s="0" t="s">
        <v>201</v>
      </c>
      <c r="I4021" s="3" t="n">
        <v>7838000605</v>
      </c>
      <c r="J4021" s="4" t="s">
        <v>30</v>
      </c>
      <c r="K4021" s="0" t="s">
        <v>31</v>
      </c>
      <c r="L4021" s="0" t="n">
        <v>145</v>
      </c>
      <c r="M4021" s="0" t="n">
        <v>62</v>
      </c>
      <c r="N4021" s="0" t="s">
        <v>4024</v>
      </c>
      <c r="O4021" s="0" t="n">
        <v>81</v>
      </c>
      <c r="P4021" s="0" t="s">
        <v>206</v>
      </c>
      <c r="Q4021" s="0" t="s">
        <v>729</v>
      </c>
      <c r="R4021" s="0" t="n">
        <v>9.066</v>
      </c>
    </row>
    <row r="4022" customFormat="false" ht="13.8" hidden="false" customHeight="false" outlineLevel="0" collapsed="false">
      <c r="B4022" s="1" t="n">
        <v>44</v>
      </c>
      <c r="C4022" s="1" t="n">
        <v>2402197</v>
      </c>
      <c r="D4022" s="1" t="n">
        <v>511719645045</v>
      </c>
      <c r="E4022" s="0" t="s">
        <v>2759</v>
      </c>
      <c r="F4022" s="2" t="n">
        <v>23</v>
      </c>
      <c r="G4022" s="3" t="s">
        <v>28</v>
      </c>
      <c r="H4022" s="0" t="s">
        <v>45</v>
      </c>
      <c r="I4022" s="3" t="n">
        <v>8860100059</v>
      </c>
      <c r="J4022" s="4" t="s">
        <v>87</v>
      </c>
      <c r="K4022" s="0" t="s">
        <v>310</v>
      </c>
      <c r="L4022" s="0" t="n">
        <v>156</v>
      </c>
      <c r="M4022" s="0" t="n">
        <v>57</v>
      </c>
      <c r="N4022" s="0" t="s">
        <v>2476</v>
      </c>
      <c r="O4022" s="0" t="n">
        <v>110</v>
      </c>
      <c r="P4022" s="0" t="n">
        <v>2.63</v>
      </c>
      <c r="Q4022" s="0" t="n">
        <v>10.4</v>
      </c>
      <c r="R4022" s="0" t="n">
        <v>0.01</v>
      </c>
    </row>
    <row r="4023" customFormat="false" ht="13.8" hidden="false" customHeight="false" outlineLevel="0" collapsed="false">
      <c r="B4023" s="1" t="n">
        <v>45</v>
      </c>
      <c r="C4023" s="1" t="n">
        <v>2304210</v>
      </c>
      <c r="D4023" s="1" t="n">
        <v>957337092299</v>
      </c>
      <c r="E4023" s="0" t="s">
        <v>4025</v>
      </c>
      <c r="F4023" s="2" t="n">
        <v>32</v>
      </c>
      <c r="G4023" s="3" t="s">
        <v>28</v>
      </c>
      <c r="H4023" s="0" t="s">
        <v>3963</v>
      </c>
      <c r="I4023" s="3" t="n">
        <v>8527672077</v>
      </c>
      <c r="J4023" s="4" t="s">
        <v>23</v>
      </c>
      <c r="K4023" s="0" t="s">
        <v>24</v>
      </c>
      <c r="L4023" s="0" t="n">
        <v>146</v>
      </c>
      <c r="M4023" s="0" t="n">
        <v>52</v>
      </c>
      <c r="N4023" s="0" t="s">
        <v>4026</v>
      </c>
      <c r="O4023" s="0" t="n">
        <v>116</v>
      </c>
      <c r="P4023" s="0" t="n">
        <v>4.69</v>
      </c>
      <c r="Q4023" s="0" t="n">
        <v>19.8</v>
      </c>
      <c r="R4023" s="0" t="n">
        <v>0.1</v>
      </c>
    </row>
    <row r="4024" customFormat="false" ht="13.8" hidden="false" customHeight="false" outlineLevel="0" collapsed="false">
      <c r="B4024" s="1" t="n">
        <v>46</v>
      </c>
      <c r="C4024" s="1" t="n">
        <v>2402497</v>
      </c>
      <c r="E4024" s="0" t="s">
        <v>4027</v>
      </c>
      <c r="F4024" s="2" t="n">
        <v>24</v>
      </c>
      <c r="G4024" s="3" t="s">
        <v>28</v>
      </c>
      <c r="H4024" s="0" t="s">
        <v>2072</v>
      </c>
      <c r="I4024" s="3" t="n">
        <v>8368032104</v>
      </c>
      <c r="J4024" s="4" t="s">
        <v>23</v>
      </c>
      <c r="K4024" s="0" t="s">
        <v>24</v>
      </c>
      <c r="L4024" s="0" t="n">
        <v>156</v>
      </c>
      <c r="M4024" s="0" t="n">
        <v>48</v>
      </c>
      <c r="N4024" s="0" t="s">
        <v>552</v>
      </c>
      <c r="O4024" s="0" t="n">
        <v>116</v>
      </c>
      <c r="P4024" s="0" t="s">
        <v>206</v>
      </c>
      <c r="Q4024" s="0" t="n">
        <v>2.33</v>
      </c>
      <c r="R4024" s="0" t="s">
        <v>401</v>
      </c>
    </row>
    <row r="4034" customFormat="false" ht="13.8" hidden="false" customHeight="false" outlineLevel="0" collapsed="false">
      <c r="B4034" s="47" t="s">
        <v>2443</v>
      </c>
      <c r="C4034" s="47"/>
      <c r="D4034" s="47"/>
      <c r="E4034" s="47"/>
      <c r="F4034" s="47"/>
      <c r="G4034" s="47"/>
      <c r="H4034" s="47"/>
      <c r="I4034" s="47"/>
      <c r="J4034" s="47"/>
      <c r="K4034" s="47"/>
      <c r="L4034" s="47"/>
      <c r="M4034" s="47"/>
      <c r="N4034" s="47"/>
      <c r="O4034" s="47"/>
      <c r="P4034" s="47"/>
      <c r="Q4034" s="47"/>
      <c r="R4034" s="7"/>
    </row>
    <row r="4035" customFormat="false" ht="13.8" hidden="false" customHeight="false" outlineLevel="0" collapsed="false">
      <c r="B4035" s="47"/>
      <c r="C4035" s="47"/>
      <c r="D4035" s="47"/>
      <c r="E4035" s="47"/>
      <c r="F4035" s="47"/>
      <c r="G4035" s="47"/>
      <c r="H4035" s="47"/>
      <c r="I4035" s="47"/>
      <c r="J4035" s="47"/>
      <c r="K4035" s="47"/>
      <c r="L4035" s="47"/>
      <c r="M4035" s="47"/>
      <c r="N4035" s="47"/>
      <c r="O4035" s="47"/>
      <c r="P4035" s="47"/>
      <c r="Q4035" s="47"/>
      <c r="R4035" s="7"/>
    </row>
    <row r="4036" customFormat="false" ht="13.8" hidden="false" customHeight="false" outlineLevel="0" collapsed="false">
      <c r="B4036" s="47"/>
      <c r="C4036" s="47"/>
      <c r="D4036" s="47"/>
      <c r="E4036" s="47"/>
      <c r="F4036" s="47"/>
      <c r="G4036" s="47"/>
      <c r="H4036" s="47"/>
      <c r="I4036" s="47"/>
      <c r="J4036" s="47"/>
      <c r="K4036" s="47"/>
      <c r="L4036" s="47"/>
      <c r="M4036" s="47"/>
      <c r="N4036" s="47"/>
      <c r="O4036" s="47"/>
      <c r="P4036" s="47"/>
      <c r="Q4036" s="47"/>
      <c r="R4036" s="22"/>
    </row>
    <row r="4037" customFormat="false" ht="13.8" hidden="false" customHeight="false" outlineLevel="0" collapsed="false">
      <c r="B4037" s="47"/>
      <c r="C4037" s="47"/>
      <c r="D4037" s="47"/>
      <c r="E4037" s="47"/>
      <c r="F4037" s="47"/>
      <c r="G4037" s="47"/>
      <c r="H4037" s="47"/>
      <c r="I4037" s="47"/>
      <c r="J4037" s="47"/>
      <c r="K4037" s="47"/>
      <c r="L4037" s="47"/>
      <c r="M4037" s="47"/>
      <c r="N4037" s="47"/>
      <c r="O4037" s="47"/>
      <c r="P4037" s="47"/>
      <c r="Q4037" s="47"/>
      <c r="R4037" s="22"/>
    </row>
    <row r="4038" customFormat="false" ht="13.8" hidden="false" customHeight="false" outlineLevel="0" collapsed="false">
      <c r="B4038" s="24" t="n">
        <v>45393</v>
      </c>
      <c r="C4038" s="6"/>
      <c r="D4038" s="6"/>
      <c r="E4038" s="7"/>
      <c r="F4038" s="8"/>
      <c r="G4038" s="7"/>
      <c r="H4038" s="7"/>
      <c r="I4038" s="7"/>
      <c r="J4038" s="9"/>
      <c r="K4038" s="7"/>
      <c r="L4038" s="7"/>
      <c r="M4038" s="7"/>
      <c r="N4038" s="7"/>
      <c r="O4038" s="7"/>
      <c r="P4038" s="7"/>
      <c r="Q4038" s="7"/>
      <c r="R4038" s="22"/>
    </row>
    <row r="4039" customFormat="false" ht="13.8" hidden="false" customHeight="false" outlineLevel="0" collapsed="false">
      <c r="B4039" s="6" t="s">
        <v>1</v>
      </c>
      <c r="C4039" s="6" t="s">
        <v>2</v>
      </c>
      <c r="D4039" s="6" t="s">
        <v>3</v>
      </c>
      <c r="E4039" s="7" t="s">
        <v>4</v>
      </c>
      <c r="F4039" s="8" t="s">
        <v>5</v>
      </c>
      <c r="G4039" s="7" t="s">
        <v>6</v>
      </c>
      <c r="H4039" s="7" t="s">
        <v>7</v>
      </c>
      <c r="I4039" s="7" t="s">
        <v>8</v>
      </c>
      <c r="J4039" s="9" t="s">
        <v>9</v>
      </c>
      <c r="K4039" s="7" t="s">
        <v>10</v>
      </c>
      <c r="L4039" s="7" t="s">
        <v>11</v>
      </c>
      <c r="M4039" s="7" t="s">
        <v>12</v>
      </c>
      <c r="N4039" s="7" t="s">
        <v>13</v>
      </c>
      <c r="O4039" s="7" t="s">
        <v>14</v>
      </c>
      <c r="P4039" s="7" t="s">
        <v>15</v>
      </c>
      <c r="Q4039" s="7" t="s">
        <v>16</v>
      </c>
      <c r="R4039" s="7" t="s">
        <v>17</v>
      </c>
    </row>
    <row r="4040" customFormat="false" ht="13.8" hidden="false" customHeight="false" outlineLevel="0" collapsed="false">
      <c r="B4040" s="1" t="n">
        <v>1</v>
      </c>
    </row>
    <row r="4041" customFormat="false" ht="13.8" hidden="false" customHeight="false" outlineLevel="0" collapsed="false">
      <c r="B4041" s="1" t="n">
        <v>2</v>
      </c>
    </row>
    <row r="4042" customFormat="false" ht="13.8" hidden="false" customHeight="false" outlineLevel="0" collapsed="false">
      <c r="B4042" s="1" t="n">
        <v>3</v>
      </c>
    </row>
    <row r="4043" customFormat="false" ht="13.8" hidden="false" customHeight="false" outlineLevel="0" collapsed="false">
      <c r="B4043" s="1" t="n">
        <v>4</v>
      </c>
    </row>
    <row r="4044" customFormat="false" ht="13.8" hidden="false" customHeight="false" outlineLevel="0" collapsed="false">
      <c r="B4044" s="1" t="n">
        <v>5</v>
      </c>
    </row>
    <row r="4045" customFormat="false" ht="13.8" hidden="false" customHeight="false" outlineLevel="0" collapsed="false">
      <c r="B4045" s="1" t="n">
        <v>6</v>
      </c>
    </row>
    <row r="4046" customFormat="false" ht="13.8" hidden="false" customHeight="false" outlineLevel="0" collapsed="false">
      <c r="B4046" s="1" t="n">
        <v>7</v>
      </c>
    </row>
    <row r="4047" customFormat="false" ht="13.8" hidden="false" customHeight="false" outlineLevel="0" collapsed="false">
      <c r="B4047" s="1" t="n">
        <v>8</v>
      </c>
    </row>
    <row r="4048" customFormat="false" ht="13.8" hidden="false" customHeight="false" outlineLevel="0" collapsed="false">
      <c r="B4048" s="1" t="n">
        <v>9</v>
      </c>
    </row>
    <row r="4049" customFormat="false" ht="13.8" hidden="false" customHeight="false" outlineLevel="0" collapsed="false">
      <c r="B4049" s="1" t="n">
        <v>10</v>
      </c>
    </row>
    <row r="4050" customFormat="false" ht="13.8" hidden="false" customHeight="false" outlineLevel="0" collapsed="false">
      <c r="B4050" s="1" t="n">
        <v>11</v>
      </c>
    </row>
    <row r="4051" customFormat="false" ht="13.8" hidden="false" customHeight="false" outlineLevel="0" collapsed="false">
      <c r="B4051" s="1" t="n">
        <v>12</v>
      </c>
    </row>
    <row r="4052" customFormat="false" ht="13.8" hidden="false" customHeight="false" outlineLevel="0" collapsed="false">
      <c r="B4052" s="1" t="n">
        <v>13</v>
      </c>
    </row>
    <row r="4053" customFormat="false" ht="13.8" hidden="false" customHeight="false" outlineLevel="0" collapsed="false">
      <c r="B4053" s="1" t="n">
        <v>14</v>
      </c>
    </row>
    <row r="4054" customFormat="false" ht="13.8" hidden="false" customHeight="false" outlineLevel="0" collapsed="false">
      <c r="B4054" s="1" t="n">
        <v>15</v>
      </c>
    </row>
    <row r="4055" customFormat="false" ht="13.8" hidden="false" customHeight="false" outlineLevel="0" collapsed="false">
      <c r="B4055" s="1" t="n">
        <v>16</v>
      </c>
    </row>
    <row r="4056" customFormat="false" ht="13.8" hidden="false" customHeight="false" outlineLevel="0" collapsed="false">
      <c r="B4056" s="1" t="n">
        <v>17</v>
      </c>
    </row>
    <row r="4057" customFormat="false" ht="13.8" hidden="false" customHeight="false" outlineLevel="0" collapsed="false">
      <c r="B4057" s="1" t="n">
        <v>18</v>
      </c>
    </row>
    <row r="4058" customFormat="false" ht="13.8" hidden="false" customHeight="false" outlineLevel="0" collapsed="false">
      <c r="B4058" s="1" t="n">
        <v>19</v>
      </c>
    </row>
    <row r="4059" customFormat="false" ht="13.8" hidden="false" customHeight="false" outlineLevel="0" collapsed="false">
      <c r="B4059" s="1" t="n">
        <v>20</v>
      </c>
    </row>
    <row r="4067" customFormat="false" ht="13.8" hidden="false" customHeight="false" outlineLevel="0" collapsed="false">
      <c r="B4067" s="47" t="s">
        <v>2443</v>
      </c>
      <c r="C4067" s="47"/>
      <c r="D4067" s="47"/>
      <c r="E4067" s="47"/>
      <c r="F4067" s="47"/>
      <c r="G4067" s="47"/>
      <c r="H4067" s="47"/>
      <c r="I4067" s="47"/>
      <c r="J4067" s="47"/>
      <c r="K4067" s="47"/>
      <c r="L4067" s="47"/>
      <c r="M4067" s="47"/>
      <c r="N4067" s="47"/>
      <c r="O4067" s="47"/>
      <c r="P4067" s="47"/>
      <c r="Q4067" s="47"/>
      <c r="R4067" s="7"/>
    </row>
    <row r="4068" customFormat="false" ht="13.8" hidden="false" customHeight="false" outlineLevel="0" collapsed="false">
      <c r="B4068" s="47"/>
      <c r="C4068" s="47"/>
      <c r="D4068" s="47"/>
      <c r="E4068" s="47"/>
      <c r="F4068" s="47"/>
      <c r="G4068" s="47"/>
      <c r="H4068" s="47"/>
      <c r="I4068" s="47"/>
      <c r="J4068" s="47"/>
      <c r="K4068" s="47"/>
      <c r="L4068" s="47"/>
      <c r="M4068" s="47"/>
      <c r="N4068" s="47"/>
      <c r="O4068" s="47"/>
      <c r="P4068" s="47"/>
      <c r="Q4068" s="47"/>
      <c r="R4068" s="7"/>
    </row>
    <row r="4069" customFormat="false" ht="13.8" hidden="false" customHeight="false" outlineLevel="0" collapsed="false">
      <c r="B4069" s="47"/>
      <c r="C4069" s="47"/>
      <c r="D4069" s="47"/>
      <c r="E4069" s="47"/>
      <c r="F4069" s="47"/>
      <c r="G4069" s="47"/>
      <c r="H4069" s="47"/>
      <c r="I4069" s="47"/>
      <c r="J4069" s="47"/>
      <c r="K4069" s="47"/>
      <c r="L4069" s="47"/>
      <c r="M4069" s="47"/>
      <c r="N4069" s="47"/>
      <c r="O4069" s="47"/>
      <c r="P4069" s="47"/>
      <c r="Q4069" s="47"/>
      <c r="R4069" s="22"/>
    </row>
    <row r="4070" customFormat="false" ht="13.8" hidden="false" customHeight="false" outlineLevel="0" collapsed="false">
      <c r="B4070" s="47"/>
      <c r="C4070" s="47"/>
      <c r="D4070" s="47"/>
      <c r="E4070" s="47"/>
      <c r="F4070" s="47"/>
      <c r="G4070" s="47"/>
      <c r="H4070" s="47"/>
      <c r="I4070" s="47"/>
      <c r="J4070" s="47"/>
      <c r="K4070" s="47"/>
      <c r="L4070" s="47"/>
      <c r="M4070" s="47"/>
      <c r="N4070" s="47"/>
      <c r="O4070" s="47"/>
      <c r="P4070" s="47"/>
      <c r="Q4070" s="47"/>
      <c r="R4070" s="22"/>
    </row>
    <row r="4071" customFormat="false" ht="13.8" hidden="false" customHeight="false" outlineLevel="0" collapsed="false">
      <c r="B4071" s="24" t="n">
        <v>45397</v>
      </c>
      <c r="C4071" s="6"/>
      <c r="D4071" s="6"/>
      <c r="E4071" s="7"/>
      <c r="F4071" s="8"/>
      <c r="G4071" s="7"/>
      <c r="H4071" s="7"/>
      <c r="I4071" s="7"/>
      <c r="J4071" s="9"/>
      <c r="K4071" s="7"/>
      <c r="L4071" s="7"/>
      <c r="M4071" s="7"/>
      <c r="N4071" s="7"/>
      <c r="O4071" s="7"/>
      <c r="P4071" s="7"/>
      <c r="Q4071" s="7"/>
      <c r="R4071" s="22"/>
    </row>
    <row r="4072" customFormat="false" ht="13.8" hidden="false" customHeight="false" outlineLevel="0" collapsed="false">
      <c r="B4072" s="6" t="s">
        <v>1</v>
      </c>
      <c r="C4072" s="6" t="s">
        <v>2</v>
      </c>
      <c r="D4072" s="6" t="s">
        <v>3</v>
      </c>
      <c r="E4072" s="7" t="s">
        <v>4</v>
      </c>
      <c r="F4072" s="8" t="s">
        <v>5</v>
      </c>
      <c r="G4072" s="7" t="s">
        <v>6</v>
      </c>
      <c r="H4072" s="7" t="s">
        <v>7</v>
      </c>
      <c r="I4072" s="7" t="s">
        <v>8</v>
      </c>
      <c r="J4072" s="9" t="s">
        <v>9</v>
      </c>
      <c r="K4072" s="7" t="s">
        <v>10</v>
      </c>
      <c r="L4072" s="7" t="s">
        <v>11</v>
      </c>
      <c r="M4072" s="7" t="s">
        <v>12</v>
      </c>
      <c r="N4072" s="7" t="s">
        <v>13</v>
      </c>
      <c r="O4072" s="7" t="s">
        <v>14</v>
      </c>
      <c r="P4072" s="7" t="s">
        <v>15</v>
      </c>
      <c r="Q4072" s="7" t="s">
        <v>16</v>
      </c>
      <c r="R4072" s="7" t="s">
        <v>17</v>
      </c>
    </row>
    <row r="4073" customFormat="false" ht="13.8" hidden="false" customHeight="false" outlineLevel="0" collapsed="false">
      <c r="B4073" s="1" t="n">
        <v>1</v>
      </c>
      <c r="C4073" s="1" t="n">
        <v>2400573</v>
      </c>
      <c r="E4073" s="0" t="s">
        <v>4028</v>
      </c>
      <c r="F4073" s="2" t="n">
        <v>8</v>
      </c>
      <c r="G4073" s="3" t="s">
        <v>28</v>
      </c>
      <c r="H4073" s="0" t="s">
        <v>4029</v>
      </c>
      <c r="I4073" s="3" t="n">
        <v>9953681976</v>
      </c>
      <c r="J4073" s="4" t="s">
        <v>30</v>
      </c>
      <c r="K4073" s="0" t="s">
        <v>31</v>
      </c>
      <c r="L4073" s="0" t="n">
        <v>120</v>
      </c>
      <c r="M4073" s="0" t="n">
        <v>21</v>
      </c>
      <c r="N4073" s="0" t="s">
        <v>36</v>
      </c>
      <c r="O4073" s="0" t="s">
        <v>36</v>
      </c>
      <c r="R4073" s="0" t="n">
        <v>0.05</v>
      </c>
    </row>
    <row r="4074" customFormat="false" ht="13.8" hidden="false" customHeight="false" outlineLevel="0" collapsed="false">
      <c r="B4074" s="1" t="n">
        <v>2</v>
      </c>
      <c r="C4074" s="1" t="n">
        <v>2303986</v>
      </c>
      <c r="D4074" s="1" t="n">
        <v>321424077721</v>
      </c>
      <c r="E4074" s="0" t="s">
        <v>4030</v>
      </c>
      <c r="F4074" s="2" t="n">
        <v>22</v>
      </c>
      <c r="G4074" s="3" t="s">
        <v>21</v>
      </c>
      <c r="H4074" s="0" t="s">
        <v>51</v>
      </c>
      <c r="I4074" s="3" t="n">
        <v>9897170380</v>
      </c>
      <c r="J4074" s="4" t="s">
        <v>30</v>
      </c>
      <c r="K4074" s="0" t="s">
        <v>31</v>
      </c>
      <c r="L4074" s="0" t="n">
        <v>177</v>
      </c>
      <c r="M4074" s="0" t="n">
        <v>89</v>
      </c>
      <c r="N4074" s="0" t="s">
        <v>3086</v>
      </c>
      <c r="O4074" s="0" t="n">
        <v>76</v>
      </c>
      <c r="P4074" s="0" t="n">
        <v>3.1</v>
      </c>
      <c r="Q4074" s="0" t="n">
        <v>1.3</v>
      </c>
      <c r="R4074" s="0" t="n">
        <v>1.525</v>
      </c>
    </row>
    <row r="4075" customFormat="false" ht="13.8" hidden="false" customHeight="false" outlineLevel="0" collapsed="false">
      <c r="B4075" s="1" t="n">
        <v>3</v>
      </c>
      <c r="C4075" s="1" t="n">
        <v>2402318</v>
      </c>
      <c r="E4075" s="0" t="s">
        <v>4031</v>
      </c>
      <c r="F4075" s="2" t="n">
        <v>48</v>
      </c>
      <c r="G4075" s="3" t="s">
        <v>21</v>
      </c>
      <c r="H4075" s="0" t="s">
        <v>4032</v>
      </c>
      <c r="I4075" s="3" t="n">
        <v>9868813230</v>
      </c>
      <c r="J4075" s="4" t="s">
        <v>78</v>
      </c>
      <c r="K4075" s="0" t="s">
        <v>46</v>
      </c>
      <c r="L4075" s="0" t="n">
        <v>169</v>
      </c>
      <c r="M4075" s="0" t="n">
        <v>78</v>
      </c>
      <c r="N4075" s="0" t="s">
        <v>4033</v>
      </c>
      <c r="O4075" s="0" t="n">
        <v>99</v>
      </c>
      <c r="Q4075" s="0" t="n">
        <v>14.8</v>
      </c>
      <c r="R4075" s="0" t="n">
        <v>0.3</v>
      </c>
    </row>
    <row r="4076" customFormat="false" ht="13.8" hidden="false" customHeight="false" outlineLevel="0" collapsed="false">
      <c r="B4076" s="1" t="n">
        <v>4</v>
      </c>
      <c r="C4076" s="1" t="n">
        <v>1705241</v>
      </c>
      <c r="E4076" s="0" t="s">
        <v>98</v>
      </c>
      <c r="F4076" s="2" t="n">
        <v>57</v>
      </c>
      <c r="G4076" s="3" t="s">
        <v>28</v>
      </c>
      <c r="H4076" s="0" t="s">
        <v>4034</v>
      </c>
      <c r="I4076" s="3" t="n">
        <v>9711290243</v>
      </c>
      <c r="J4076" s="4" t="s">
        <v>30</v>
      </c>
      <c r="K4076" s="0" t="s">
        <v>31</v>
      </c>
      <c r="L4076" s="0" t="n">
        <v>153</v>
      </c>
      <c r="M4076" s="0" t="n">
        <v>69</v>
      </c>
      <c r="N4076" s="0" t="s">
        <v>381</v>
      </c>
      <c r="O4076" s="0" t="n">
        <v>108</v>
      </c>
      <c r="R4076" s="0" t="n">
        <v>0.73</v>
      </c>
    </row>
    <row r="4077" customFormat="false" ht="13.8" hidden="false" customHeight="false" outlineLevel="0" collapsed="false">
      <c r="B4077" s="1" t="n">
        <v>5</v>
      </c>
      <c r="C4077" s="1" t="n">
        <v>2306015</v>
      </c>
      <c r="E4077" s="0" t="s">
        <v>4035</v>
      </c>
      <c r="F4077" s="2" t="n">
        <v>24</v>
      </c>
      <c r="G4077" s="3" t="s">
        <v>28</v>
      </c>
      <c r="H4077" s="0" t="s">
        <v>550</v>
      </c>
      <c r="I4077" s="3" t="n">
        <v>9821173358</v>
      </c>
      <c r="J4077" s="4" t="s">
        <v>30</v>
      </c>
      <c r="K4077" s="0" t="s">
        <v>31</v>
      </c>
      <c r="L4077" s="0" t="n">
        <v>162</v>
      </c>
      <c r="M4077" s="0" t="n">
        <v>67</v>
      </c>
      <c r="N4077" s="0" t="s">
        <v>4036</v>
      </c>
      <c r="O4077" s="0" t="n">
        <v>89</v>
      </c>
      <c r="R4077" s="0" t="n">
        <v>2.44</v>
      </c>
    </row>
    <row r="4078" customFormat="false" ht="13.8" hidden="false" customHeight="false" outlineLevel="0" collapsed="false">
      <c r="B4078" s="1" t="n">
        <v>6</v>
      </c>
      <c r="C4078" s="1" t="n">
        <v>2206156</v>
      </c>
      <c r="D4078" s="1" t="n">
        <v>520605021360</v>
      </c>
      <c r="E4078" s="0" t="s">
        <v>91</v>
      </c>
      <c r="F4078" s="2" t="n">
        <v>55</v>
      </c>
      <c r="G4078" s="3" t="s">
        <v>28</v>
      </c>
      <c r="H4078" s="0" t="s">
        <v>343</v>
      </c>
      <c r="I4078" s="3" t="n">
        <v>9911151907</v>
      </c>
      <c r="J4078" s="4" t="s">
        <v>30</v>
      </c>
      <c r="K4078" s="0" t="s">
        <v>31</v>
      </c>
      <c r="L4078" s="0" t="n">
        <v>155</v>
      </c>
      <c r="M4078" s="0" t="n">
        <v>65</v>
      </c>
      <c r="N4078" s="0" t="s">
        <v>1909</v>
      </c>
      <c r="O4078" s="0" t="n">
        <v>92</v>
      </c>
      <c r="P4078" s="0" t="n">
        <v>117</v>
      </c>
      <c r="Q4078" s="0" t="n">
        <v>10</v>
      </c>
      <c r="R4078" s="0" t="n">
        <v>0.66</v>
      </c>
    </row>
    <row r="4079" customFormat="false" ht="13.8" hidden="false" customHeight="false" outlineLevel="0" collapsed="false">
      <c r="B4079" s="1" t="n">
        <v>7</v>
      </c>
      <c r="C4079" s="1" t="n">
        <v>2402559</v>
      </c>
      <c r="D4079" s="1" t="n">
        <v>396776186034</v>
      </c>
      <c r="E4079" s="0" t="s">
        <v>4037</v>
      </c>
      <c r="F4079" s="2" t="n">
        <v>23</v>
      </c>
      <c r="G4079" s="3" t="s">
        <v>28</v>
      </c>
      <c r="H4079" s="0" t="s">
        <v>4038</v>
      </c>
      <c r="I4079" s="3" t="n">
        <v>7568821220</v>
      </c>
      <c r="J4079" s="4" t="s">
        <v>112</v>
      </c>
      <c r="K4079" s="0" t="s">
        <v>46</v>
      </c>
      <c r="L4079" s="0" t="n">
        <v>163</v>
      </c>
      <c r="M4079" s="0" t="n">
        <v>68</v>
      </c>
      <c r="N4079" s="0" t="s">
        <v>3116</v>
      </c>
      <c r="O4079" s="0" t="n">
        <v>80</v>
      </c>
      <c r="P4079" s="0" t="n">
        <v>1.33</v>
      </c>
      <c r="Q4079" s="0" t="n">
        <v>10.4</v>
      </c>
      <c r="R4079" s="0" t="n">
        <v>6.74</v>
      </c>
    </row>
    <row r="4080" customFormat="false" ht="13.8" hidden="false" customHeight="false" outlineLevel="0" collapsed="false">
      <c r="B4080" s="1" t="n">
        <v>8</v>
      </c>
      <c r="C4080" s="1" t="n">
        <v>2402560</v>
      </c>
      <c r="E4080" s="0" t="s">
        <v>4039</v>
      </c>
      <c r="F4080" s="2" t="n">
        <v>47</v>
      </c>
      <c r="G4080" s="3" t="s">
        <v>28</v>
      </c>
      <c r="H4080" s="0" t="s">
        <v>343</v>
      </c>
      <c r="I4080" s="3" t="n">
        <v>9990949940</v>
      </c>
      <c r="J4080" s="4" t="s">
        <v>30</v>
      </c>
      <c r="K4080" s="0" t="s">
        <v>31</v>
      </c>
      <c r="L4080" s="0" t="n">
        <v>153</v>
      </c>
      <c r="M4080" s="0" t="n">
        <v>72</v>
      </c>
      <c r="N4080" s="0" t="s">
        <v>4040</v>
      </c>
      <c r="O4080" s="0" t="n">
        <v>90</v>
      </c>
      <c r="R4080" s="0" t="s">
        <v>36</v>
      </c>
    </row>
    <row r="4081" customFormat="false" ht="13.8" hidden="false" customHeight="false" outlineLevel="0" collapsed="false">
      <c r="B4081" s="1" t="n">
        <v>9</v>
      </c>
      <c r="C4081" s="1" t="n">
        <v>2205823</v>
      </c>
      <c r="E4081" s="0" t="s">
        <v>799</v>
      </c>
      <c r="F4081" s="2" t="n">
        <v>51</v>
      </c>
      <c r="G4081" s="3" t="s">
        <v>28</v>
      </c>
      <c r="H4081" s="0" t="s">
        <v>35</v>
      </c>
      <c r="I4081" s="3" t="n">
        <v>8285989771</v>
      </c>
      <c r="J4081" s="4" t="s">
        <v>30</v>
      </c>
      <c r="K4081" s="0" t="s">
        <v>31</v>
      </c>
      <c r="L4081" s="0" t="n">
        <v>152</v>
      </c>
      <c r="M4081" s="0" t="n">
        <v>54</v>
      </c>
      <c r="N4081" s="0" t="s">
        <v>4041</v>
      </c>
      <c r="O4081" s="0" t="n">
        <v>106</v>
      </c>
      <c r="R4081" s="0" t="n">
        <v>3.04</v>
      </c>
    </row>
    <row r="4082" customFormat="false" ht="13.8" hidden="false" customHeight="false" outlineLevel="0" collapsed="false">
      <c r="B4082" s="1" t="n">
        <v>10</v>
      </c>
      <c r="C4082" s="1" t="n">
        <v>2400197</v>
      </c>
      <c r="E4082" s="0" t="s">
        <v>91</v>
      </c>
      <c r="F4082" s="2" t="n">
        <v>34</v>
      </c>
      <c r="G4082" s="3" t="s">
        <v>28</v>
      </c>
      <c r="H4082" s="0" t="s">
        <v>528</v>
      </c>
      <c r="I4082" s="3" t="n">
        <v>8287783482</v>
      </c>
      <c r="J4082" s="4" t="s">
        <v>30</v>
      </c>
      <c r="K4082" s="0" t="s">
        <v>31</v>
      </c>
      <c r="L4082" s="0" t="n">
        <v>150</v>
      </c>
      <c r="M4082" s="0" t="n">
        <v>57</v>
      </c>
      <c r="N4082" s="0" t="s">
        <v>4042</v>
      </c>
      <c r="O4082" s="0" t="n">
        <v>71</v>
      </c>
      <c r="Q4082" s="0" t="n">
        <v>1.36</v>
      </c>
      <c r="R4082" s="0" t="n">
        <v>0.112</v>
      </c>
    </row>
    <row r="4083" customFormat="false" ht="13.8" hidden="false" customHeight="false" outlineLevel="0" collapsed="false">
      <c r="B4083" s="1" t="n">
        <v>11</v>
      </c>
      <c r="C4083" s="1" t="n">
        <v>2402561</v>
      </c>
      <c r="D4083" s="1" t="n">
        <v>448186327939</v>
      </c>
      <c r="E4083" s="0" t="s">
        <v>4043</v>
      </c>
      <c r="F4083" s="2" t="n">
        <v>62</v>
      </c>
      <c r="G4083" s="3" t="s">
        <v>21</v>
      </c>
      <c r="H4083" s="0" t="s">
        <v>1558</v>
      </c>
      <c r="I4083" s="3" t="s">
        <v>36</v>
      </c>
      <c r="J4083" s="4" t="s">
        <v>78</v>
      </c>
      <c r="K4083" s="0" t="s">
        <v>310</v>
      </c>
      <c r="L4083" s="0" t="n">
        <v>160</v>
      </c>
      <c r="M4083" s="0" t="n">
        <v>64</v>
      </c>
      <c r="N4083" s="0" t="s">
        <v>1093</v>
      </c>
      <c r="O4083" s="0" t="n">
        <v>91</v>
      </c>
      <c r="R4083" s="0" t="s">
        <v>36</v>
      </c>
    </row>
    <row r="4084" customFormat="false" ht="13.8" hidden="false" customHeight="false" outlineLevel="0" collapsed="false">
      <c r="B4084" s="1" t="n">
        <v>12</v>
      </c>
      <c r="C4084" s="1" t="n">
        <v>2402563</v>
      </c>
      <c r="E4084" s="0" t="s">
        <v>4044</v>
      </c>
      <c r="F4084" s="2" t="n">
        <v>66</v>
      </c>
      <c r="G4084" s="3" t="s">
        <v>28</v>
      </c>
      <c r="H4084" s="0" t="s">
        <v>691</v>
      </c>
      <c r="I4084" s="3" t="n">
        <v>9213830344</v>
      </c>
      <c r="J4084" s="4" t="s">
        <v>30</v>
      </c>
      <c r="K4084" s="0" t="s">
        <v>31</v>
      </c>
      <c r="L4084" s="0" t="n">
        <v>150</v>
      </c>
      <c r="M4084" s="0" t="n">
        <v>73</v>
      </c>
      <c r="N4084" s="0" t="s">
        <v>4045</v>
      </c>
      <c r="O4084" s="0" t="n">
        <v>72</v>
      </c>
      <c r="P4084" s="0" t="n">
        <v>0.89</v>
      </c>
      <c r="Q4084" s="0" t="n">
        <v>11.6</v>
      </c>
      <c r="R4084" s="0" t="n">
        <v>3.162</v>
      </c>
    </row>
    <row r="4085" customFormat="false" ht="13.8" hidden="false" customHeight="false" outlineLevel="0" collapsed="false">
      <c r="B4085" s="1" t="n">
        <v>13</v>
      </c>
      <c r="C4085" s="1" t="n">
        <v>2402562</v>
      </c>
      <c r="D4085" s="1" t="n">
        <v>868641707183</v>
      </c>
      <c r="E4085" s="0" t="s">
        <v>461</v>
      </c>
      <c r="F4085" s="2" t="n">
        <v>27</v>
      </c>
      <c r="G4085" s="3" t="s">
        <v>28</v>
      </c>
      <c r="H4085" s="0" t="s">
        <v>691</v>
      </c>
      <c r="I4085" s="3" t="n">
        <v>8802322096</v>
      </c>
      <c r="J4085" s="4" t="s">
        <v>30</v>
      </c>
      <c r="K4085" s="0" t="s">
        <v>31</v>
      </c>
      <c r="L4085" s="0" t="n">
        <v>163</v>
      </c>
      <c r="M4085" s="0" t="n">
        <v>66</v>
      </c>
      <c r="N4085" s="0" t="s">
        <v>1603</v>
      </c>
      <c r="O4085" s="0" t="n">
        <v>111</v>
      </c>
      <c r="P4085" s="0" t="n">
        <v>0.81</v>
      </c>
      <c r="Q4085" s="0" t="n">
        <v>8</v>
      </c>
      <c r="R4085" s="0" t="n">
        <v>4.225</v>
      </c>
    </row>
    <row r="4086" customFormat="false" ht="13.8" hidden="false" customHeight="false" outlineLevel="0" collapsed="false">
      <c r="B4086" s="1" t="n">
        <v>14</v>
      </c>
      <c r="C4086" s="1" t="n">
        <v>2402564</v>
      </c>
      <c r="E4086" s="0" t="s">
        <v>2822</v>
      </c>
      <c r="F4086" s="2" t="n">
        <v>18</v>
      </c>
      <c r="G4086" s="3" t="s">
        <v>28</v>
      </c>
      <c r="H4086" s="0" t="s">
        <v>4046</v>
      </c>
      <c r="I4086" s="3" t="n">
        <v>9910817441</v>
      </c>
      <c r="J4086" s="4" t="s">
        <v>30</v>
      </c>
      <c r="K4086" s="0" t="s">
        <v>31</v>
      </c>
      <c r="L4086" s="0" t="n">
        <v>138</v>
      </c>
      <c r="M4086" s="0" t="n">
        <v>36</v>
      </c>
      <c r="N4086" s="0" t="s">
        <v>4047</v>
      </c>
      <c r="O4086" s="0" t="n">
        <v>93</v>
      </c>
      <c r="R4086" s="0" t="s">
        <v>36</v>
      </c>
    </row>
    <row r="4087" customFormat="false" ht="13.8" hidden="false" customHeight="false" outlineLevel="0" collapsed="false">
      <c r="B4087" s="1" t="n">
        <v>15</v>
      </c>
      <c r="C4087" s="1" t="n">
        <v>2305360</v>
      </c>
      <c r="D4087" s="1" t="n">
        <v>852106477323</v>
      </c>
      <c r="E4087" s="0" t="s">
        <v>4044</v>
      </c>
      <c r="F4087" s="2" t="n">
        <v>16</v>
      </c>
      <c r="G4087" s="3" t="s">
        <v>28</v>
      </c>
      <c r="H4087" s="0" t="s">
        <v>4048</v>
      </c>
      <c r="I4087" s="3" t="n">
        <v>8218820483</v>
      </c>
      <c r="J4087" s="4" t="s">
        <v>78</v>
      </c>
      <c r="K4087" s="0" t="s">
        <v>310</v>
      </c>
      <c r="L4087" s="0" t="n">
        <v>157</v>
      </c>
      <c r="M4087" s="0" t="n">
        <v>65</v>
      </c>
      <c r="N4087" s="0" t="s">
        <v>36</v>
      </c>
      <c r="O4087" s="0" t="s">
        <v>36</v>
      </c>
      <c r="P4087" s="0" t="n">
        <v>1.51</v>
      </c>
      <c r="Q4087" s="0" t="n">
        <v>9.1</v>
      </c>
      <c r="R4087" s="0" t="n">
        <v>0.665</v>
      </c>
    </row>
    <row r="4088" customFormat="false" ht="13.8" hidden="false" customHeight="false" outlineLevel="0" collapsed="false">
      <c r="B4088" s="1" t="n">
        <v>16</v>
      </c>
      <c r="C4088" s="1" t="n">
        <v>2202475</v>
      </c>
      <c r="E4088" s="0" t="s">
        <v>4049</v>
      </c>
      <c r="F4088" s="2" t="n">
        <v>17</v>
      </c>
      <c r="G4088" s="3" t="s">
        <v>21</v>
      </c>
      <c r="H4088" s="0" t="s">
        <v>3218</v>
      </c>
      <c r="I4088" s="3" t="n">
        <v>8273001278</v>
      </c>
      <c r="J4088" s="4" t="s">
        <v>30</v>
      </c>
      <c r="K4088" s="0" t="s">
        <v>4050</v>
      </c>
      <c r="L4088" s="0" t="n">
        <v>175</v>
      </c>
      <c r="M4088" s="0" t="n">
        <v>57</v>
      </c>
      <c r="N4088" s="0" t="s">
        <v>4051</v>
      </c>
      <c r="O4088" s="0" t="n">
        <v>78</v>
      </c>
      <c r="R4088" s="0" t="n">
        <v>3.81</v>
      </c>
    </row>
    <row r="4089" customFormat="false" ht="13.8" hidden="false" customHeight="false" outlineLevel="0" collapsed="false">
      <c r="B4089" s="1" t="n">
        <v>17</v>
      </c>
      <c r="C4089" s="1" t="n">
        <v>2207461</v>
      </c>
      <c r="E4089" s="0" t="s">
        <v>4052</v>
      </c>
      <c r="F4089" s="2" t="n">
        <v>47</v>
      </c>
      <c r="G4089" s="3" t="s">
        <v>28</v>
      </c>
      <c r="H4089" s="0" t="s">
        <v>4053</v>
      </c>
      <c r="I4089" s="3" t="n">
        <v>9870203353</v>
      </c>
      <c r="J4089" s="4" t="s">
        <v>30</v>
      </c>
      <c r="K4089" s="0" t="s">
        <v>4054</v>
      </c>
      <c r="L4089" s="0" t="n">
        <v>149</v>
      </c>
      <c r="M4089" s="0" t="n">
        <v>64</v>
      </c>
      <c r="N4089" s="0" t="s">
        <v>1149</v>
      </c>
      <c r="O4089" s="0" t="n">
        <v>89</v>
      </c>
      <c r="R4089" s="0" t="n">
        <v>4.557</v>
      </c>
    </row>
    <row r="4090" customFormat="false" ht="13.8" hidden="false" customHeight="false" outlineLevel="0" collapsed="false">
      <c r="B4090" s="1" t="n">
        <v>18</v>
      </c>
      <c r="C4090" s="1" t="n">
        <v>2200200</v>
      </c>
      <c r="D4090" s="1" t="n">
        <v>601873169073</v>
      </c>
      <c r="E4090" s="0" t="s">
        <v>4055</v>
      </c>
      <c r="F4090" s="2" t="n">
        <v>32</v>
      </c>
      <c r="G4090" s="3" t="s">
        <v>28</v>
      </c>
      <c r="H4090" s="0" t="s">
        <v>3218</v>
      </c>
      <c r="I4090" s="3" t="n">
        <v>8923762961</v>
      </c>
      <c r="J4090" s="4" t="s">
        <v>23</v>
      </c>
      <c r="K4090" s="0" t="s">
        <v>4056</v>
      </c>
      <c r="L4090" s="0" t="n">
        <v>158</v>
      </c>
      <c r="M4090" s="0" t="n">
        <v>67</v>
      </c>
      <c r="N4090" s="0" t="s">
        <v>3608</v>
      </c>
      <c r="O4090" s="0" t="n">
        <v>75</v>
      </c>
      <c r="P4090" s="0" t="n">
        <v>3.23</v>
      </c>
      <c r="Q4090" s="0" t="n">
        <v>1.14</v>
      </c>
      <c r="R4090" s="0" t="n">
        <v>1.06</v>
      </c>
    </row>
    <row r="4091" customFormat="false" ht="13.8" hidden="false" customHeight="false" outlineLevel="0" collapsed="false">
      <c r="B4091" s="1" t="n">
        <v>19</v>
      </c>
      <c r="C4091" s="1" t="n">
        <v>2301059</v>
      </c>
      <c r="E4091" s="0" t="s">
        <v>4057</v>
      </c>
      <c r="F4091" s="2" t="n">
        <v>29</v>
      </c>
      <c r="G4091" s="3" t="s">
        <v>28</v>
      </c>
      <c r="H4091" s="0" t="s">
        <v>4058</v>
      </c>
      <c r="I4091" s="3" t="n">
        <v>9690844628</v>
      </c>
      <c r="J4091" s="4" t="s">
        <v>23</v>
      </c>
      <c r="K4091" s="0" t="s">
        <v>4059</v>
      </c>
      <c r="L4091" s="0" t="n">
        <v>153</v>
      </c>
      <c r="M4091" s="0" t="n">
        <v>64</v>
      </c>
      <c r="N4091" s="0" t="s">
        <v>2682</v>
      </c>
      <c r="O4091" s="0" t="n">
        <v>119</v>
      </c>
      <c r="R4091" s="0" t="s">
        <v>36</v>
      </c>
    </row>
    <row r="4092" customFormat="false" ht="13.8" hidden="false" customHeight="false" outlineLevel="0" collapsed="false">
      <c r="B4092" s="1" t="n">
        <v>20</v>
      </c>
      <c r="C4092" s="1" t="n">
        <v>2201094</v>
      </c>
      <c r="D4092" s="1" t="n">
        <v>522861229482</v>
      </c>
      <c r="E4092" s="0" t="s">
        <v>2086</v>
      </c>
      <c r="F4092" s="2" t="n">
        <v>36</v>
      </c>
      <c r="G4092" s="3" t="s">
        <v>21</v>
      </c>
      <c r="H4092" s="0" t="s">
        <v>51</v>
      </c>
      <c r="I4092" s="3" t="n">
        <v>9690219943</v>
      </c>
      <c r="J4092" s="4" t="s">
        <v>30</v>
      </c>
      <c r="K4092" s="0" t="s">
        <v>4060</v>
      </c>
      <c r="L4092" s="0" t="n">
        <v>164</v>
      </c>
      <c r="M4092" s="0" t="n">
        <v>51</v>
      </c>
      <c r="N4092" s="0" t="s">
        <v>4061</v>
      </c>
      <c r="O4092" s="0" t="n">
        <v>59</v>
      </c>
      <c r="P4092" s="0" t="n">
        <v>0.89</v>
      </c>
      <c r="Q4092" s="0" t="n">
        <v>7.05</v>
      </c>
      <c r="R4092" s="0" t="n">
        <v>13.04</v>
      </c>
    </row>
    <row r="4093" customFormat="false" ht="13.8" hidden="false" customHeight="false" outlineLevel="0" collapsed="false">
      <c r="B4093" s="1" t="n">
        <v>21</v>
      </c>
      <c r="C4093" s="1" t="n">
        <v>2307422</v>
      </c>
      <c r="E4093" s="0" t="s">
        <v>4062</v>
      </c>
      <c r="F4093" s="2" t="n">
        <v>53</v>
      </c>
      <c r="G4093" s="3" t="s">
        <v>21</v>
      </c>
      <c r="H4093" s="0" t="s">
        <v>4063</v>
      </c>
      <c r="I4093" s="3" t="n">
        <v>9716786302</v>
      </c>
      <c r="J4093" s="4" t="s">
        <v>23</v>
      </c>
      <c r="K4093" s="0" t="s">
        <v>4064</v>
      </c>
      <c r="L4093" s="0" t="n">
        <v>166</v>
      </c>
      <c r="M4093" s="0" t="n">
        <v>80</v>
      </c>
      <c r="N4093" s="0" t="s">
        <v>3919</v>
      </c>
      <c r="O4093" s="0" t="n">
        <v>81</v>
      </c>
      <c r="P4093" s="0" t="n">
        <v>0.37</v>
      </c>
      <c r="Q4093" s="0" t="n">
        <v>0.3</v>
      </c>
      <c r="R4093" s="0" t="n">
        <v>120</v>
      </c>
    </row>
    <row r="4094" customFormat="false" ht="13.8" hidden="false" customHeight="false" outlineLevel="0" collapsed="false">
      <c r="B4094" s="1" t="n">
        <v>22</v>
      </c>
      <c r="C4094" s="1" t="n">
        <v>2207480</v>
      </c>
      <c r="E4094" s="0" t="s">
        <v>228</v>
      </c>
      <c r="F4094" s="2" t="n">
        <v>30</v>
      </c>
      <c r="G4094" s="3" t="s">
        <v>28</v>
      </c>
      <c r="H4094" s="0" t="s">
        <v>4065</v>
      </c>
      <c r="I4094" s="3" t="n">
        <v>8222900678</v>
      </c>
      <c r="J4094" s="4" t="s">
        <v>30</v>
      </c>
      <c r="K4094" s="0" t="s">
        <v>4066</v>
      </c>
      <c r="L4094" s="0" t="n">
        <v>162</v>
      </c>
      <c r="M4094" s="0" t="n">
        <v>54</v>
      </c>
      <c r="N4094" s="0" t="s">
        <v>4067</v>
      </c>
      <c r="O4094" s="0" t="n">
        <v>102</v>
      </c>
      <c r="R4094" s="0" t="n">
        <v>0.22</v>
      </c>
    </row>
    <row r="4095" customFormat="false" ht="13.8" hidden="false" customHeight="false" outlineLevel="0" collapsed="false">
      <c r="B4095" s="1" t="n">
        <v>23</v>
      </c>
      <c r="C4095" s="1" t="n">
        <v>2303718</v>
      </c>
      <c r="D4095" s="1" t="n">
        <v>789218494855</v>
      </c>
      <c r="E4095" s="0" t="s">
        <v>627</v>
      </c>
      <c r="F4095" s="2" t="n">
        <v>32</v>
      </c>
      <c r="G4095" s="3" t="s">
        <v>28</v>
      </c>
      <c r="H4095" s="0" t="s">
        <v>1527</v>
      </c>
      <c r="I4095" s="3" t="n">
        <v>7210305636</v>
      </c>
      <c r="J4095" s="4" t="s">
        <v>30</v>
      </c>
      <c r="L4095" s="0" t="n">
        <v>148</v>
      </c>
      <c r="M4095" s="0" t="n">
        <v>56</v>
      </c>
      <c r="N4095" s="0" t="s">
        <v>2143</v>
      </c>
      <c r="O4095" s="0" t="n">
        <v>92</v>
      </c>
      <c r="Q4095" s="0" t="n">
        <v>12.5</v>
      </c>
      <c r="R4095" s="0" t="n">
        <v>4.74</v>
      </c>
    </row>
    <row r="4096" customFormat="false" ht="13.8" hidden="false" customHeight="false" outlineLevel="0" collapsed="false">
      <c r="B4096" s="1" t="n">
        <v>24</v>
      </c>
      <c r="C4096" s="1" t="n">
        <v>2401450</v>
      </c>
      <c r="E4096" s="0" t="s">
        <v>4068</v>
      </c>
      <c r="F4096" s="2" t="n">
        <v>3</v>
      </c>
      <c r="G4096" s="3" t="s">
        <v>21</v>
      </c>
      <c r="H4096" s="0" t="s">
        <v>4069</v>
      </c>
      <c r="I4096" s="3" t="s">
        <v>36</v>
      </c>
      <c r="J4096" s="4" t="s">
        <v>47</v>
      </c>
      <c r="K4096" s="0" t="s">
        <v>310</v>
      </c>
      <c r="L4096" s="0" t="n">
        <v>92</v>
      </c>
      <c r="M4096" s="0" t="n">
        <v>13</v>
      </c>
      <c r="N4096" s="0" t="s">
        <v>36</v>
      </c>
      <c r="O4096" s="0" t="s">
        <v>36</v>
      </c>
      <c r="R4096" s="0" t="s">
        <v>36</v>
      </c>
    </row>
    <row r="4097" customFormat="false" ht="13.8" hidden="false" customHeight="false" outlineLevel="0" collapsed="false">
      <c r="B4097" s="1" t="n">
        <v>25</v>
      </c>
      <c r="C4097" s="1" t="n">
        <v>2402409</v>
      </c>
      <c r="E4097" s="0" t="s">
        <v>98</v>
      </c>
      <c r="F4097" s="2" t="n">
        <v>46</v>
      </c>
      <c r="G4097" s="3" t="s">
        <v>28</v>
      </c>
      <c r="H4097" s="0" t="s">
        <v>4070</v>
      </c>
      <c r="I4097" s="3" t="s">
        <v>36</v>
      </c>
      <c r="J4097" s="4" t="s">
        <v>47</v>
      </c>
      <c r="K4097" s="0" t="s">
        <v>310</v>
      </c>
      <c r="L4097" s="0" t="n">
        <v>156</v>
      </c>
      <c r="M4097" s="0" t="n">
        <v>62</v>
      </c>
      <c r="N4097" s="0" t="s">
        <v>847</v>
      </c>
      <c r="O4097" s="0" t="n">
        <v>117</v>
      </c>
      <c r="Q4097" s="0" t="n">
        <v>40.3</v>
      </c>
      <c r="R4097" s="0" t="n">
        <v>0.006</v>
      </c>
    </row>
    <row r="4098" customFormat="false" ht="13.8" hidden="false" customHeight="false" outlineLevel="0" collapsed="false">
      <c r="B4098" s="1" t="n">
        <v>26</v>
      </c>
      <c r="C4098" s="1" t="n">
        <v>2300115</v>
      </c>
      <c r="D4098" s="1" t="n">
        <v>694373872267</v>
      </c>
      <c r="E4098" s="0" t="s">
        <v>3209</v>
      </c>
      <c r="F4098" s="2" t="n">
        <v>34</v>
      </c>
      <c r="G4098" s="3" t="s">
        <v>28</v>
      </c>
      <c r="H4098" s="0" t="s">
        <v>92</v>
      </c>
      <c r="I4098" s="3" t="n">
        <v>8130607117</v>
      </c>
      <c r="J4098" s="4" t="s">
        <v>30</v>
      </c>
      <c r="K4098" s="0" t="s">
        <v>4064</v>
      </c>
      <c r="L4098" s="0" t="n">
        <v>146</v>
      </c>
      <c r="M4098" s="0" t="n">
        <v>42</v>
      </c>
      <c r="N4098" s="0" t="s">
        <v>2989</v>
      </c>
      <c r="O4098" s="0" t="n">
        <v>80</v>
      </c>
      <c r="R4098" s="0" t="n">
        <v>4.243</v>
      </c>
    </row>
    <row r="4099" customFormat="false" ht="13.8" hidden="false" customHeight="false" outlineLevel="0" collapsed="false">
      <c r="B4099" s="1" t="n">
        <v>27</v>
      </c>
      <c r="C4099" s="1" t="n">
        <v>2300632</v>
      </c>
      <c r="E4099" s="0" t="s">
        <v>4071</v>
      </c>
      <c r="F4099" s="2" t="n">
        <v>14</v>
      </c>
      <c r="G4099" s="3" t="s">
        <v>21</v>
      </c>
      <c r="H4099" s="0" t="s">
        <v>4072</v>
      </c>
      <c r="I4099" s="3" t="n">
        <v>9873850231</v>
      </c>
      <c r="J4099" s="4" t="s">
        <v>23</v>
      </c>
      <c r="K4099" s="0" t="s">
        <v>4073</v>
      </c>
      <c r="L4099" s="0" t="n">
        <v>167</v>
      </c>
      <c r="M4099" s="0" t="n">
        <v>67</v>
      </c>
      <c r="N4099" s="0" t="s">
        <v>36</v>
      </c>
      <c r="O4099" s="0" t="s">
        <v>36</v>
      </c>
      <c r="P4099" s="0" t="n">
        <v>4.64</v>
      </c>
      <c r="Q4099" s="0" t="n">
        <v>1.4</v>
      </c>
      <c r="R4099" s="0" t="n">
        <v>0.767</v>
      </c>
    </row>
    <row r="4100" customFormat="false" ht="13.8" hidden="false" customHeight="false" outlineLevel="0" collapsed="false">
      <c r="B4100" s="1" t="n">
        <v>28</v>
      </c>
      <c r="C4100" s="1" t="n">
        <v>2402565</v>
      </c>
      <c r="D4100" s="1" t="n">
        <v>686338223034</v>
      </c>
      <c r="E4100" s="0" t="s">
        <v>4074</v>
      </c>
      <c r="F4100" s="2" t="n">
        <v>36</v>
      </c>
      <c r="G4100" s="3" t="s">
        <v>28</v>
      </c>
      <c r="H4100" s="0" t="s">
        <v>2578</v>
      </c>
      <c r="I4100" s="3" t="n">
        <v>9999881785</v>
      </c>
      <c r="J4100" s="4" t="s">
        <v>23</v>
      </c>
      <c r="K4100" s="0" t="s">
        <v>4075</v>
      </c>
      <c r="L4100" s="0" t="n">
        <v>153</v>
      </c>
      <c r="M4100" s="0" t="n">
        <v>65</v>
      </c>
      <c r="N4100" s="0" t="s">
        <v>1961</v>
      </c>
      <c r="O4100" s="0" t="n">
        <v>95</v>
      </c>
      <c r="R4100" s="0" t="s">
        <v>36</v>
      </c>
    </row>
    <row r="4101" customFormat="false" ht="13.8" hidden="false" customHeight="false" outlineLevel="0" collapsed="false">
      <c r="B4101" s="1" t="n">
        <v>29</v>
      </c>
      <c r="C4101" s="1" t="n">
        <v>2402566</v>
      </c>
      <c r="E4101" s="0" t="s">
        <v>178</v>
      </c>
      <c r="F4101" s="2" t="n">
        <v>29</v>
      </c>
      <c r="G4101" s="3" t="s">
        <v>28</v>
      </c>
      <c r="H4101" s="0" t="s">
        <v>92</v>
      </c>
      <c r="I4101" s="3" t="n">
        <v>8700542595</v>
      </c>
      <c r="J4101" s="4" t="s">
        <v>30</v>
      </c>
      <c r="K4101" s="0" t="s">
        <v>4076</v>
      </c>
      <c r="L4101" s="0" t="n">
        <v>145</v>
      </c>
      <c r="M4101" s="0" t="n">
        <v>38</v>
      </c>
      <c r="N4101" s="0" t="s">
        <v>1987</v>
      </c>
      <c r="O4101" s="0" t="n">
        <v>65</v>
      </c>
      <c r="P4101" s="0" t="n">
        <v>0.65</v>
      </c>
      <c r="Q4101" s="0" t="n">
        <v>2.86</v>
      </c>
      <c r="R4101" s="0" t="n">
        <v>257.446</v>
      </c>
    </row>
    <row r="4102" customFormat="false" ht="13.8" hidden="false" customHeight="false" outlineLevel="0" collapsed="false">
      <c r="B4102" s="1" t="n">
        <v>30</v>
      </c>
      <c r="C4102" s="1" t="n">
        <v>2400796</v>
      </c>
      <c r="E4102" s="0" t="s">
        <v>4077</v>
      </c>
      <c r="F4102" s="2" t="n">
        <v>50</v>
      </c>
      <c r="G4102" s="3" t="s">
        <v>28</v>
      </c>
      <c r="H4102" s="0" t="s">
        <v>73</v>
      </c>
      <c r="I4102" s="3" t="n">
        <v>9711802542</v>
      </c>
      <c r="J4102" s="4" t="s">
        <v>30</v>
      </c>
      <c r="K4102" s="0" t="s">
        <v>4078</v>
      </c>
      <c r="L4102" s="0" t="n">
        <v>164</v>
      </c>
      <c r="M4102" s="0" t="n">
        <v>58</v>
      </c>
      <c r="N4102" s="0" t="s">
        <v>4079</v>
      </c>
      <c r="O4102" s="0" t="n">
        <v>98</v>
      </c>
      <c r="P4102" s="0" t="n">
        <v>1.69</v>
      </c>
      <c r="Q4102" s="0" t="n">
        <v>10.9</v>
      </c>
      <c r="R4102" s="0" t="n">
        <v>0.5504</v>
      </c>
    </row>
    <row r="4103" customFormat="false" ht="13.8" hidden="false" customHeight="false" outlineLevel="0" collapsed="false">
      <c r="B4103" s="1" t="n">
        <v>31</v>
      </c>
      <c r="C4103" s="1" t="n">
        <v>2402567</v>
      </c>
      <c r="D4103" s="1" t="n">
        <v>596472083745</v>
      </c>
      <c r="E4103" s="0" t="s">
        <v>4080</v>
      </c>
      <c r="F4103" s="2" t="n">
        <v>19</v>
      </c>
      <c r="G4103" s="3" t="s">
        <v>28</v>
      </c>
      <c r="H4103" s="0" t="s">
        <v>156</v>
      </c>
      <c r="I4103" s="3" t="n">
        <v>9560106886</v>
      </c>
      <c r="J4103" s="4" t="s">
        <v>30</v>
      </c>
      <c r="K4103" s="0" t="s">
        <v>4078</v>
      </c>
      <c r="L4103" s="0" t="n">
        <v>156</v>
      </c>
      <c r="M4103" s="0" t="n">
        <v>55</v>
      </c>
      <c r="N4103" s="0" t="s">
        <v>81</v>
      </c>
      <c r="O4103" s="0" t="n">
        <v>91</v>
      </c>
      <c r="P4103" s="0" t="n">
        <v>1.5</v>
      </c>
      <c r="Q4103" s="0" t="n">
        <v>85.29</v>
      </c>
      <c r="R4103" s="0" t="n">
        <v>45.7</v>
      </c>
    </row>
    <row r="4104" customFormat="false" ht="13.8" hidden="false" customHeight="false" outlineLevel="0" collapsed="false">
      <c r="B4104" s="1" t="n">
        <v>32</v>
      </c>
      <c r="C4104" s="1" t="n">
        <v>2402568</v>
      </c>
      <c r="E4104" s="0" t="s">
        <v>3286</v>
      </c>
      <c r="F4104" s="2" t="n">
        <v>32</v>
      </c>
      <c r="G4104" s="3" t="s">
        <v>28</v>
      </c>
      <c r="H4104" s="0" t="s">
        <v>2069</v>
      </c>
      <c r="I4104" s="3" t="n">
        <v>8010533587</v>
      </c>
      <c r="J4104" s="4" t="s">
        <v>47</v>
      </c>
      <c r="K4104" s="0" t="s">
        <v>310</v>
      </c>
      <c r="L4104" s="0" t="n">
        <v>148</v>
      </c>
      <c r="M4104" s="0" t="n">
        <v>63</v>
      </c>
      <c r="N4104" s="0" t="s">
        <v>1839</v>
      </c>
      <c r="O4104" s="0" t="n">
        <v>113</v>
      </c>
      <c r="P4104" s="0" t="n">
        <v>376.48</v>
      </c>
      <c r="Q4104" s="0" t="n">
        <v>27.57</v>
      </c>
      <c r="R4104" s="0" t="s">
        <v>387</v>
      </c>
    </row>
    <row r="4105" customFormat="false" ht="13.8" hidden="false" customHeight="false" outlineLevel="0" collapsed="false">
      <c r="B4105" s="1" t="n">
        <v>33</v>
      </c>
      <c r="C4105" s="1" t="n">
        <v>2402580</v>
      </c>
      <c r="E4105" s="0" t="s">
        <v>4081</v>
      </c>
      <c r="F4105" s="2" t="n">
        <v>57</v>
      </c>
      <c r="G4105" s="3" t="s">
        <v>28</v>
      </c>
      <c r="H4105" s="0" t="s">
        <v>66</v>
      </c>
      <c r="I4105" s="3" t="n">
        <v>9250671319</v>
      </c>
      <c r="J4105" s="4" t="s">
        <v>47</v>
      </c>
      <c r="K4105" s="0" t="s">
        <v>310</v>
      </c>
      <c r="L4105" s="0" t="n">
        <v>149</v>
      </c>
      <c r="M4105" s="0" t="n">
        <v>42</v>
      </c>
      <c r="N4105" s="0" t="s">
        <v>391</v>
      </c>
      <c r="O4105" s="0" t="n">
        <v>74</v>
      </c>
      <c r="P4105" s="0" t="s">
        <v>206</v>
      </c>
      <c r="Q4105" s="0" t="s">
        <v>729</v>
      </c>
      <c r="R4105" s="0" t="n">
        <v>18.9</v>
      </c>
    </row>
    <row r="4106" customFormat="false" ht="13.8" hidden="false" customHeight="false" outlineLevel="0" collapsed="false">
      <c r="B4106" s="1" t="n">
        <v>34</v>
      </c>
      <c r="C4106" s="1" t="n">
        <v>2303283</v>
      </c>
      <c r="D4106" s="1" t="n">
        <v>705357678300</v>
      </c>
      <c r="E4106" s="0" t="s">
        <v>4082</v>
      </c>
      <c r="F4106" s="2" t="n">
        <v>45</v>
      </c>
      <c r="G4106" s="3" t="s">
        <v>28</v>
      </c>
      <c r="H4106" s="0" t="s">
        <v>4083</v>
      </c>
      <c r="I4106" s="3" t="n">
        <v>8826445681</v>
      </c>
      <c r="J4106" s="4" t="s">
        <v>47</v>
      </c>
      <c r="K4106" s="0" t="s">
        <v>310</v>
      </c>
      <c r="L4106" s="0" t="n">
        <v>146</v>
      </c>
      <c r="M4106" s="0" t="n">
        <v>50</v>
      </c>
      <c r="N4106" s="0" t="s">
        <v>876</v>
      </c>
      <c r="O4106" s="0" t="n">
        <v>92</v>
      </c>
      <c r="Q4106" s="0" t="s">
        <v>36</v>
      </c>
    </row>
    <row r="4107" customFormat="false" ht="13.8" hidden="false" customHeight="false" outlineLevel="0" collapsed="false">
      <c r="B4107" s="1" t="n">
        <v>35</v>
      </c>
      <c r="C4107" s="1" t="n">
        <v>2205112</v>
      </c>
      <c r="E4107" s="0" t="s">
        <v>62</v>
      </c>
      <c r="F4107" s="2" t="n">
        <v>35</v>
      </c>
      <c r="G4107" s="3" t="s">
        <v>28</v>
      </c>
      <c r="H4107" s="0" t="s">
        <v>337</v>
      </c>
      <c r="I4107" s="3" t="n">
        <v>9560393264</v>
      </c>
      <c r="J4107" s="4" t="s">
        <v>30</v>
      </c>
      <c r="K4107" s="0" t="s">
        <v>4084</v>
      </c>
      <c r="L4107" s="0" t="n">
        <v>157</v>
      </c>
      <c r="M4107" s="0" t="n">
        <v>67</v>
      </c>
      <c r="N4107" s="0" t="s">
        <v>238</v>
      </c>
      <c r="O4107" s="0" t="n">
        <v>87</v>
      </c>
      <c r="P4107" s="0" t="s">
        <v>206</v>
      </c>
      <c r="Q4107" s="0" t="s">
        <v>729</v>
      </c>
      <c r="R4107" s="0" t="n">
        <v>2.827</v>
      </c>
    </row>
    <row r="4108" customFormat="false" ht="13.8" hidden="false" customHeight="false" outlineLevel="0" collapsed="false">
      <c r="B4108" s="1" t="n">
        <v>36</v>
      </c>
      <c r="C4108" s="1" t="n">
        <v>2402569</v>
      </c>
      <c r="E4108" s="0" t="s">
        <v>4085</v>
      </c>
      <c r="F4108" s="2" t="n">
        <v>34</v>
      </c>
      <c r="G4108" s="3" t="s">
        <v>28</v>
      </c>
      <c r="H4108" s="0" t="s">
        <v>66</v>
      </c>
      <c r="I4108" s="3" t="n">
        <v>9654623624</v>
      </c>
      <c r="J4108" s="4" t="s">
        <v>30</v>
      </c>
      <c r="K4108" s="0" t="s">
        <v>4084</v>
      </c>
      <c r="L4108" s="0" t="n">
        <v>154</v>
      </c>
      <c r="M4108" s="0" t="n">
        <v>79</v>
      </c>
      <c r="N4108" s="0" t="s">
        <v>505</v>
      </c>
      <c r="O4108" s="0" t="n">
        <v>91</v>
      </c>
      <c r="P4108" s="0" t="s">
        <v>206</v>
      </c>
      <c r="Q4108" s="0" t="s">
        <v>729</v>
      </c>
      <c r="R4108" s="0" t="n">
        <v>11.904</v>
      </c>
    </row>
    <row r="4109" customFormat="false" ht="13.8" hidden="false" customHeight="false" outlineLevel="0" collapsed="false">
      <c r="B4109" s="1" t="n">
        <v>37</v>
      </c>
      <c r="C4109" s="1" t="n">
        <v>2400793</v>
      </c>
      <c r="D4109" s="1" t="n">
        <v>871635025335</v>
      </c>
      <c r="E4109" s="0" t="s">
        <v>2735</v>
      </c>
      <c r="F4109" s="2" t="n">
        <v>47</v>
      </c>
      <c r="G4109" s="3" t="s">
        <v>28</v>
      </c>
      <c r="H4109" s="0" t="s">
        <v>226</v>
      </c>
      <c r="I4109" s="3" t="n">
        <v>9818038196</v>
      </c>
      <c r="J4109" s="4" t="s">
        <v>30</v>
      </c>
      <c r="K4109" s="0" t="s">
        <v>4086</v>
      </c>
      <c r="L4109" s="0" t="n">
        <v>158</v>
      </c>
      <c r="M4109" s="0" t="n">
        <v>66</v>
      </c>
      <c r="N4109" s="0" t="s">
        <v>90</v>
      </c>
      <c r="O4109" s="0" t="n">
        <v>82</v>
      </c>
      <c r="P4109" s="0" t="n">
        <v>0.98</v>
      </c>
      <c r="Q4109" s="0" t="n">
        <v>8.2</v>
      </c>
      <c r="R4109" s="0" t="n">
        <v>13.69</v>
      </c>
    </row>
    <row r="4110" customFormat="false" ht="13.8" hidden="false" customHeight="false" outlineLevel="0" collapsed="false">
      <c r="B4110" s="1" t="n">
        <v>38</v>
      </c>
      <c r="C4110" s="1" t="n">
        <v>2402572</v>
      </c>
      <c r="E4110" s="0" t="s">
        <v>4087</v>
      </c>
      <c r="F4110" s="2" t="n">
        <v>42</v>
      </c>
      <c r="G4110" s="3" t="s">
        <v>28</v>
      </c>
      <c r="H4110" s="0" t="s">
        <v>4088</v>
      </c>
      <c r="I4110" s="3" t="n">
        <v>9902161008</v>
      </c>
      <c r="J4110" s="4" t="s">
        <v>30</v>
      </c>
      <c r="K4110" s="0" t="s">
        <v>4078</v>
      </c>
      <c r="L4110" s="0" t="n">
        <v>159</v>
      </c>
      <c r="M4110" s="0" t="n">
        <v>96</v>
      </c>
      <c r="N4110" s="0" t="s">
        <v>4089</v>
      </c>
      <c r="O4110" s="0" t="n">
        <v>78</v>
      </c>
      <c r="P4110" s="0" t="n">
        <v>2.97</v>
      </c>
      <c r="Q4110" s="0" t="n">
        <v>0.91</v>
      </c>
      <c r="R4110" s="0" t="n">
        <v>14.51</v>
      </c>
    </row>
    <row r="4111" customFormat="false" ht="13.8" hidden="false" customHeight="false" outlineLevel="0" collapsed="false">
      <c r="B4111" s="1" t="n">
        <v>39</v>
      </c>
      <c r="C4111" s="1" t="n">
        <v>2400890</v>
      </c>
      <c r="E4111" s="0" t="s">
        <v>2982</v>
      </c>
      <c r="F4111" s="2" t="n">
        <v>67</v>
      </c>
      <c r="G4111" s="3" t="s">
        <v>28</v>
      </c>
      <c r="H4111" s="0" t="s">
        <v>4090</v>
      </c>
      <c r="I4111" s="3" t="n">
        <v>9902161008</v>
      </c>
      <c r="J4111" s="4" t="s">
        <v>30</v>
      </c>
      <c r="K4111" s="0" t="s">
        <v>4078</v>
      </c>
      <c r="L4111" s="0" t="n">
        <v>156</v>
      </c>
      <c r="M4111" s="0" t="n">
        <v>100</v>
      </c>
      <c r="N4111" s="0" t="s">
        <v>2628</v>
      </c>
      <c r="O4111" s="0" t="n">
        <v>79</v>
      </c>
      <c r="Q4111" s="0" t="s">
        <v>36</v>
      </c>
    </row>
    <row r="4112" customFormat="false" ht="13.8" hidden="false" customHeight="false" outlineLevel="0" collapsed="false">
      <c r="B4112" s="1" t="n">
        <v>40</v>
      </c>
      <c r="C4112" s="1" t="n">
        <v>2400916</v>
      </c>
      <c r="D4112" s="1" t="n">
        <v>625788597055</v>
      </c>
      <c r="E4112" s="0" t="s">
        <v>4091</v>
      </c>
      <c r="F4112" s="2" t="n">
        <v>36</v>
      </c>
      <c r="G4112" s="3" t="s">
        <v>28</v>
      </c>
      <c r="H4112" s="0" t="s">
        <v>1377</v>
      </c>
      <c r="I4112" s="3" t="n">
        <v>9871733306</v>
      </c>
      <c r="J4112" s="4" t="s">
        <v>30</v>
      </c>
      <c r="K4112" s="0" t="s">
        <v>4078</v>
      </c>
      <c r="L4112" s="0" t="n">
        <v>164</v>
      </c>
      <c r="M4112" s="0" t="n">
        <v>66</v>
      </c>
      <c r="N4112" s="0" t="s">
        <v>4092</v>
      </c>
      <c r="O4112" s="0" t="n">
        <v>69</v>
      </c>
      <c r="P4112" s="0" t="s">
        <v>206</v>
      </c>
      <c r="Q4112" s="0" t="s">
        <v>729</v>
      </c>
      <c r="R4112" s="0" t="n">
        <v>2.715</v>
      </c>
    </row>
    <row r="4113" customFormat="false" ht="13.8" hidden="false" customHeight="false" outlineLevel="0" collapsed="false">
      <c r="B4113" s="1" t="n">
        <v>41</v>
      </c>
      <c r="C4113" s="1" t="n">
        <v>2205730</v>
      </c>
      <c r="E4113" s="0" t="s">
        <v>137</v>
      </c>
      <c r="F4113" s="2" t="n">
        <v>47</v>
      </c>
      <c r="G4113" s="3" t="s">
        <v>28</v>
      </c>
      <c r="H4113" s="0" t="s">
        <v>820</v>
      </c>
      <c r="I4113" s="3" t="n">
        <v>9811370140</v>
      </c>
      <c r="J4113" s="4" t="s">
        <v>30</v>
      </c>
      <c r="K4113" s="0" t="s">
        <v>4093</v>
      </c>
      <c r="L4113" s="0" t="n">
        <v>153</v>
      </c>
      <c r="M4113" s="0" t="n">
        <v>55</v>
      </c>
      <c r="N4113" s="0" t="s">
        <v>1313</v>
      </c>
      <c r="O4113" s="0" t="n">
        <v>79</v>
      </c>
      <c r="P4113" s="0" t="s">
        <v>206</v>
      </c>
      <c r="Q4113" s="0" t="s">
        <v>729</v>
      </c>
      <c r="R4113" s="0" t="n">
        <v>0.128</v>
      </c>
    </row>
    <row r="4114" customFormat="false" ht="13.8" hidden="false" customHeight="false" outlineLevel="0" collapsed="false">
      <c r="B4114" s="1" t="n">
        <v>42</v>
      </c>
      <c r="C4114" s="1" t="n">
        <v>2303221</v>
      </c>
      <c r="E4114" s="0" t="s">
        <v>1254</v>
      </c>
      <c r="F4114" s="2" t="n">
        <v>45</v>
      </c>
      <c r="G4114" s="3" t="s">
        <v>28</v>
      </c>
      <c r="H4114" s="0" t="s">
        <v>4094</v>
      </c>
      <c r="I4114" s="3" t="n">
        <v>7618537352</v>
      </c>
      <c r="J4114" s="4" t="s">
        <v>30</v>
      </c>
      <c r="K4114" s="0" t="s">
        <v>4095</v>
      </c>
      <c r="L4114" s="0" t="n">
        <v>160</v>
      </c>
      <c r="M4114" s="0" t="n">
        <v>66</v>
      </c>
      <c r="N4114" s="0" t="s">
        <v>4096</v>
      </c>
      <c r="O4114" s="0" t="n">
        <v>92</v>
      </c>
      <c r="P4114" s="0" t="s">
        <v>206</v>
      </c>
      <c r="Q4114" s="0" t="s">
        <v>729</v>
      </c>
      <c r="R4114" s="0" t="n">
        <v>6065</v>
      </c>
    </row>
    <row r="4115" customFormat="false" ht="13.8" hidden="false" customHeight="false" outlineLevel="0" collapsed="false">
      <c r="B4115" s="1" t="n">
        <v>43</v>
      </c>
      <c r="C4115" s="1" t="n">
        <v>2305666</v>
      </c>
      <c r="D4115" s="1" t="n">
        <v>577765065578</v>
      </c>
      <c r="E4115" s="0" t="s">
        <v>1611</v>
      </c>
      <c r="F4115" s="2" t="n">
        <v>55</v>
      </c>
      <c r="G4115" s="3" t="s">
        <v>21</v>
      </c>
      <c r="H4115" s="0" t="s">
        <v>4097</v>
      </c>
      <c r="I4115" s="3" t="n">
        <v>9891764418</v>
      </c>
      <c r="J4115" s="4" t="s">
        <v>30</v>
      </c>
      <c r="K4115" s="0" t="s">
        <v>4098</v>
      </c>
      <c r="L4115" s="0" t="n">
        <v>166</v>
      </c>
      <c r="M4115" s="0" t="n">
        <v>80</v>
      </c>
      <c r="N4115" s="0" t="s">
        <v>2825</v>
      </c>
      <c r="O4115" s="0" t="n">
        <v>79</v>
      </c>
      <c r="P4115" s="0" t="n">
        <v>89.9</v>
      </c>
      <c r="Q4115" s="0" t="n">
        <v>6.41</v>
      </c>
      <c r="R4115" s="0" t="n">
        <v>3.16</v>
      </c>
    </row>
    <row r="4116" customFormat="false" ht="13.8" hidden="false" customHeight="false" outlineLevel="0" collapsed="false">
      <c r="B4116" s="1" t="n">
        <v>44</v>
      </c>
      <c r="C4116" s="1" t="n">
        <v>1903808</v>
      </c>
      <c r="E4116" s="0" t="s">
        <v>4099</v>
      </c>
      <c r="F4116" s="2" t="n">
        <v>39</v>
      </c>
      <c r="G4116" s="3" t="s">
        <v>28</v>
      </c>
      <c r="H4116" s="0" t="s">
        <v>388</v>
      </c>
      <c r="I4116" s="3" t="n">
        <v>9711484246</v>
      </c>
      <c r="J4116" s="4" t="s">
        <v>30</v>
      </c>
      <c r="K4116" s="0" t="s">
        <v>4093</v>
      </c>
      <c r="L4116" s="0" t="n">
        <v>165</v>
      </c>
      <c r="M4116" s="0" t="n">
        <v>66</v>
      </c>
      <c r="N4116" s="0" t="s">
        <v>188</v>
      </c>
      <c r="O4116" s="0" t="n">
        <v>82</v>
      </c>
      <c r="P4116" s="0" t="n">
        <v>1.05</v>
      </c>
      <c r="Q4116" s="0" t="n">
        <v>6.1</v>
      </c>
      <c r="R4116" s="0" t="n">
        <v>14.204</v>
      </c>
    </row>
    <row r="4117" customFormat="false" ht="13.8" hidden="false" customHeight="false" outlineLevel="0" collapsed="false">
      <c r="B4117" s="1" t="n">
        <v>45</v>
      </c>
      <c r="C4117" s="1" t="n">
        <v>2207539</v>
      </c>
      <c r="E4117" s="0" t="s">
        <v>4100</v>
      </c>
      <c r="F4117" s="2" t="n">
        <v>40</v>
      </c>
      <c r="G4117" s="3" t="s">
        <v>28</v>
      </c>
      <c r="H4117" s="0" t="s">
        <v>1633</v>
      </c>
      <c r="I4117" s="3" t="n">
        <v>9999489904</v>
      </c>
      <c r="J4117" s="4" t="s">
        <v>30</v>
      </c>
      <c r="K4117" s="0" t="s">
        <v>4098</v>
      </c>
      <c r="L4117" s="0" t="n">
        <v>153</v>
      </c>
      <c r="M4117" s="0" t="n">
        <v>97</v>
      </c>
      <c r="N4117" s="0" t="s">
        <v>4101</v>
      </c>
      <c r="O4117" s="0" t="n">
        <v>95</v>
      </c>
      <c r="P4117" s="0" t="s">
        <v>206</v>
      </c>
      <c r="Q4117" s="0" t="s">
        <v>729</v>
      </c>
      <c r="R4117" s="0" t="n">
        <v>3.118</v>
      </c>
    </row>
    <row r="4118" customFormat="false" ht="13.8" hidden="false" customHeight="false" outlineLevel="0" collapsed="false">
      <c r="B4118" s="1" t="n">
        <v>46</v>
      </c>
      <c r="C4118" s="1" t="n">
        <v>2400124</v>
      </c>
      <c r="E4118" s="0" t="s">
        <v>974</v>
      </c>
      <c r="F4118" s="2" t="n">
        <v>34</v>
      </c>
      <c r="G4118" s="3" t="s">
        <v>28</v>
      </c>
      <c r="H4118" s="0" t="s">
        <v>201</v>
      </c>
      <c r="I4118" s="3" t="n">
        <v>9718041413</v>
      </c>
      <c r="J4118" s="4" t="s">
        <v>30</v>
      </c>
      <c r="K4118" s="0" t="s">
        <v>4102</v>
      </c>
      <c r="L4118" s="0" t="n">
        <v>163</v>
      </c>
      <c r="M4118" s="0" t="n">
        <v>120</v>
      </c>
      <c r="N4118" s="0" t="s">
        <v>2339</v>
      </c>
      <c r="O4118" s="0" t="n">
        <v>72</v>
      </c>
      <c r="P4118" s="0" t="s">
        <v>206</v>
      </c>
      <c r="Q4118" s="0" t="s">
        <v>729</v>
      </c>
      <c r="R4118" s="0" t="n">
        <v>3.92</v>
      </c>
    </row>
    <row r="4119" customFormat="false" ht="13.8" hidden="false" customHeight="false" outlineLevel="0" collapsed="false">
      <c r="B4119" s="1" t="n">
        <v>47</v>
      </c>
      <c r="C4119" s="1" t="n">
        <v>2402574</v>
      </c>
      <c r="D4119" s="1" t="n">
        <v>814138937779</v>
      </c>
      <c r="E4119" s="0" t="s">
        <v>4103</v>
      </c>
      <c r="F4119" s="2" t="n">
        <v>23</v>
      </c>
      <c r="G4119" s="3" t="s">
        <v>28</v>
      </c>
      <c r="H4119" s="0" t="s">
        <v>594</v>
      </c>
      <c r="I4119" s="3" t="n">
        <v>9394244139</v>
      </c>
      <c r="J4119" s="4" t="s">
        <v>23</v>
      </c>
      <c r="K4119" s="0" t="s">
        <v>4104</v>
      </c>
      <c r="L4119" s="0" t="n">
        <v>150</v>
      </c>
      <c r="M4119" s="0" t="n">
        <v>54</v>
      </c>
      <c r="N4119" s="0" t="s">
        <v>485</v>
      </c>
      <c r="O4119" s="0" t="n">
        <v>83</v>
      </c>
      <c r="P4119" s="0" t="n">
        <v>1.43</v>
      </c>
      <c r="Q4119" s="0" t="n">
        <v>10.9</v>
      </c>
      <c r="R4119" s="0" t="n">
        <v>12.34</v>
      </c>
    </row>
    <row r="4120" customFormat="false" ht="13.8" hidden="false" customHeight="false" outlineLevel="0" collapsed="false">
      <c r="B4120" s="1" t="n">
        <v>48</v>
      </c>
      <c r="C4120" s="1" t="n">
        <v>2402575</v>
      </c>
      <c r="E4120" s="0" t="s">
        <v>398</v>
      </c>
      <c r="F4120" s="2" t="n">
        <v>30</v>
      </c>
      <c r="G4120" s="3" t="s">
        <v>28</v>
      </c>
      <c r="H4120" s="0" t="s">
        <v>187</v>
      </c>
      <c r="I4120" s="3" t="n">
        <v>9650503590</v>
      </c>
      <c r="J4120" s="4" t="s">
        <v>30</v>
      </c>
      <c r="K4120" s="0" t="s">
        <v>4086</v>
      </c>
      <c r="L4120" s="0" t="n">
        <v>147</v>
      </c>
      <c r="M4120" s="0" t="n">
        <v>41</v>
      </c>
      <c r="N4120" s="0" t="s">
        <v>4105</v>
      </c>
      <c r="O4120" s="0" t="n">
        <v>100</v>
      </c>
      <c r="P4120" s="0" t="n">
        <v>3.57</v>
      </c>
      <c r="Q4120" s="0" t="n">
        <v>0.92</v>
      </c>
      <c r="R4120" s="0" t="n">
        <v>9.222</v>
      </c>
    </row>
    <row r="4121" customFormat="false" ht="13.8" hidden="false" customHeight="false" outlineLevel="0" collapsed="false">
      <c r="B4121" s="1" t="n">
        <v>49</v>
      </c>
      <c r="C4121" s="1" t="n">
        <v>2402577</v>
      </c>
      <c r="E4121" s="0" t="s">
        <v>3747</v>
      </c>
      <c r="F4121" s="2" t="n">
        <v>32</v>
      </c>
      <c r="G4121" s="3" t="s">
        <v>28</v>
      </c>
      <c r="H4121" s="0" t="s">
        <v>3652</v>
      </c>
      <c r="I4121" s="3" t="n">
        <v>9873671793</v>
      </c>
      <c r="J4121" s="4" t="s">
        <v>30</v>
      </c>
      <c r="K4121" s="0" t="s">
        <v>4106</v>
      </c>
      <c r="L4121" s="0" t="n">
        <v>155</v>
      </c>
      <c r="M4121" s="0" t="n">
        <v>63</v>
      </c>
      <c r="N4121" s="0" t="s">
        <v>1808</v>
      </c>
      <c r="O4121" s="0" t="n">
        <v>86</v>
      </c>
      <c r="P4121" s="0" t="n">
        <v>3.19</v>
      </c>
      <c r="Q4121" s="0" t="n">
        <v>14.14</v>
      </c>
      <c r="R4121" s="0" t="n">
        <v>10.46</v>
      </c>
    </row>
    <row r="4122" customFormat="false" ht="13.8" hidden="false" customHeight="false" outlineLevel="0" collapsed="false">
      <c r="B4122" s="1" t="n">
        <v>50</v>
      </c>
      <c r="C4122" s="1" t="n">
        <v>2308791</v>
      </c>
      <c r="E4122" s="0" t="s">
        <v>137</v>
      </c>
      <c r="F4122" s="2" t="n">
        <v>33</v>
      </c>
      <c r="G4122" s="3" t="s">
        <v>28</v>
      </c>
      <c r="H4122" s="0" t="s">
        <v>4107</v>
      </c>
      <c r="I4122" s="3" t="n">
        <v>9255598951</v>
      </c>
      <c r="J4122" s="4" t="s">
        <v>30</v>
      </c>
      <c r="K4122" s="0" t="s">
        <v>4108</v>
      </c>
      <c r="L4122" s="0" t="n">
        <v>145</v>
      </c>
      <c r="M4122" s="0" t="n">
        <v>71</v>
      </c>
      <c r="N4122" s="0" t="s">
        <v>3895</v>
      </c>
      <c r="O4122" s="0" t="n">
        <v>79</v>
      </c>
      <c r="P4122" s="0" t="s">
        <v>206</v>
      </c>
      <c r="Q4122" s="0" t="s">
        <v>729</v>
      </c>
      <c r="R4122" s="0" t="n">
        <v>0.9</v>
      </c>
    </row>
    <row r="4123" customFormat="false" ht="13.8" hidden="false" customHeight="false" outlineLevel="0" collapsed="false">
      <c r="B4123" s="1" t="n">
        <v>51</v>
      </c>
      <c r="C4123" s="1" t="n">
        <v>2303865</v>
      </c>
      <c r="D4123" s="1" t="n">
        <v>226648473309</v>
      </c>
      <c r="E4123" s="0" t="s">
        <v>4109</v>
      </c>
      <c r="F4123" s="2" t="n">
        <v>30</v>
      </c>
      <c r="G4123" s="3" t="s">
        <v>28</v>
      </c>
      <c r="H4123" s="0" t="s">
        <v>425</v>
      </c>
      <c r="I4123" s="3" t="n">
        <v>7042839867</v>
      </c>
      <c r="J4123" s="4" t="s">
        <v>30</v>
      </c>
      <c r="K4123" s="0" t="s">
        <v>4102</v>
      </c>
      <c r="L4123" s="0" t="n">
        <v>168</v>
      </c>
      <c r="M4123" s="0" t="n">
        <v>110</v>
      </c>
      <c r="N4123" s="0" t="s">
        <v>1315</v>
      </c>
      <c r="O4123" s="0" t="n">
        <v>91</v>
      </c>
      <c r="P4123" s="0" t="s">
        <v>206</v>
      </c>
      <c r="Q4123" s="0" t="s">
        <v>729</v>
      </c>
      <c r="R4123" s="0" t="n">
        <v>4.5</v>
      </c>
    </row>
    <row r="4124" customFormat="false" ht="13.8" hidden="false" customHeight="false" outlineLevel="0" collapsed="false">
      <c r="B4124" s="1" t="n">
        <v>52</v>
      </c>
      <c r="C4124" s="1" t="n">
        <v>2401319</v>
      </c>
      <c r="E4124" s="0" t="s">
        <v>4110</v>
      </c>
      <c r="F4124" s="2" t="n">
        <v>4</v>
      </c>
      <c r="G4124" s="3" t="s">
        <v>28</v>
      </c>
      <c r="H4124" s="0" t="s">
        <v>425</v>
      </c>
      <c r="I4124" s="3" t="n">
        <v>7042839867</v>
      </c>
      <c r="J4124" s="4" t="s">
        <v>206</v>
      </c>
      <c r="K4124" s="0" t="s">
        <v>729</v>
      </c>
      <c r="L4124" s="0" t="n">
        <v>120</v>
      </c>
      <c r="M4124" s="0" t="n">
        <v>32</v>
      </c>
      <c r="N4124" s="0" t="s">
        <v>206</v>
      </c>
      <c r="O4124" s="0" t="s">
        <v>729</v>
      </c>
      <c r="P4124" s="0" t="s">
        <v>206</v>
      </c>
      <c r="Q4124" s="0" t="s">
        <v>729</v>
      </c>
      <c r="R4124" s="0" t="n">
        <v>6.3</v>
      </c>
    </row>
    <row r="4125" customFormat="false" ht="13.8" hidden="false" customHeight="false" outlineLevel="0" collapsed="false">
      <c r="B4125" s="1" t="n">
        <v>53</v>
      </c>
      <c r="C4125" s="1" t="n">
        <v>2301606</v>
      </c>
      <c r="E4125" s="0" t="s">
        <v>1526</v>
      </c>
      <c r="F4125" s="2" t="n">
        <v>30</v>
      </c>
      <c r="G4125" s="3" t="s">
        <v>28</v>
      </c>
      <c r="H4125" s="0" t="s">
        <v>1046</v>
      </c>
      <c r="I4125" s="3" t="n">
        <v>8178792155</v>
      </c>
      <c r="J4125" s="4" t="s">
        <v>30</v>
      </c>
      <c r="K4125" s="0" t="s">
        <v>4078</v>
      </c>
      <c r="L4125" s="0" t="n">
        <v>150</v>
      </c>
      <c r="M4125" s="0" t="n">
        <v>65</v>
      </c>
      <c r="N4125" s="0" t="s">
        <v>4111</v>
      </c>
      <c r="O4125" s="0" t="n">
        <v>94</v>
      </c>
      <c r="P4125" s="0" t="n">
        <v>1.37</v>
      </c>
      <c r="Q4125" s="0" t="n">
        <v>10.3</v>
      </c>
      <c r="R4125" s="0" t="n">
        <v>5.61</v>
      </c>
    </row>
    <row r="4126" customFormat="false" ht="13.8" hidden="false" customHeight="false" outlineLevel="0" collapsed="false">
      <c r="B4126" s="1" t="n">
        <v>54</v>
      </c>
      <c r="C4126" s="1" t="n">
        <v>2402579</v>
      </c>
      <c r="E4126" s="0" t="s">
        <v>4112</v>
      </c>
      <c r="F4126" s="2" t="n">
        <v>59</v>
      </c>
      <c r="G4126" s="3" t="s">
        <v>28</v>
      </c>
      <c r="H4126" s="0" t="s">
        <v>1730</v>
      </c>
      <c r="I4126" s="3" t="n">
        <v>9466142726</v>
      </c>
      <c r="J4126" s="4" t="s">
        <v>30</v>
      </c>
      <c r="K4126" s="0" t="s">
        <v>4086</v>
      </c>
      <c r="L4126" s="0" t="n">
        <v>148</v>
      </c>
      <c r="M4126" s="0" t="n">
        <v>54</v>
      </c>
      <c r="N4126" s="0" t="s">
        <v>2008</v>
      </c>
      <c r="O4126" s="0" t="n">
        <v>88</v>
      </c>
      <c r="P4126" s="0" t="n">
        <v>98.5</v>
      </c>
      <c r="Q4126" s="0" t="n">
        <v>6.62</v>
      </c>
      <c r="R4126" s="0" t="n">
        <v>25.264</v>
      </c>
    </row>
    <row r="4127" customFormat="false" ht="13.8" hidden="false" customHeight="false" outlineLevel="0" collapsed="false">
      <c r="B4127" s="1" t="n">
        <v>55</v>
      </c>
      <c r="C4127" s="1" t="n">
        <v>2307313</v>
      </c>
      <c r="D4127" s="1" t="n">
        <v>691711995822</v>
      </c>
      <c r="E4127" s="0" t="s">
        <v>4113</v>
      </c>
      <c r="F4127" s="2" t="n">
        <v>66</v>
      </c>
      <c r="G4127" s="3" t="s">
        <v>21</v>
      </c>
      <c r="H4127" s="0" t="s">
        <v>1730</v>
      </c>
      <c r="I4127" s="3" t="n">
        <v>9466142726</v>
      </c>
      <c r="J4127" s="4" t="s">
        <v>23</v>
      </c>
      <c r="K4127" s="0" t="s">
        <v>4114</v>
      </c>
      <c r="L4127" s="0" t="n">
        <v>167</v>
      </c>
      <c r="M4127" s="0" t="n">
        <v>60</v>
      </c>
      <c r="N4127" s="0" t="s">
        <v>4115</v>
      </c>
      <c r="O4127" s="0" t="n">
        <v>81</v>
      </c>
      <c r="P4127" s="0" t="s">
        <v>206</v>
      </c>
      <c r="Q4127" s="0" t="s">
        <v>729</v>
      </c>
      <c r="R4127" s="0" t="n">
        <v>47.459</v>
      </c>
    </row>
    <row r="4128" customFormat="false" ht="13.8" hidden="false" customHeight="false" outlineLevel="0" collapsed="false">
      <c r="B4128" s="1" t="n">
        <v>56</v>
      </c>
      <c r="C4128" s="1" t="n">
        <v>2402578</v>
      </c>
      <c r="E4128" s="0" t="s">
        <v>4116</v>
      </c>
      <c r="F4128" s="2" t="n">
        <v>52</v>
      </c>
      <c r="G4128" s="3" t="s">
        <v>28</v>
      </c>
      <c r="H4128" s="0" t="s">
        <v>1074</v>
      </c>
      <c r="I4128" s="39" t="n">
        <v>9871007245</v>
      </c>
      <c r="J4128" s="4" t="s">
        <v>30</v>
      </c>
      <c r="K4128" s="0" t="s">
        <v>4076</v>
      </c>
      <c r="L4128" s="0" t="n">
        <v>146</v>
      </c>
      <c r="M4128" s="0" t="n">
        <v>70</v>
      </c>
      <c r="N4128" s="0" t="s">
        <v>2466</v>
      </c>
      <c r="O4128" s="0" t="n">
        <v>115</v>
      </c>
      <c r="P4128" s="0" t="n">
        <v>237</v>
      </c>
      <c r="Q4128" s="0" t="n">
        <v>18.3</v>
      </c>
      <c r="R4128" s="62" t="s">
        <v>387</v>
      </c>
    </row>
    <row r="4129" customFormat="false" ht="13.8" hidden="false" customHeight="false" outlineLevel="0" collapsed="false">
      <c r="B4129" s="1" t="n">
        <v>57</v>
      </c>
      <c r="C4129" s="1" t="n">
        <v>2402583</v>
      </c>
      <c r="E4129" s="0" t="s">
        <v>178</v>
      </c>
      <c r="F4129" s="2" t="n">
        <v>47</v>
      </c>
      <c r="G4129" s="3" t="s">
        <v>28</v>
      </c>
      <c r="H4129" s="0" t="s">
        <v>127</v>
      </c>
      <c r="I4129" s="3" t="n">
        <v>9873976096</v>
      </c>
      <c r="J4129" s="4" t="s">
        <v>30</v>
      </c>
      <c r="K4129" s="0" t="s">
        <v>4098</v>
      </c>
      <c r="L4129" s="0" t="n">
        <v>154</v>
      </c>
      <c r="M4129" s="0" t="n">
        <v>83</v>
      </c>
      <c r="N4129" s="0" t="s">
        <v>267</v>
      </c>
      <c r="O4129" s="0" t="n">
        <v>102</v>
      </c>
      <c r="P4129" s="0" t="s">
        <v>729</v>
      </c>
      <c r="Q4129" s="0" t="s">
        <v>729</v>
      </c>
      <c r="R4129" s="0" t="n">
        <v>31.2</v>
      </c>
    </row>
    <row r="4130" customFormat="false" ht="13.8" hidden="false" customHeight="false" outlineLevel="0" collapsed="false">
      <c r="B4130" s="1" t="n">
        <v>58</v>
      </c>
      <c r="C4130" s="1" t="n">
        <v>2402582</v>
      </c>
      <c r="E4130" s="0" t="s">
        <v>1767</v>
      </c>
      <c r="F4130" s="2" t="n">
        <v>23</v>
      </c>
      <c r="G4130" s="3" t="s">
        <v>28</v>
      </c>
      <c r="H4130" s="0" t="s">
        <v>138</v>
      </c>
      <c r="I4130" s="3" t="n">
        <v>8685027935</v>
      </c>
      <c r="J4130" s="4" t="s">
        <v>30</v>
      </c>
      <c r="K4130" s="0" t="s">
        <v>4078</v>
      </c>
      <c r="L4130" s="0" t="n">
        <v>152</v>
      </c>
      <c r="M4130" s="0" t="n">
        <v>36</v>
      </c>
      <c r="N4130" s="0" t="s">
        <v>4117</v>
      </c>
      <c r="O4130" s="0" t="n">
        <v>69</v>
      </c>
      <c r="P4130" s="0" t="s">
        <v>729</v>
      </c>
      <c r="Q4130" s="0" t="s">
        <v>729</v>
      </c>
      <c r="R4130" s="0" t="s">
        <v>729</v>
      </c>
    </row>
    <row r="4131" customFormat="false" ht="13.8" hidden="false" customHeight="false" outlineLevel="0" collapsed="false">
      <c r="B4131" s="1" t="n">
        <v>59</v>
      </c>
      <c r="C4131" s="1" t="n">
        <v>2402584</v>
      </c>
      <c r="E4131" s="0" t="s">
        <v>2938</v>
      </c>
      <c r="F4131" s="2" t="n">
        <v>40</v>
      </c>
      <c r="G4131" s="3" t="s">
        <v>28</v>
      </c>
      <c r="H4131" s="0" t="s">
        <v>691</v>
      </c>
      <c r="I4131" s="3" t="s">
        <v>2232</v>
      </c>
      <c r="J4131" s="4" t="s">
        <v>23</v>
      </c>
      <c r="K4131" s="0" t="s">
        <v>4104</v>
      </c>
      <c r="L4131" s="0" t="n">
        <v>152</v>
      </c>
      <c r="M4131" s="0" t="n">
        <v>106</v>
      </c>
      <c r="N4131" s="0" t="s">
        <v>2471</v>
      </c>
      <c r="O4131" s="0" t="n">
        <v>79</v>
      </c>
      <c r="P4131" s="0" t="s">
        <v>729</v>
      </c>
      <c r="Q4131" s="0" t="s">
        <v>729</v>
      </c>
      <c r="R4131" s="0" t="s">
        <v>729</v>
      </c>
    </row>
    <row r="4132" customFormat="false" ht="13.8" hidden="false" customHeight="false" outlineLevel="0" collapsed="false">
      <c r="B4132" s="1" t="n">
        <v>60</v>
      </c>
      <c r="C4132" s="1" t="n">
        <v>2301402</v>
      </c>
      <c r="E4132" s="0" t="s">
        <v>4118</v>
      </c>
      <c r="F4132" s="2" t="n">
        <v>52</v>
      </c>
      <c r="G4132" s="3" t="s">
        <v>28</v>
      </c>
      <c r="H4132" s="0" t="s">
        <v>758</v>
      </c>
      <c r="I4132" s="3" t="n">
        <v>9871715273</v>
      </c>
      <c r="J4132" s="4" t="s">
        <v>30</v>
      </c>
      <c r="K4132" s="0" t="s">
        <v>4098</v>
      </c>
      <c r="L4132" s="0" t="n">
        <v>151</v>
      </c>
      <c r="M4132" s="0" t="n">
        <v>70</v>
      </c>
      <c r="N4132" s="0" t="s">
        <v>3661</v>
      </c>
      <c r="O4132" s="0" t="n">
        <v>77</v>
      </c>
      <c r="P4132" s="0" t="s">
        <v>729</v>
      </c>
      <c r="Q4132" s="0" t="s">
        <v>729</v>
      </c>
      <c r="R4132" s="0" t="n">
        <v>0.171</v>
      </c>
    </row>
    <row r="4133" customFormat="false" ht="13.8" hidden="false" customHeight="false" outlineLevel="0" collapsed="false">
      <c r="B4133" s="1" t="n">
        <v>61</v>
      </c>
      <c r="C4133" s="1" t="n">
        <v>1915150</v>
      </c>
      <c r="D4133" s="1" t="n">
        <v>544536647490</v>
      </c>
      <c r="E4133" s="0" t="s">
        <v>4119</v>
      </c>
      <c r="F4133" s="2" t="n">
        <v>55</v>
      </c>
      <c r="G4133" s="3" t="s">
        <v>28</v>
      </c>
      <c r="H4133" s="0" t="s">
        <v>1583</v>
      </c>
      <c r="I4133" s="3" t="n">
        <v>8860656460</v>
      </c>
      <c r="J4133" s="4" t="s">
        <v>30</v>
      </c>
      <c r="K4133" s="0" t="s">
        <v>4078</v>
      </c>
      <c r="L4133" s="0" t="n">
        <v>158</v>
      </c>
      <c r="M4133" s="0" t="n">
        <v>69</v>
      </c>
      <c r="N4133" s="0" t="s">
        <v>238</v>
      </c>
      <c r="O4133" s="0" t="n">
        <v>89</v>
      </c>
      <c r="P4133" s="0" t="s">
        <v>729</v>
      </c>
      <c r="Q4133" s="0" t="s">
        <v>729</v>
      </c>
      <c r="R4133" s="0" t="n">
        <v>6.367</v>
      </c>
    </row>
    <row r="4134" customFormat="false" ht="13.8" hidden="false" customHeight="false" outlineLevel="0" collapsed="false">
      <c r="B4134" s="1" t="n">
        <v>62</v>
      </c>
      <c r="C4134" s="1" t="n">
        <v>2402587</v>
      </c>
      <c r="E4134" s="0" t="s">
        <v>1430</v>
      </c>
      <c r="F4134" s="2" t="n">
        <v>37</v>
      </c>
      <c r="G4134" s="3" t="s">
        <v>28</v>
      </c>
      <c r="H4134" s="0" t="s">
        <v>76</v>
      </c>
      <c r="I4134" s="3" t="n">
        <v>9971853794</v>
      </c>
      <c r="J4134" s="4" t="s">
        <v>206</v>
      </c>
      <c r="K4134" s="0" t="s">
        <v>729</v>
      </c>
      <c r="L4134" s="0" t="n">
        <v>155</v>
      </c>
      <c r="M4134" s="0" t="n">
        <v>59</v>
      </c>
      <c r="N4134" s="0" t="s">
        <v>4120</v>
      </c>
      <c r="O4134" s="0" t="n">
        <v>80</v>
      </c>
      <c r="P4134" s="0" t="s">
        <v>729</v>
      </c>
      <c r="Q4134" s="0" t="s">
        <v>729</v>
      </c>
      <c r="R4134" s="0" t="s">
        <v>729</v>
      </c>
    </row>
    <row r="4135" customFormat="false" ht="13.8" hidden="false" customHeight="false" outlineLevel="0" collapsed="false">
      <c r="B4135" s="1" t="n">
        <v>63</v>
      </c>
      <c r="C4135" s="1" t="n">
        <v>2402588</v>
      </c>
      <c r="E4135" s="0" t="s">
        <v>3336</v>
      </c>
      <c r="F4135" s="2" t="n">
        <v>19</v>
      </c>
      <c r="G4135" s="3" t="s">
        <v>28</v>
      </c>
      <c r="H4135" s="0" t="s">
        <v>76</v>
      </c>
      <c r="I4135" s="3" t="n">
        <v>9971853794</v>
      </c>
      <c r="J4135" s="4" t="s">
        <v>30</v>
      </c>
      <c r="K4135" s="0" t="s">
        <v>4084</v>
      </c>
      <c r="L4135" s="0" t="n">
        <v>146</v>
      </c>
      <c r="M4135" s="0" t="n">
        <v>68</v>
      </c>
      <c r="N4135" s="0" t="s">
        <v>1237</v>
      </c>
      <c r="O4135" s="0" t="n">
        <v>102</v>
      </c>
      <c r="P4135" s="0" t="s">
        <v>729</v>
      </c>
      <c r="Q4135" s="0" t="s">
        <v>729</v>
      </c>
      <c r="R4135" s="0" t="s">
        <v>729</v>
      </c>
    </row>
    <row r="4136" customFormat="false" ht="13.8" hidden="false" customHeight="false" outlineLevel="0" collapsed="false">
      <c r="B4136" s="1" t="n">
        <v>65</v>
      </c>
      <c r="C4136" s="1" t="n">
        <v>2400993</v>
      </c>
      <c r="E4136" s="0" t="s">
        <v>1767</v>
      </c>
      <c r="F4136" s="2" t="n">
        <v>34</v>
      </c>
      <c r="G4136" s="3" t="s">
        <v>28</v>
      </c>
      <c r="H4136" s="0" t="s">
        <v>4121</v>
      </c>
      <c r="I4136" s="3" t="n">
        <v>9268906690</v>
      </c>
      <c r="J4136" s="4" t="s">
        <v>30</v>
      </c>
      <c r="K4136" s="0" t="s">
        <v>4078</v>
      </c>
      <c r="L4136" s="0" t="n">
        <v>157</v>
      </c>
      <c r="M4136" s="0" t="n">
        <v>61</v>
      </c>
      <c r="N4136" s="0" t="s">
        <v>795</v>
      </c>
      <c r="O4136" s="0" t="s">
        <v>729</v>
      </c>
      <c r="P4136" s="0" t="s">
        <v>729</v>
      </c>
      <c r="Q4136" s="0" t="s">
        <v>729</v>
      </c>
      <c r="R4136" s="0" t="s">
        <v>206</v>
      </c>
    </row>
    <row r="4137" customFormat="false" ht="13.8" hidden="false" customHeight="false" outlineLevel="0" collapsed="false">
      <c r="B4137" s="1" t="n">
        <v>66</v>
      </c>
      <c r="C4137" s="1" t="n">
        <v>2404221</v>
      </c>
      <c r="D4137" s="1" t="n">
        <v>294018419893</v>
      </c>
      <c r="E4137" s="0" t="s">
        <v>4122</v>
      </c>
      <c r="F4137" s="2" t="n">
        <v>48</v>
      </c>
      <c r="G4137" s="3" t="s">
        <v>28</v>
      </c>
      <c r="H4137" s="0" t="s">
        <v>481</v>
      </c>
      <c r="I4137" s="3" t="n">
        <v>7048966975</v>
      </c>
      <c r="J4137" s="4" t="s">
        <v>30</v>
      </c>
      <c r="K4137" s="0" t="s">
        <v>4076</v>
      </c>
      <c r="L4137" s="0" t="n">
        <v>149</v>
      </c>
      <c r="M4137" s="0" t="n">
        <v>79</v>
      </c>
      <c r="N4137" s="0" t="s">
        <v>2476</v>
      </c>
      <c r="O4137" s="0" t="n">
        <v>85</v>
      </c>
      <c r="P4137" s="0" t="n">
        <v>1.3</v>
      </c>
      <c r="Q4137" s="0" t="n">
        <v>108</v>
      </c>
      <c r="R4137" s="0" t="n">
        <v>23.4</v>
      </c>
    </row>
    <row r="4138" customFormat="false" ht="13.8" hidden="false" customHeight="false" outlineLevel="0" collapsed="false">
      <c r="B4138" s="1" t="n">
        <v>67</v>
      </c>
      <c r="C4138" s="1" t="n">
        <v>2402138</v>
      </c>
      <c r="E4138" s="0" t="s">
        <v>4123</v>
      </c>
      <c r="F4138" s="2" t="n">
        <v>16</v>
      </c>
      <c r="G4138" s="3" t="s">
        <v>28</v>
      </c>
      <c r="H4138" s="0" t="s">
        <v>4124</v>
      </c>
      <c r="I4138" s="3" t="n">
        <v>9773843291</v>
      </c>
      <c r="J4138" s="4" t="s">
        <v>23</v>
      </c>
      <c r="K4138" s="0" t="s">
        <v>4114</v>
      </c>
      <c r="L4138" s="0" t="n">
        <v>153</v>
      </c>
      <c r="M4138" s="0" t="n">
        <v>45</v>
      </c>
      <c r="N4138" s="0" t="s">
        <v>987</v>
      </c>
      <c r="O4138" s="0" t="n">
        <v>64</v>
      </c>
      <c r="P4138" s="0" t="n">
        <v>125.6</v>
      </c>
      <c r="Q4138" s="0" t="n">
        <v>7.88</v>
      </c>
      <c r="R4138" s="0" t="n">
        <v>3.99</v>
      </c>
    </row>
    <row r="4139" customFormat="false" ht="13.8" hidden="false" customHeight="false" outlineLevel="0" collapsed="false">
      <c r="B4139" s="1" t="n">
        <v>68</v>
      </c>
      <c r="C4139" s="1" t="n">
        <v>2204955</v>
      </c>
      <c r="E4139" s="0" t="s">
        <v>4125</v>
      </c>
      <c r="F4139" s="2" t="n">
        <v>74</v>
      </c>
      <c r="G4139" s="3" t="s">
        <v>28</v>
      </c>
      <c r="H4139" s="0" t="s">
        <v>3001</v>
      </c>
      <c r="I4139" s="3" t="n">
        <v>9810692932</v>
      </c>
      <c r="J4139" s="4" t="s">
        <v>23</v>
      </c>
      <c r="K4139" s="0" t="s">
        <v>4126</v>
      </c>
      <c r="L4139" s="0" t="n">
        <v>156</v>
      </c>
      <c r="M4139" s="0" t="n">
        <v>77</v>
      </c>
      <c r="N4139" s="0" t="s">
        <v>206</v>
      </c>
      <c r="O4139" s="0" t="s">
        <v>729</v>
      </c>
      <c r="P4139" s="0" t="n">
        <v>4.7</v>
      </c>
      <c r="Q4139" s="0" t="n">
        <v>8.2</v>
      </c>
      <c r="R4139" s="0" t="n">
        <v>0.005</v>
      </c>
    </row>
    <row r="4140" customFormat="false" ht="13.8" hidden="false" customHeight="false" outlineLevel="0" collapsed="false">
      <c r="B4140" s="1" t="n">
        <v>69</v>
      </c>
      <c r="C4140" s="1" t="n">
        <v>2301250</v>
      </c>
      <c r="D4140" s="1" t="n">
        <v>413503210285</v>
      </c>
      <c r="E4140" s="0" t="s">
        <v>4127</v>
      </c>
      <c r="F4140" s="2" t="n">
        <v>40</v>
      </c>
      <c r="G4140" s="3" t="s">
        <v>21</v>
      </c>
      <c r="H4140" s="0" t="s">
        <v>3640</v>
      </c>
      <c r="I4140" s="3" t="n">
        <v>9818168193</v>
      </c>
      <c r="J4140" s="4" t="s">
        <v>23</v>
      </c>
      <c r="K4140" s="0" t="s">
        <v>4126</v>
      </c>
      <c r="L4140" s="0" t="n">
        <v>163</v>
      </c>
      <c r="M4140" s="0" t="n">
        <v>65</v>
      </c>
      <c r="N4140" s="0" t="s">
        <v>2643</v>
      </c>
      <c r="O4140" s="0" t="n">
        <v>52</v>
      </c>
      <c r="P4140" s="0" t="n">
        <v>1.57</v>
      </c>
      <c r="Q4140" s="0" t="n">
        <v>78.7</v>
      </c>
      <c r="R4140" s="0" t="s">
        <v>4128</v>
      </c>
    </row>
    <row r="4141" customFormat="false" ht="13.8" hidden="false" customHeight="false" outlineLevel="0" collapsed="false">
      <c r="B4141" s="1" t="n">
        <v>70</v>
      </c>
      <c r="C4141" s="1" t="n">
        <v>2301996</v>
      </c>
      <c r="E4141" s="0" t="s">
        <v>4129</v>
      </c>
      <c r="F4141" s="2" t="n">
        <v>40</v>
      </c>
      <c r="G4141" s="3" t="s">
        <v>28</v>
      </c>
      <c r="H4141" s="0" t="s">
        <v>4130</v>
      </c>
      <c r="I4141" s="3" t="n">
        <v>8979317453</v>
      </c>
      <c r="J4141" s="4" t="s">
        <v>30</v>
      </c>
      <c r="K4141" s="0" t="s">
        <v>4095</v>
      </c>
      <c r="L4141" s="0" t="n">
        <v>165</v>
      </c>
      <c r="M4141" s="0" t="n">
        <v>78</v>
      </c>
      <c r="N4141" s="0" t="s">
        <v>582</v>
      </c>
      <c r="O4141" s="0" t="n">
        <v>73</v>
      </c>
      <c r="P4141" s="0" t="s">
        <v>729</v>
      </c>
      <c r="Q4141" s="0" t="n">
        <v>0.578</v>
      </c>
      <c r="R4141" s="0" t="n">
        <v>0.055</v>
      </c>
    </row>
    <row r="4142" customFormat="false" ht="13.8" hidden="false" customHeight="false" outlineLevel="0" collapsed="false">
      <c r="B4142" s="1" t="n">
        <v>71</v>
      </c>
      <c r="C4142" s="1" t="n">
        <v>2307977</v>
      </c>
      <c r="D4142" s="1" t="n">
        <v>437740448044</v>
      </c>
      <c r="E4142" s="0" t="s">
        <v>4131</v>
      </c>
      <c r="F4142" s="2" t="n">
        <v>54</v>
      </c>
      <c r="G4142" s="3" t="s">
        <v>28</v>
      </c>
      <c r="H4142" s="0" t="s">
        <v>670</v>
      </c>
      <c r="I4142" s="3" t="n">
        <v>9643922729</v>
      </c>
      <c r="J4142" s="4" t="s">
        <v>30</v>
      </c>
      <c r="K4142" s="0" t="s">
        <v>4132</v>
      </c>
      <c r="L4142" s="0" t="n">
        <v>155</v>
      </c>
      <c r="M4142" s="0" t="n">
        <v>64</v>
      </c>
      <c r="N4142" s="0" t="s">
        <v>940</v>
      </c>
      <c r="O4142" s="0" t="n">
        <v>72</v>
      </c>
      <c r="P4142" s="0" t="n">
        <v>0.82</v>
      </c>
      <c r="Q4142" s="0" t="n">
        <v>6.5</v>
      </c>
      <c r="R4142" s="0" t="n">
        <v>0.92</v>
      </c>
    </row>
    <row r="4143" customFormat="false" ht="13.8" hidden="false" customHeight="false" outlineLevel="0" collapsed="false">
      <c r="B4143" s="1" t="n">
        <v>72</v>
      </c>
      <c r="C4143" s="1" t="n">
        <v>2202017</v>
      </c>
      <c r="E4143" s="0" t="s">
        <v>4133</v>
      </c>
      <c r="F4143" s="2" t="n">
        <v>29</v>
      </c>
      <c r="G4143" s="3" t="s">
        <v>28</v>
      </c>
      <c r="H4143" s="0" t="s">
        <v>45</v>
      </c>
      <c r="I4143" s="3" t="n">
        <v>8586879873</v>
      </c>
      <c r="J4143" s="4" t="s">
        <v>30</v>
      </c>
      <c r="K4143" s="0" t="s">
        <v>4134</v>
      </c>
      <c r="L4143" s="0" t="n">
        <v>159</v>
      </c>
      <c r="M4143" s="0" t="n">
        <v>82</v>
      </c>
      <c r="N4143" s="0" t="s">
        <v>4135</v>
      </c>
      <c r="O4143" s="0" t="n">
        <v>93</v>
      </c>
      <c r="P4143" s="0" t="n">
        <v>160.8</v>
      </c>
      <c r="Q4143" s="0" t="n">
        <v>9.44</v>
      </c>
      <c r="R4143" s="0" t="n">
        <v>5.39</v>
      </c>
    </row>
    <row r="4144" customFormat="false" ht="13.8" hidden="false" customHeight="false" outlineLevel="0" collapsed="false">
      <c r="B4144" s="1" t="n">
        <v>73</v>
      </c>
      <c r="C4144" s="1" t="n">
        <v>2200934</v>
      </c>
      <c r="E4144" s="0" t="s">
        <v>504</v>
      </c>
      <c r="F4144" s="2" t="n">
        <v>52</v>
      </c>
      <c r="G4144" s="3" t="s">
        <v>28</v>
      </c>
      <c r="H4144" s="0" t="s">
        <v>307</v>
      </c>
      <c r="I4144" s="3" t="n">
        <v>9999937818</v>
      </c>
      <c r="J4144" s="4" t="s">
        <v>30</v>
      </c>
      <c r="K4144" s="0" t="s">
        <v>4136</v>
      </c>
      <c r="L4144" s="0" t="n">
        <v>157</v>
      </c>
      <c r="M4144" s="0" t="n">
        <v>85</v>
      </c>
      <c r="N4144" s="0" t="s">
        <v>4137</v>
      </c>
      <c r="O4144" s="0" t="n">
        <v>92</v>
      </c>
      <c r="P4144" s="0" t="s">
        <v>206</v>
      </c>
      <c r="Q4144" s="0" t="s">
        <v>729</v>
      </c>
      <c r="R4144" s="0" t="n">
        <v>10.7</v>
      </c>
    </row>
    <row r="4145" customFormat="false" ht="13.8" hidden="false" customHeight="false" outlineLevel="0" collapsed="false">
      <c r="B4145" s="1" t="n">
        <v>74</v>
      </c>
      <c r="C4145" s="1" t="n">
        <v>2205745</v>
      </c>
      <c r="D4145" s="1" t="n">
        <v>301067160573</v>
      </c>
      <c r="E4145" s="0" t="s">
        <v>2619</v>
      </c>
      <c r="F4145" s="2" t="n">
        <v>52</v>
      </c>
      <c r="G4145" s="3" t="s">
        <v>28</v>
      </c>
      <c r="H4145" s="0" t="s">
        <v>83</v>
      </c>
      <c r="I4145" s="3" t="n">
        <v>9717633219</v>
      </c>
      <c r="J4145" s="4" t="s">
        <v>30</v>
      </c>
      <c r="K4145" s="0" t="s">
        <v>4138</v>
      </c>
      <c r="L4145" s="0" t="n">
        <v>156</v>
      </c>
      <c r="M4145" s="0" t="n">
        <v>57</v>
      </c>
      <c r="N4145" s="0" t="s">
        <v>2401</v>
      </c>
      <c r="O4145" s="0" t="n">
        <v>126</v>
      </c>
      <c r="P4145" s="0" t="s">
        <v>206</v>
      </c>
      <c r="Q4145" s="0" t="n">
        <v>1.38</v>
      </c>
      <c r="R4145" s="0" t="n">
        <v>4.047</v>
      </c>
    </row>
    <row r="4146" customFormat="false" ht="13.8" hidden="false" customHeight="false" outlineLevel="0" collapsed="false">
      <c r="B4146" s="1" t="n">
        <v>75</v>
      </c>
      <c r="C4146" s="1" t="n">
        <v>2215871</v>
      </c>
      <c r="E4146" s="0" t="s">
        <v>3999</v>
      </c>
      <c r="F4146" s="2" t="n">
        <v>63</v>
      </c>
      <c r="G4146" s="3" t="s">
        <v>28</v>
      </c>
      <c r="H4146" s="0" t="s">
        <v>601</v>
      </c>
      <c r="I4146" s="3" t="n">
        <v>7840811564</v>
      </c>
      <c r="J4146" s="4" t="s">
        <v>310</v>
      </c>
      <c r="K4146" s="0" t="s">
        <v>87</v>
      </c>
      <c r="L4146" s="0" t="n">
        <v>152</v>
      </c>
      <c r="M4146" s="0" t="n">
        <v>80</v>
      </c>
      <c r="N4146" s="0" t="s">
        <v>4139</v>
      </c>
      <c r="O4146" s="0" t="n">
        <v>64</v>
      </c>
      <c r="P4146" s="0" t="s">
        <v>206</v>
      </c>
      <c r="Q4146" s="0" t="s">
        <v>729</v>
      </c>
      <c r="R4146" s="0" t="n">
        <v>0.534</v>
      </c>
    </row>
    <row r="4147" customFormat="false" ht="13.8" hidden="false" customHeight="false" outlineLevel="0" collapsed="false">
      <c r="B4147" s="1" t="n">
        <v>76</v>
      </c>
      <c r="C4147" s="1" t="n">
        <v>2402590</v>
      </c>
      <c r="E4147" s="0" t="s">
        <v>2759</v>
      </c>
      <c r="F4147" s="2" t="n">
        <v>42</v>
      </c>
      <c r="G4147" s="3" t="s">
        <v>28</v>
      </c>
      <c r="H4147" s="0" t="s">
        <v>4140</v>
      </c>
      <c r="I4147" s="3" t="n">
        <v>9996536506</v>
      </c>
      <c r="J4147" s="4" t="s">
        <v>30</v>
      </c>
      <c r="K4147" s="0" t="s">
        <v>4132</v>
      </c>
      <c r="L4147" s="0" t="n">
        <v>159</v>
      </c>
      <c r="M4147" s="0" t="n">
        <v>53</v>
      </c>
      <c r="N4147" s="0" t="s">
        <v>3716</v>
      </c>
      <c r="O4147" s="0" t="n">
        <v>92</v>
      </c>
      <c r="P4147" s="0" t="s">
        <v>206</v>
      </c>
      <c r="Q4147" s="0" t="s">
        <v>729</v>
      </c>
      <c r="R4147" s="0" t="n">
        <v>15.32</v>
      </c>
    </row>
    <row r="4148" customFormat="false" ht="13.8" hidden="false" customHeight="false" outlineLevel="0" collapsed="false">
      <c r="B4148" s="1" t="n">
        <v>77</v>
      </c>
      <c r="C4148" s="1" t="n">
        <v>2204352</v>
      </c>
      <c r="D4148" s="1" t="n">
        <v>786532889469</v>
      </c>
      <c r="E4148" s="0" t="s">
        <v>977</v>
      </c>
      <c r="F4148" s="2" t="n">
        <v>24</v>
      </c>
      <c r="G4148" s="3" t="s">
        <v>21</v>
      </c>
      <c r="H4148" s="0" t="s">
        <v>896</v>
      </c>
      <c r="I4148" s="3" t="n">
        <v>7838221573</v>
      </c>
      <c r="J4148" s="4" t="s">
        <v>23</v>
      </c>
      <c r="K4148" s="0" t="s">
        <v>4141</v>
      </c>
      <c r="L4148" s="0" t="n">
        <v>178</v>
      </c>
      <c r="M4148" s="0" t="n">
        <v>63</v>
      </c>
      <c r="N4148" s="0" t="s">
        <v>4142</v>
      </c>
      <c r="O4148" s="0" t="n">
        <v>85</v>
      </c>
      <c r="P4148" s="0" t="s">
        <v>4143</v>
      </c>
      <c r="Q4148" s="0" t="s">
        <v>4144</v>
      </c>
      <c r="R4148" s="0" t="s">
        <v>4145</v>
      </c>
    </row>
    <row r="4149" customFormat="false" ht="13.8" hidden="false" customHeight="false" outlineLevel="0" collapsed="false">
      <c r="B4149" s="1" t="n">
        <v>78</v>
      </c>
      <c r="C4149" s="1" t="n">
        <v>2402592</v>
      </c>
      <c r="E4149" s="0" t="s">
        <v>4146</v>
      </c>
      <c r="F4149" s="2" t="n">
        <v>71</v>
      </c>
      <c r="G4149" s="3" t="s">
        <v>28</v>
      </c>
      <c r="H4149" s="0" t="s">
        <v>170</v>
      </c>
      <c r="I4149" s="3" t="n">
        <v>9958182613</v>
      </c>
      <c r="J4149" s="4" t="s">
        <v>23</v>
      </c>
      <c r="K4149" s="0" t="s">
        <v>4147</v>
      </c>
      <c r="L4149" s="0" t="n">
        <v>158</v>
      </c>
      <c r="M4149" s="0" t="n">
        <v>70</v>
      </c>
      <c r="N4149" s="0" t="s">
        <v>4148</v>
      </c>
      <c r="O4149" s="0" t="n">
        <v>53</v>
      </c>
      <c r="P4149" s="0" t="s">
        <v>206</v>
      </c>
      <c r="Q4149" s="0" t="s">
        <v>729</v>
      </c>
      <c r="R4149" s="0" t="n">
        <v>12.173</v>
      </c>
    </row>
    <row r="4150" customFormat="false" ht="13.8" hidden="false" customHeight="false" outlineLevel="0" collapsed="false">
      <c r="B4150" s="1" t="n">
        <v>79</v>
      </c>
      <c r="C4150" s="1" t="n">
        <v>2402591</v>
      </c>
      <c r="E4150" s="0" t="s">
        <v>378</v>
      </c>
      <c r="F4150" s="2" t="n">
        <v>39</v>
      </c>
      <c r="G4150" s="3" t="s">
        <v>28</v>
      </c>
      <c r="H4150" s="0" t="s">
        <v>4149</v>
      </c>
      <c r="I4150" s="3" t="n">
        <v>9654355133</v>
      </c>
      <c r="J4150" s="4" t="s">
        <v>30</v>
      </c>
      <c r="K4150" s="0" t="s">
        <v>4150</v>
      </c>
      <c r="L4150" s="0" t="n">
        <v>148</v>
      </c>
      <c r="M4150" s="0" t="n">
        <v>91</v>
      </c>
      <c r="N4150" s="0" t="s">
        <v>4151</v>
      </c>
      <c r="O4150" s="0" t="n">
        <v>81</v>
      </c>
      <c r="P4150" s="0" t="s">
        <v>206</v>
      </c>
      <c r="Q4150" s="0" t="s">
        <v>729</v>
      </c>
      <c r="R4150" s="0" t="n">
        <v>7.3</v>
      </c>
    </row>
    <row r="4151" customFormat="false" ht="13.8" hidden="false" customHeight="false" outlineLevel="0" collapsed="false">
      <c r="B4151" s="1" t="n">
        <v>80</v>
      </c>
      <c r="C4151" s="1" t="n">
        <v>2401494</v>
      </c>
      <c r="E4151" s="0" t="s">
        <v>1200</v>
      </c>
      <c r="F4151" s="2" t="n">
        <v>35</v>
      </c>
      <c r="G4151" s="3" t="s">
        <v>21</v>
      </c>
      <c r="H4151" s="0" t="s">
        <v>217</v>
      </c>
      <c r="I4151" s="3" t="n">
        <v>9999276264</v>
      </c>
      <c r="J4151" s="4" t="s">
        <v>310</v>
      </c>
      <c r="K4151" s="0" t="s">
        <v>46</v>
      </c>
      <c r="L4151" s="0" t="n">
        <v>162</v>
      </c>
      <c r="M4151" s="0" t="n">
        <v>75</v>
      </c>
      <c r="N4151" s="0" t="s">
        <v>705</v>
      </c>
      <c r="O4151" s="0" t="n">
        <v>95</v>
      </c>
      <c r="P4151" s="0" t="n">
        <v>1.29</v>
      </c>
      <c r="Q4151" s="0" t="n">
        <v>9.93</v>
      </c>
      <c r="R4151" s="0" t="n">
        <v>11.48</v>
      </c>
    </row>
    <row r="4152" customFormat="false" ht="13.8" hidden="false" customHeight="false" outlineLevel="0" collapsed="false">
      <c r="B4152" s="1" t="n">
        <v>81</v>
      </c>
      <c r="C4152" s="1" t="n">
        <v>2307906</v>
      </c>
      <c r="D4152" s="1" t="n">
        <v>956475621123</v>
      </c>
      <c r="E4152" s="0" t="s">
        <v>4152</v>
      </c>
      <c r="F4152" s="2" t="n">
        <v>25</v>
      </c>
      <c r="G4152" s="3" t="s">
        <v>28</v>
      </c>
      <c r="H4152" s="0" t="s">
        <v>980</v>
      </c>
      <c r="I4152" s="3" t="n">
        <v>9667908203</v>
      </c>
      <c r="J4152" s="4" t="s">
        <v>30</v>
      </c>
      <c r="K4152" s="0" t="s">
        <v>4153</v>
      </c>
      <c r="L4152" s="0" t="n">
        <v>147</v>
      </c>
      <c r="M4152" s="0" t="n">
        <v>47</v>
      </c>
      <c r="N4152" s="0" t="s">
        <v>2893</v>
      </c>
      <c r="O4152" s="0" t="n">
        <v>88</v>
      </c>
      <c r="P4152" s="0" t="s">
        <v>206</v>
      </c>
      <c r="Q4152" s="0" t="s">
        <v>729</v>
      </c>
      <c r="R4152" s="0" t="n">
        <v>0.11</v>
      </c>
    </row>
    <row r="4153" customFormat="false" ht="13.8" hidden="false" customHeight="false" outlineLevel="0" collapsed="false">
      <c r="B4153" s="1" t="n">
        <v>82</v>
      </c>
      <c r="C4153" s="1" t="n">
        <v>2402593</v>
      </c>
      <c r="E4153" s="0" t="s">
        <v>4154</v>
      </c>
      <c r="F4153" s="2" t="n">
        <v>72</v>
      </c>
      <c r="G4153" s="3" t="s">
        <v>28</v>
      </c>
      <c r="H4153" s="0" t="s">
        <v>420</v>
      </c>
      <c r="I4153" s="3" t="n">
        <v>9999021041</v>
      </c>
      <c r="J4153" s="4" t="s">
        <v>310</v>
      </c>
      <c r="K4153" s="0" t="s">
        <v>46</v>
      </c>
      <c r="L4153" s="0" t="n">
        <v>151</v>
      </c>
      <c r="M4153" s="0" t="n">
        <v>63</v>
      </c>
      <c r="N4153" s="0" t="s">
        <v>1731</v>
      </c>
      <c r="O4153" s="0" t="n">
        <v>82</v>
      </c>
      <c r="P4153" s="0" t="s">
        <v>206</v>
      </c>
      <c r="Q4153" s="0" t="s">
        <v>729</v>
      </c>
      <c r="R4153" s="0" t="s">
        <v>729</v>
      </c>
    </row>
    <row r="4154" customFormat="false" ht="13.8" hidden="false" customHeight="false" outlineLevel="0" collapsed="false">
      <c r="B4154" s="1" t="n">
        <v>83</v>
      </c>
      <c r="C4154" s="1" t="n">
        <v>2402594</v>
      </c>
      <c r="E4154" s="0" t="s">
        <v>3261</v>
      </c>
      <c r="F4154" s="2" t="n">
        <v>67</v>
      </c>
      <c r="G4154" s="3" t="s">
        <v>28</v>
      </c>
      <c r="H4154" s="0" t="s">
        <v>201</v>
      </c>
      <c r="I4154" s="3" t="n">
        <v>9818856616</v>
      </c>
      <c r="J4154" s="4" t="s">
        <v>23</v>
      </c>
      <c r="K4154" s="0" t="s">
        <v>4155</v>
      </c>
      <c r="L4154" s="0" t="n">
        <v>152</v>
      </c>
      <c r="M4154" s="0" t="n">
        <v>43</v>
      </c>
      <c r="N4154" s="0" t="s">
        <v>4156</v>
      </c>
      <c r="O4154" s="0" t="n">
        <v>92</v>
      </c>
      <c r="P4154" s="0" t="n">
        <v>125</v>
      </c>
      <c r="Q4154" s="0" t="n">
        <v>10.4</v>
      </c>
      <c r="R4154" s="0" t="n">
        <v>0.07</v>
      </c>
    </row>
    <row r="4155" customFormat="false" ht="13.8" hidden="false" customHeight="false" outlineLevel="0" collapsed="false">
      <c r="B4155" s="1" t="n">
        <v>84</v>
      </c>
      <c r="C4155" s="1" t="n">
        <v>2402595</v>
      </c>
      <c r="E4155" s="0" t="s">
        <v>4157</v>
      </c>
      <c r="F4155" s="2" t="n">
        <v>60</v>
      </c>
      <c r="G4155" s="3" t="s">
        <v>28</v>
      </c>
      <c r="H4155" s="0" t="s">
        <v>4158</v>
      </c>
      <c r="I4155" s="3" t="s">
        <v>531</v>
      </c>
      <c r="J4155" s="4" t="s">
        <v>310</v>
      </c>
      <c r="K4155" s="0" t="s">
        <v>46</v>
      </c>
      <c r="L4155" s="0" t="n">
        <v>158</v>
      </c>
      <c r="M4155" s="0" t="n">
        <v>71</v>
      </c>
      <c r="N4155" s="0" t="s">
        <v>4159</v>
      </c>
      <c r="O4155" s="0" t="n">
        <v>92</v>
      </c>
      <c r="P4155" s="0" t="n">
        <v>1.06</v>
      </c>
      <c r="Q4155" s="0" t="n">
        <v>5.03</v>
      </c>
      <c r="R4155" s="0" t="n">
        <v>1.371</v>
      </c>
    </row>
    <row r="4156" customFormat="false" ht="13.8" hidden="false" customHeight="false" outlineLevel="0" collapsed="false">
      <c r="B4156" s="1" t="n">
        <v>85</v>
      </c>
      <c r="C4156" s="1" t="n">
        <v>2201048</v>
      </c>
      <c r="D4156" s="1" t="n">
        <v>449755545252</v>
      </c>
      <c r="E4156" s="0" t="s">
        <v>2460</v>
      </c>
      <c r="F4156" s="2" t="n">
        <v>55</v>
      </c>
      <c r="G4156" s="3" t="s">
        <v>21</v>
      </c>
      <c r="H4156" s="0" t="s">
        <v>4160</v>
      </c>
      <c r="I4156" s="3" t="n">
        <v>9910865833</v>
      </c>
      <c r="J4156" s="4" t="s">
        <v>30</v>
      </c>
      <c r="K4156" s="0" t="s">
        <v>4132</v>
      </c>
      <c r="L4156" s="0" t="n">
        <v>170</v>
      </c>
      <c r="M4156" s="0" t="n">
        <v>68</v>
      </c>
      <c r="N4156" s="0" t="s">
        <v>3836</v>
      </c>
      <c r="O4156" s="0" t="n">
        <v>94</v>
      </c>
      <c r="P4156" s="0" t="n">
        <v>169.9</v>
      </c>
      <c r="Q4156" s="0" t="n">
        <v>7.33</v>
      </c>
      <c r="R4156" s="0" t="n">
        <v>2.4</v>
      </c>
    </row>
    <row r="4157" customFormat="false" ht="13.8" hidden="false" customHeight="false" outlineLevel="0" collapsed="false">
      <c r="B4157" s="1" t="n">
        <v>86</v>
      </c>
      <c r="C4157" s="1" t="n">
        <v>2402596</v>
      </c>
      <c r="E4157" s="0" t="s">
        <v>1955</v>
      </c>
      <c r="F4157" s="2" t="n">
        <v>65</v>
      </c>
      <c r="G4157" s="3" t="s">
        <v>28</v>
      </c>
      <c r="H4157" s="0" t="s">
        <v>92</v>
      </c>
      <c r="I4157" s="3" t="n">
        <v>8076769493</v>
      </c>
      <c r="J4157" s="4" t="s">
        <v>30</v>
      </c>
      <c r="K4157" s="0" t="s">
        <v>4161</v>
      </c>
      <c r="L4157" s="0" t="n">
        <v>146</v>
      </c>
      <c r="M4157" s="0" t="n">
        <v>53</v>
      </c>
      <c r="N4157" s="0" t="s">
        <v>4162</v>
      </c>
      <c r="O4157" s="0" t="n">
        <v>114</v>
      </c>
      <c r="P4157" s="0" t="s">
        <v>729</v>
      </c>
      <c r="Q4157" s="0" t="s">
        <v>729</v>
      </c>
      <c r="R4157" s="0" t="n">
        <v>1.585</v>
      </c>
    </row>
    <row r="4158" customFormat="false" ht="13.8" hidden="false" customHeight="false" outlineLevel="0" collapsed="false">
      <c r="B4158" s="1" t="n">
        <v>87</v>
      </c>
      <c r="C4158" s="1" t="n">
        <v>2304646</v>
      </c>
      <c r="E4158" s="0" t="s">
        <v>4163</v>
      </c>
      <c r="F4158" s="2" t="n">
        <v>33</v>
      </c>
      <c r="G4158" s="3" t="s">
        <v>28</v>
      </c>
      <c r="H4158" s="0" t="s">
        <v>4164</v>
      </c>
      <c r="I4158" s="3" t="n">
        <v>9997623343</v>
      </c>
      <c r="J4158" s="4" t="s">
        <v>310</v>
      </c>
      <c r="K4158" s="0" t="s">
        <v>87</v>
      </c>
      <c r="L4158" s="0" t="n">
        <v>152</v>
      </c>
      <c r="M4158" s="0" t="n">
        <v>82</v>
      </c>
      <c r="N4158" s="0" t="s">
        <v>273</v>
      </c>
      <c r="O4158" s="0" t="n">
        <v>90</v>
      </c>
      <c r="P4158" s="0" t="n">
        <v>1.22</v>
      </c>
      <c r="Q4158" s="0" t="n">
        <v>8.17</v>
      </c>
      <c r="R4158" s="0" t="n">
        <v>4.52</v>
      </c>
    </row>
    <row r="4159" customFormat="false" ht="13.8" hidden="false" customHeight="false" outlineLevel="0" collapsed="false">
      <c r="B4159" s="1" t="n">
        <v>88</v>
      </c>
      <c r="C4159" s="1" t="n">
        <v>2402599</v>
      </c>
      <c r="D4159" s="1" t="n">
        <v>576864275122</v>
      </c>
      <c r="E4159" s="0" t="s">
        <v>1767</v>
      </c>
      <c r="F4159" s="2" t="n">
        <v>36</v>
      </c>
      <c r="G4159" s="3" t="s">
        <v>28</v>
      </c>
      <c r="H4159" s="0" t="s">
        <v>66</v>
      </c>
      <c r="I4159" s="3" t="n">
        <v>9654123451</v>
      </c>
      <c r="J4159" s="4" t="s">
        <v>30</v>
      </c>
      <c r="K4159" s="0" t="s">
        <v>4161</v>
      </c>
      <c r="L4159" s="0" t="n">
        <v>149</v>
      </c>
      <c r="M4159" s="0" t="n">
        <v>57</v>
      </c>
      <c r="N4159" s="0" t="s">
        <v>3340</v>
      </c>
      <c r="O4159" s="0" t="n">
        <v>113</v>
      </c>
      <c r="P4159" s="0" t="n">
        <v>138.5</v>
      </c>
      <c r="Q4159" s="0" t="n">
        <v>8.7</v>
      </c>
      <c r="R4159" s="0" t="n">
        <v>3.997</v>
      </c>
    </row>
    <row r="4160" customFormat="false" ht="13.8" hidden="false" customHeight="false" outlineLevel="0" collapsed="false">
      <c r="B4160" s="1" t="n">
        <v>89</v>
      </c>
      <c r="C4160" s="1" t="n">
        <v>2402598</v>
      </c>
      <c r="E4160" s="0" t="s">
        <v>4165</v>
      </c>
      <c r="F4160" s="2" t="n">
        <v>50</v>
      </c>
      <c r="G4160" s="3" t="s">
        <v>28</v>
      </c>
      <c r="H4160" s="0" t="s">
        <v>1091</v>
      </c>
      <c r="I4160" s="3" t="n">
        <v>7428028992</v>
      </c>
      <c r="J4160" s="4" t="s">
        <v>30</v>
      </c>
      <c r="K4160" s="0" t="s">
        <v>4166</v>
      </c>
      <c r="L4160" s="0" t="n">
        <v>162</v>
      </c>
      <c r="M4160" s="0" t="n">
        <v>42</v>
      </c>
      <c r="N4160" s="0" t="s">
        <v>1731</v>
      </c>
      <c r="O4160" s="0" t="n">
        <v>122</v>
      </c>
      <c r="P4160" s="0" t="s">
        <v>729</v>
      </c>
      <c r="Q4160" s="0" t="s">
        <v>729</v>
      </c>
      <c r="R4160" s="0" t="s">
        <v>729</v>
      </c>
    </row>
    <row r="4161" customFormat="false" ht="13.8" hidden="false" customHeight="false" outlineLevel="0" collapsed="false">
      <c r="B4161" s="1" t="n">
        <v>90</v>
      </c>
      <c r="C4161" s="1" t="n">
        <v>2402597</v>
      </c>
      <c r="E4161" s="0" t="s">
        <v>504</v>
      </c>
      <c r="F4161" s="2" t="n">
        <v>60</v>
      </c>
      <c r="G4161" s="3" t="s">
        <v>28</v>
      </c>
      <c r="H4161" s="0" t="s">
        <v>201</v>
      </c>
      <c r="I4161" s="3" t="n">
        <v>9873523093</v>
      </c>
      <c r="J4161" s="4" t="s">
        <v>30</v>
      </c>
      <c r="K4161" s="0" t="s">
        <v>4167</v>
      </c>
      <c r="L4161" s="0" t="n">
        <v>150</v>
      </c>
      <c r="M4161" s="0" t="n">
        <v>88</v>
      </c>
      <c r="N4161" s="0" t="s">
        <v>2611</v>
      </c>
      <c r="O4161" s="0" t="n">
        <v>79</v>
      </c>
      <c r="P4161" s="0" t="s">
        <v>729</v>
      </c>
      <c r="Q4161" s="0" t="s">
        <v>729</v>
      </c>
      <c r="R4161" s="0" t="n">
        <v>0.03</v>
      </c>
    </row>
    <row r="4162" customFormat="false" ht="13.8" hidden="false" customHeight="false" outlineLevel="0" collapsed="false">
      <c r="B4162" s="1" t="n">
        <v>91</v>
      </c>
      <c r="C4162" s="1" t="n">
        <v>2203229</v>
      </c>
      <c r="E4162" s="0" t="s">
        <v>4168</v>
      </c>
      <c r="F4162" s="2" t="n">
        <v>48</v>
      </c>
      <c r="G4162" s="3" t="s">
        <v>28</v>
      </c>
      <c r="H4162" s="0" t="s">
        <v>3722</v>
      </c>
      <c r="I4162" s="3" t="n">
        <v>9958087766</v>
      </c>
      <c r="J4162" s="4" t="s">
        <v>30</v>
      </c>
      <c r="K4162" s="0" t="s">
        <v>4166</v>
      </c>
      <c r="L4162" s="0" t="n">
        <v>157</v>
      </c>
      <c r="M4162" s="0" t="n">
        <v>77</v>
      </c>
      <c r="N4162" s="0" t="s">
        <v>4169</v>
      </c>
      <c r="O4162" s="0" t="n">
        <v>81</v>
      </c>
      <c r="P4162" s="0" t="n">
        <v>3.07</v>
      </c>
      <c r="Q4162" s="0" t="n">
        <v>1.24</v>
      </c>
      <c r="R4162" s="0" t="n">
        <v>3.251</v>
      </c>
    </row>
    <row r="4163" customFormat="false" ht="13.8" hidden="false" customHeight="false" outlineLevel="0" collapsed="false">
      <c r="B4163" s="1" t="n">
        <v>92</v>
      </c>
      <c r="C4163" s="1" t="n">
        <v>2400602</v>
      </c>
      <c r="D4163" s="1" t="n">
        <v>616151711255</v>
      </c>
      <c r="E4163" s="0" t="s">
        <v>2559</v>
      </c>
      <c r="F4163" s="2" t="n">
        <v>40</v>
      </c>
      <c r="G4163" s="3" t="s">
        <v>21</v>
      </c>
      <c r="H4163" s="0" t="s">
        <v>3722</v>
      </c>
      <c r="I4163" s="3" t="n">
        <v>9718042499</v>
      </c>
      <c r="J4163" s="4" t="s">
        <v>23</v>
      </c>
      <c r="K4163" s="0" t="s">
        <v>4170</v>
      </c>
      <c r="L4163" s="0" t="n">
        <v>170</v>
      </c>
      <c r="M4163" s="0" t="n">
        <v>62</v>
      </c>
      <c r="N4163" s="0" t="s">
        <v>1196</v>
      </c>
      <c r="O4163" s="0" t="n">
        <v>74</v>
      </c>
      <c r="P4163" s="0" t="s">
        <v>206</v>
      </c>
      <c r="Q4163" s="0" t="n">
        <v>14.3</v>
      </c>
      <c r="R4163" s="0" t="s">
        <v>387</v>
      </c>
    </row>
    <row r="4164" customFormat="false" ht="13.8" hidden="false" customHeight="false" outlineLevel="0" collapsed="false">
      <c r="B4164" s="1" t="n">
        <v>93</v>
      </c>
      <c r="C4164" s="1" t="n">
        <v>2200088</v>
      </c>
      <c r="E4164" s="0" t="s">
        <v>1507</v>
      </c>
      <c r="F4164" s="2" t="n">
        <v>52</v>
      </c>
      <c r="G4164" s="3" t="s">
        <v>28</v>
      </c>
      <c r="H4164" s="0" t="s">
        <v>201</v>
      </c>
      <c r="I4164" s="3" t="n">
        <v>9868153588</v>
      </c>
      <c r="J4164" s="4" t="s">
        <v>30</v>
      </c>
      <c r="K4164" s="0" t="s">
        <v>4171</v>
      </c>
      <c r="L4164" s="0" t="n">
        <v>150</v>
      </c>
      <c r="M4164" s="0" t="n">
        <v>74</v>
      </c>
      <c r="N4164" s="0" t="s">
        <v>177</v>
      </c>
      <c r="O4164" s="0" t="n">
        <v>92</v>
      </c>
      <c r="P4164" s="0" t="s">
        <v>206</v>
      </c>
      <c r="Q4164" s="0" t="s">
        <v>729</v>
      </c>
      <c r="R4164" s="0" t="n">
        <v>1.356</v>
      </c>
    </row>
    <row r="4165" customFormat="false" ht="13.8" hidden="false" customHeight="false" outlineLevel="0" collapsed="false">
      <c r="B4165" s="1" t="n">
        <v>94</v>
      </c>
      <c r="C4165" s="1" t="n">
        <v>2306744</v>
      </c>
      <c r="D4165" s="1" t="n">
        <v>358086423394</v>
      </c>
      <c r="E4165" s="0" t="s">
        <v>2976</v>
      </c>
      <c r="F4165" s="2" t="n">
        <v>50</v>
      </c>
      <c r="G4165" s="3" t="s">
        <v>28</v>
      </c>
      <c r="H4165" s="0" t="s">
        <v>2005</v>
      </c>
      <c r="I4165" s="3" t="n">
        <v>9911394074</v>
      </c>
      <c r="J4165" s="4" t="s">
        <v>30</v>
      </c>
      <c r="K4165" s="0" t="s">
        <v>4171</v>
      </c>
      <c r="L4165" s="0" t="n">
        <v>156</v>
      </c>
      <c r="M4165" s="0" t="n">
        <v>79</v>
      </c>
      <c r="N4165" s="0" t="s">
        <v>3004</v>
      </c>
      <c r="O4165" s="0" t="n">
        <v>85</v>
      </c>
      <c r="P4165" s="0" t="s">
        <v>206</v>
      </c>
      <c r="Q4165" s="0" t="s">
        <v>729</v>
      </c>
      <c r="R4165" s="0" t="n">
        <v>8.489</v>
      </c>
    </row>
    <row r="4166" customFormat="false" ht="13.8" hidden="false" customHeight="false" outlineLevel="0" collapsed="false">
      <c r="B4166" s="1" t="n">
        <v>95</v>
      </c>
      <c r="C4166" s="1" t="n">
        <v>2305780</v>
      </c>
      <c r="D4166" s="1" t="n">
        <v>594366595855</v>
      </c>
      <c r="E4166" s="0" t="s">
        <v>424</v>
      </c>
      <c r="F4166" s="2" t="n">
        <v>25</v>
      </c>
      <c r="G4166" s="3" t="s">
        <v>28</v>
      </c>
      <c r="H4166" s="0" t="s">
        <v>409</v>
      </c>
      <c r="I4166" s="3" t="n">
        <v>9315696035</v>
      </c>
      <c r="J4166" s="4" t="s">
        <v>23</v>
      </c>
      <c r="K4166" s="0" t="s">
        <v>4060</v>
      </c>
      <c r="L4166" s="0" t="n">
        <v>155</v>
      </c>
      <c r="M4166" s="0" t="n">
        <v>61</v>
      </c>
      <c r="N4166" s="0" t="s">
        <v>4036</v>
      </c>
      <c r="O4166" s="0" t="n">
        <v>80</v>
      </c>
      <c r="P4166" s="0" t="s">
        <v>206</v>
      </c>
      <c r="Q4166" s="0" t="s">
        <v>729</v>
      </c>
      <c r="R4166" s="0" t="s">
        <v>729</v>
      </c>
    </row>
    <row r="4167" customFormat="false" ht="13.8" hidden="false" customHeight="false" outlineLevel="0" collapsed="false">
      <c r="B4167" s="1" t="n">
        <v>96</v>
      </c>
      <c r="C4167" s="1" t="n">
        <v>2206817</v>
      </c>
      <c r="E4167" s="0" t="s">
        <v>1062</v>
      </c>
      <c r="F4167" s="2" t="n">
        <v>31</v>
      </c>
      <c r="G4167" s="3" t="s">
        <v>28</v>
      </c>
      <c r="H4167" s="0" t="s">
        <v>170</v>
      </c>
      <c r="I4167" s="3" t="n">
        <v>8287764809</v>
      </c>
      <c r="J4167" s="4" t="s">
        <v>30</v>
      </c>
      <c r="K4167" s="0" t="s">
        <v>4172</v>
      </c>
      <c r="L4167" s="0" t="n">
        <v>151</v>
      </c>
      <c r="M4167" s="0" t="n">
        <v>58</v>
      </c>
      <c r="N4167" s="0" t="s">
        <v>645</v>
      </c>
      <c r="O4167" s="0" t="n">
        <v>86</v>
      </c>
      <c r="P4167" s="0" t="s">
        <v>206</v>
      </c>
      <c r="Q4167" s="0" t="s">
        <v>729</v>
      </c>
      <c r="R4167" s="0" t="n">
        <v>0.9</v>
      </c>
    </row>
    <row r="4168" customFormat="false" ht="13.8" hidden="false" customHeight="false" outlineLevel="0" collapsed="false">
      <c r="B4168" s="1" t="n">
        <v>97</v>
      </c>
      <c r="C4168" s="1" t="n">
        <v>2402603</v>
      </c>
      <c r="E4168" s="0" t="s">
        <v>461</v>
      </c>
      <c r="F4168" s="2" t="n">
        <v>45</v>
      </c>
      <c r="G4168" s="3" t="s">
        <v>28</v>
      </c>
      <c r="H4168" s="0" t="s">
        <v>666</v>
      </c>
      <c r="I4168" s="3" t="n">
        <v>7011322804</v>
      </c>
      <c r="J4168" s="4" t="s">
        <v>46</v>
      </c>
      <c r="K4168" s="0" t="s">
        <v>87</v>
      </c>
      <c r="L4168" s="0" t="n">
        <v>166</v>
      </c>
      <c r="M4168" s="0" t="n">
        <v>87</v>
      </c>
      <c r="N4168" s="0" t="s">
        <v>1976</v>
      </c>
      <c r="O4168" s="0" t="n">
        <v>67</v>
      </c>
      <c r="P4168" s="0" t="s">
        <v>206</v>
      </c>
      <c r="Q4168" s="0" t="s">
        <v>729</v>
      </c>
      <c r="R4168" s="0" t="n">
        <v>5.614</v>
      </c>
    </row>
    <row r="4169" customFormat="false" ht="13.8" hidden="false" customHeight="false" outlineLevel="0" collapsed="false">
      <c r="B4169" s="1" t="n">
        <v>98</v>
      </c>
      <c r="C4169" s="1" t="n">
        <v>2400827</v>
      </c>
      <c r="E4169" s="0" t="s">
        <v>2837</v>
      </c>
      <c r="F4169" s="2" t="n">
        <v>33</v>
      </c>
      <c r="G4169" s="3" t="s">
        <v>21</v>
      </c>
      <c r="H4169" s="0" t="s">
        <v>40</v>
      </c>
      <c r="I4169" s="3" t="n">
        <v>9643505324</v>
      </c>
      <c r="J4169" s="4" t="s">
        <v>23</v>
      </c>
      <c r="K4169" s="0" t="s">
        <v>4173</v>
      </c>
      <c r="L4169" s="0" t="n">
        <v>152</v>
      </c>
      <c r="M4169" s="0" t="n">
        <v>37</v>
      </c>
      <c r="N4169" s="0" t="s">
        <v>2177</v>
      </c>
      <c r="O4169" s="0" t="n">
        <v>95</v>
      </c>
      <c r="P4169" s="0" t="n">
        <v>129</v>
      </c>
      <c r="Q4169" s="0" t="n">
        <v>7.8</v>
      </c>
      <c r="R4169" s="0" t="n">
        <v>4.77</v>
      </c>
    </row>
    <row r="4170" customFormat="false" ht="13.8" hidden="false" customHeight="false" outlineLevel="0" collapsed="false">
      <c r="B4170" s="1" t="n">
        <v>99</v>
      </c>
      <c r="C4170" s="1" t="n">
        <v>2402600</v>
      </c>
      <c r="E4170" s="0" t="s">
        <v>1661</v>
      </c>
      <c r="F4170" s="2" t="n">
        <v>48</v>
      </c>
      <c r="G4170" s="3" t="s">
        <v>21</v>
      </c>
      <c r="H4170" s="0" t="s">
        <v>135</v>
      </c>
      <c r="I4170" s="3" t="n">
        <v>9315934944</v>
      </c>
      <c r="J4170" s="4" t="s">
        <v>87</v>
      </c>
      <c r="K4170" s="0" t="s">
        <v>87</v>
      </c>
      <c r="L4170" s="0" t="n">
        <v>161</v>
      </c>
      <c r="M4170" s="0" t="n">
        <v>47</v>
      </c>
      <c r="N4170" s="0" t="s">
        <v>3480</v>
      </c>
      <c r="O4170" s="0" t="n">
        <v>80</v>
      </c>
      <c r="P4170" s="0" t="s">
        <v>206</v>
      </c>
      <c r="Q4170" s="0" t="s">
        <v>729</v>
      </c>
      <c r="R4170" s="0" t="s">
        <v>729</v>
      </c>
    </row>
    <row r="4171" customFormat="false" ht="13.8" hidden="false" customHeight="false" outlineLevel="0" collapsed="false">
      <c r="B4171" s="1" t="n">
        <v>100</v>
      </c>
      <c r="C4171" s="1" t="n">
        <v>2402602</v>
      </c>
      <c r="E4171" s="0" t="s">
        <v>4174</v>
      </c>
      <c r="F4171" s="2" t="n">
        <v>65</v>
      </c>
      <c r="G4171" s="3" t="s">
        <v>28</v>
      </c>
      <c r="H4171" s="0" t="s">
        <v>135</v>
      </c>
      <c r="I4171" s="3" t="n">
        <v>9315934944</v>
      </c>
      <c r="J4171" s="4" t="s">
        <v>46</v>
      </c>
      <c r="K4171" s="0" t="s">
        <v>87</v>
      </c>
      <c r="L4171" s="0" t="n">
        <v>152</v>
      </c>
      <c r="M4171" s="0" t="n">
        <v>64</v>
      </c>
      <c r="N4171" s="0" t="s">
        <v>4175</v>
      </c>
      <c r="O4171" s="0" t="n">
        <v>91</v>
      </c>
      <c r="P4171" s="0" t="s">
        <v>206</v>
      </c>
      <c r="Q4171" s="0" t="s">
        <v>729</v>
      </c>
      <c r="R4171" s="0" t="s">
        <v>729</v>
      </c>
    </row>
    <row r="4172" customFormat="false" ht="13.8" hidden="false" customHeight="false" outlineLevel="0" collapsed="false">
      <c r="B4172" s="1" t="n">
        <v>101</v>
      </c>
      <c r="C4172" s="1" t="n">
        <v>2402605</v>
      </c>
      <c r="E4172" s="0" t="s">
        <v>737</v>
      </c>
      <c r="F4172" s="2" t="n">
        <v>38</v>
      </c>
      <c r="G4172" s="3" t="s">
        <v>21</v>
      </c>
      <c r="H4172" s="0" t="s">
        <v>1487</v>
      </c>
      <c r="I4172" s="3" t="n">
        <v>9212368444</v>
      </c>
      <c r="J4172" s="4" t="s">
        <v>4176</v>
      </c>
      <c r="K4172" s="0" t="s">
        <v>87</v>
      </c>
      <c r="L4172" s="0" t="n">
        <v>173</v>
      </c>
      <c r="M4172" s="0" t="n">
        <v>102</v>
      </c>
      <c r="N4172" s="0" t="s">
        <v>1798</v>
      </c>
      <c r="O4172" s="0" t="n">
        <v>99</v>
      </c>
      <c r="P4172" s="0" t="n">
        <v>3.61</v>
      </c>
      <c r="Q4172" s="0" t="n">
        <v>1.26</v>
      </c>
      <c r="R4172" s="0" t="n">
        <v>6.095</v>
      </c>
    </row>
    <row r="4173" customFormat="false" ht="13.8" hidden="false" customHeight="false" outlineLevel="0" collapsed="false">
      <c r="B4173" s="1" t="n">
        <v>102</v>
      </c>
      <c r="C4173" s="1" t="n">
        <v>2200032</v>
      </c>
      <c r="D4173" s="1" t="n">
        <v>788062058003</v>
      </c>
      <c r="E4173" s="0" t="s">
        <v>2623</v>
      </c>
      <c r="F4173" s="2" t="n">
        <v>55</v>
      </c>
      <c r="G4173" s="3" t="s">
        <v>28</v>
      </c>
      <c r="H4173" s="0" t="s">
        <v>1091</v>
      </c>
      <c r="I4173" s="3" t="n">
        <v>7465008039</v>
      </c>
      <c r="J4173" s="4" t="s">
        <v>23</v>
      </c>
      <c r="K4173" s="0" t="s">
        <v>4060</v>
      </c>
      <c r="L4173" s="0" t="n">
        <v>152</v>
      </c>
      <c r="M4173" s="0" t="n">
        <v>49</v>
      </c>
      <c r="N4173" s="0" t="s">
        <v>4177</v>
      </c>
      <c r="O4173" s="0" t="n">
        <v>102</v>
      </c>
      <c r="P4173" s="0" t="n">
        <v>0.76</v>
      </c>
      <c r="Q4173" s="0" t="n">
        <v>2.38</v>
      </c>
      <c r="R4173" s="0" t="n">
        <v>25.19</v>
      </c>
    </row>
    <row r="4174" customFormat="false" ht="13.8" hidden="false" customHeight="false" outlineLevel="0" collapsed="false">
      <c r="B4174" s="1" t="n">
        <v>103</v>
      </c>
      <c r="C4174" s="1" t="n">
        <v>2308623</v>
      </c>
      <c r="E4174" s="0" t="s">
        <v>4178</v>
      </c>
      <c r="F4174" s="2" t="n">
        <v>36</v>
      </c>
      <c r="G4174" s="3" t="s">
        <v>28</v>
      </c>
      <c r="H4174" s="0" t="s">
        <v>1325</v>
      </c>
      <c r="I4174" s="3" t="n">
        <v>7838372179</v>
      </c>
      <c r="J4174" s="4" t="s">
        <v>23</v>
      </c>
      <c r="K4174" s="0" t="s">
        <v>4060</v>
      </c>
      <c r="L4174" s="0" t="n">
        <v>156</v>
      </c>
      <c r="M4174" s="0" t="n">
        <v>75</v>
      </c>
      <c r="N4174" s="0" t="s">
        <v>4179</v>
      </c>
      <c r="O4174" s="0" t="n">
        <v>119</v>
      </c>
      <c r="P4174" s="0" t="n">
        <v>10.8</v>
      </c>
      <c r="Q4174" s="0" t="n">
        <v>3</v>
      </c>
      <c r="R4174" s="0" t="s">
        <v>441</v>
      </c>
    </row>
    <row r="4175" customFormat="false" ht="13.8" hidden="false" customHeight="false" outlineLevel="0" collapsed="false">
      <c r="B4175" s="1" t="n">
        <v>104</v>
      </c>
      <c r="C4175" s="1" t="n">
        <v>2402282</v>
      </c>
      <c r="E4175" s="0" t="s">
        <v>1121</v>
      </c>
      <c r="F4175" s="2" t="n">
        <v>35</v>
      </c>
      <c r="G4175" s="3" t="s">
        <v>28</v>
      </c>
      <c r="H4175" s="0" t="s">
        <v>2371</v>
      </c>
      <c r="I4175" s="3" t="n">
        <v>9015588466</v>
      </c>
      <c r="J4175" s="4" t="s">
        <v>46</v>
      </c>
      <c r="K4175" s="0" t="s">
        <v>87</v>
      </c>
      <c r="L4175" s="0" t="n">
        <v>164</v>
      </c>
      <c r="M4175" s="0" t="n">
        <v>75</v>
      </c>
      <c r="N4175" s="0" t="s">
        <v>4180</v>
      </c>
      <c r="O4175" s="0" t="n">
        <v>82</v>
      </c>
      <c r="Q4175" s="0" t="n">
        <v>10.3</v>
      </c>
      <c r="R4175" s="0" t="n">
        <v>1.4</v>
      </c>
    </row>
    <row r="4176" customFormat="false" ht="13.8" hidden="false" customHeight="false" outlineLevel="0" collapsed="false">
      <c r="B4176" s="1" t="n">
        <v>105</v>
      </c>
      <c r="C4176" s="1" t="n">
        <v>2308354</v>
      </c>
      <c r="D4176" s="1" t="n">
        <v>364901888803</v>
      </c>
      <c r="E4176" s="0" t="s">
        <v>3670</v>
      </c>
      <c r="F4176" s="2" t="n">
        <v>55</v>
      </c>
      <c r="G4176" s="3" t="s">
        <v>28</v>
      </c>
      <c r="H4176" s="0" t="s">
        <v>3100</v>
      </c>
      <c r="I4176" s="3" t="n">
        <v>8527730269</v>
      </c>
      <c r="J4176" s="4" t="s">
        <v>23</v>
      </c>
      <c r="K4176" s="0" t="s">
        <v>4060</v>
      </c>
      <c r="L4176" s="0" t="n">
        <v>151</v>
      </c>
      <c r="M4176" s="0" t="n">
        <v>54</v>
      </c>
      <c r="N4176" s="0" t="s">
        <v>251</v>
      </c>
      <c r="O4176" s="0" t="n">
        <v>83</v>
      </c>
      <c r="P4176" s="0" t="n">
        <v>2.56</v>
      </c>
      <c r="Q4176" s="0" t="n">
        <v>0.2</v>
      </c>
      <c r="R4176" s="0" t="n">
        <v>45.464</v>
      </c>
    </row>
    <row r="4177" customFormat="false" ht="13.8" hidden="false" customHeight="false" outlineLevel="0" collapsed="false">
      <c r="B4177" s="1" t="n">
        <v>106</v>
      </c>
      <c r="C4177" s="1" t="n">
        <v>2402609</v>
      </c>
      <c r="E4177" s="0" t="s">
        <v>1019</v>
      </c>
      <c r="F4177" s="2" t="n">
        <v>24</v>
      </c>
      <c r="G4177" s="3" t="s">
        <v>28</v>
      </c>
      <c r="H4177" s="0" t="s">
        <v>76</v>
      </c>
      <c r="I4177" s="3" t="n">
        <v>8791599474</v>
      </c>
      <c r="J4177" s="4" t="s">
        <v>46</v>
      </c>
      <c r="K4177" s="0" t="s">
        <v>87</v>
      </c>
      <c r="L4177" s="0" t="n">
        <v>162</v>
      </c>
      <c r="M4177" s="0" t="n">
        <v>48</v>
      </c>
      <c r="N4177" s="0" t="s">
        <v>2131</v>
      </c>
      <c r="O4177" s="0" t="n">
        <v>98</v>
      </c>
      <c r="P4177" s="0" t="n">
        <v>1.29</v>
      </c>
      <c r="Q4177" s="0" t="n">
        <v>7.8</v>
      </c>
      <c r="R4177" s="0" t="n">
        <v>2.47</v>
      </c>
    </row>
    <row r="4178" customFormat="false" ht="13.8" hidden="false" customHeight="false" outlineLevel="0" collapsed="false">
      <c r="B4178" s="1" t="n">
        <v>107</v>
      </c>
      <c r="C4178" s="1" t="n">
        <v>2402608</v>
      </c>
      <c r="E4178" s="0" t="s">
        <v>2826</v>
      </c>
      <c r="F4178" s="2" t="n">
        <v>30</v>
      </c>
      <c r="G4178" s="3" t="s">
        <v>28</v>
      </c>
      <c r="H4178" s="0" t="s">
        <v>35</v>
      </c>
      <c r="I4178" s="3" t="n">
        <v>9990182265</v>
      </c>
      <c r="J4178" s="4" t="s">
        <v>46</v>
      </c>
      <c r="K4178" s="0" t="s">
        <v>87</v>
      </c>
      <c r="L4178" s="0" t="n">
        <v>151</v>
      </c>
      <c r="M4178" s="0" t="n">
        <v>62</v>
      </c>
      <c r="N4178" s="0" t="s">
        <v>1253</v>
      </c>
      <c r="O4178" s="0" t="n">
        <v>88</v>
      </c>
      <c r="P4178" s="0" t="s">
        <v>729</v>
      </c>
      <c r="Q4178" s="0" t="s">
        <v>729</v>
      </c>
      <c r="R4178" s="0" t="s">
        <v>729</v>
      </c>
    </row>
    <row r="4179" customFormat="false" ht="13.8" hidden="false" customHeight="false" outlineLevel="0" collapsed="false">
      <c r="B4179" s="1" t="n">
        <v>108</v>
      </c>
      <c r="C4179" s="1" t="n">
        <v>2400427</v>
      </c>
      <c r="E4179" s="0" t="s">
        <v>1997</v>
      </c>
      <c r="F4179" s="2" t="n">
        <v>15</v>
      </c>
      <c r="G4179" s="3" t="s">
        <v>28</v>
      </c>
      <c r="H4179" s="0" t="s">
        <v>1091</v>
      </c>
      <c r="I4179" s="3" t="n">
        <v>9368620855</v>
      </c>
      <c r="J4179" s="4" t="s">
        <v>30</v>
      </c>
      <c r="K4179" s="0" t="s">
        <v>4171</v>
      </c>
      <c r="L4179" s="0" t="n">
        <v>144</v>
      </c>
      <c r="M4179" s="0" t="n">
        <v>40</v>
      </c>
      <c r="N4179" s="0" t="s">
        <v>206</v>
      </c>
      <c r="O4179" s="0" t="s">
        <v>729</v>
      </c>
      <c r="P4179" s="0" t="s">
        <v>729</v>
      </c>
      <c r="Q4179" s="0" t="s">
        <v>729</v>
      </c>
      <c r="R4179" s="0" t="n">
        <v>404.62</v>
      </c>
    </row>
    <row r="4180" customFormat="false" ht="13.8" hidden="false" customHeight="false" outlineLevel="0" collapsed="false">
      <c r="B4180" s="1" t="n">
        <v>109</v>
      </c>
      <c r="C4180" s="1" t="n">
        <v>2402610</v>
      </c>
      <c r="E4180" s="0" t="s">
        <v>4181</v>
      </c>
      <c r="F4180" s="2" t="n">
        <v>23</v>
      </c>
      <c r="G4180" s="3" t="s">
        <v>28</v>
      </c>
      <c r="H4180" s="0" t="s">
        <v>258</v>
      </c>
      <c r="I4180" s="3" t="n">
        <v>8766344782</v>
      </c>
      <c r="J4180" s="4" t="s">
        <v>30</v>
      </c>
      <c r="K4180" s="0" t="s">
        <v>4166</v>
      </c>
      <c r="L4180" s="0" t="n">
        <v>156</v>
      </c>
      <c r="M4180" s="0" t="n">
        <v>74</v>
      </c>
      <c r="N4180" s="0" t="s">
        <v>4182</v>
      </c>
      <c r="O4180" s="0" t="n">
        <v>121</v>
      </c>
      <c r="P4180" s="0" t="s">
        <v>729</v>
      </c>
      <c r="Q4180" s="0" t="s">
        <v>729</v>
      </c>
      <c r="R4180" s="0" t="n">
        <v>80.88</v>
      </c>
    </row>
    <row r="4181" customFormat="false" ht="13.8" hidden="false" customHeight="false" outlineLevel="0" collapsed="false">
      <c r="B4181" s="1" t="n">
        <v>110</v>
      </c>
      <c r="C4181" s="1" t="n">
        <v>2308431</v>
      </c>
      <c r="E4181" s="0" t="s">
        <v>1632</v>
      </c>
      <c r="F4181" s="2" t="n">
        <v>34</v>
      </c>
      <c r="G4181" s="3" t="s">
        <v>28</v>
      </c>
      <c r="H4181" s="0" t="s">
        <v>2651</v>
      </c>
      <c r="I4181" s="3" t="n">
        <v>9310087552</v>
      </c>
      <c r="J4181" s="4" t="s">
        <v>23</v>
      </c>
      <c r="K4181" s="0" t="s">
        <v>4183</v>
      </c>
      <c r="L4181" s="0" t="n">
        <v>153</v>
      </c>
      <c r="M4181" s="0" t="n">
        <v>38</v>
      </c>
      <c r="N4181" s="0" t="s">
        <v>168</v>
      </c>
      <c r="O4181" s="0" t="n">
        <v>78</v>
      </c>
      <c r="P4181" s="0" t="n">
        <v>133.16</v>
      </c>
      <c r="Q4181" s="0" t="n">
        <v>7.3</v>
      </c>
      <c r="R4181" s="0" t="n">
        <v>0.08</v>
      </c>
    </row>
    <row r="4182" customFormat="false" ht="13.8" hidden="false" customHeight="false" outlineLevel="0" collapsed="false">
      <c r="B4182" s="1" t="n">
        <v>111</v>
      </c>
      <c r="C4182" s="1" t="n">
        <v>2306318</v>
      </c>
      <c r="E4182" s="0" t="s">
        <v>888</v>
      </c>
      <c r="F4182" s="2" t="n">
        <v>40</v>
      </c>
      <c r="G4182" s="3" t="s">
        <v>28</v>
      </c>
      <c r="H4182" s="0" t="s">
        <v>237</v>
      </c>
      <c r="I4182" s="3" t="n">
        <v>9871726092</v>
      </c>
      <c r="J4182" s="4" t="s">
        <v>30</v>
      </c>
      <c r="K4182" s="0" t="s">
        <v>4166</v>
      </c>
      <c r="L4182" s="0" t="n">
        <v>157</v>
      </c>
      <c r="M4182" s="0" t="n">
        <v>99</v>
      </c>
      <c r="N4182" s="0" t="s">
        <v>1705</v>
      </c>
      <c r="O4182" s="0" t="n">
        <v>72</v>
      </c>
      <c r="P4182" s="0" t="n">
        <v>67.6</v>
      </c>
      <c r="Q4182" s="0" t="n">
        <v>3.93</v>
      </c>
      <c r="R4182" s="0" t="n">
        <v>82.18</v>
      </c>
    </row>
    <row r="4183" customFormat="false" ht="13.8" hidden="false" customHeight="false" outlineLevel="0" collapsed="false">
      <c r="B4183" s="1" t="n">
        <v>112</v>
      </c>
      <c r="C4183" s="1" t="n">
        <v>2305033</v>
      </c>
      <c r="E4183" s="0" t="s">
        <v>2937</v>
      </c>
      <c r="F4183" s="2" t="n">
        <v>50</v>
      </c>
      <c r="G4183" s="3" t="s">
        <v>28</v>
      </c>
      <c r="H4183" s="0" t="s">
        <v>481</v>
      </c>
      <c r="I4183" s="3" t="n">
        <v>9667357742</v>
      </c>
      <c r="J4183" s="4" t="s">
        <v>30</v>
      </c>
      <c r="K4183" s="0" t="s">
        <v>4184</v>
      </c>
      <c r="L4183" s="0" t="n">
        <v>155</v>
      </c>
      <c r="M4183" s="0" t="n">
        <v>60</v>
      </c>
      <c r="N4183" s="0" t="s">
        <v>4185</v>
      </c>
      <c r="O4183" s="0" t="n">
        <v>91</v>
      </c>
      <c r="P4183" s="0" t="n">
        <v>158</v>
      </c>
      <c r="Q4183" s="0" t="n">
        <v>11.4</v>
      </c>
      <c r="R4183" s="0" t="n">
        <v>0.106</v>
      </c>
    </row>
    <row r="4184" customFormat="false" ht="13.8" hidden="false" customHeight="false" outlineLevel="0" collapsed="false">
      <c r="B4184" s="1" t="n">
        <v>113</v>
      </c>
      <c r="C4184" s="1" t="n">
        <v>2402611</v>
      </c>
      <c r="D4184" s="1" t="n">
        <v>984709580731</v>
      </c>
      <c r="E4184" s="0" t="s">
        <v>593</v>
      </c>
      <c r="F4184" s="2" t="n">
        <v>33</v>
      </c>
      <c r="G4184" s="3" t="s">
        <v>28</v>
      </c>
      <c r="H4184" s="0" t="s">
        <v>279</v>
      </c>
      <c r="I4184" s="3" t="n">
        <v>8708850573</v>
      </c>
      <c r="J4184" s="4" t="s">
        <v>30</v>
      </c>
      <c r="K4184" s="0" t="s">
        <v>4166</v>
      </c>
      <c r="L4184" s="0" t="n">
        <v>155</v>
      </c>
      <c r="M4184" s="0" t="n">
        <v>85</v>
      </c>
      <c r="N4184" s="0" t="s">
        <v>2995</v>
      </c>
      <c r="O4184" s="0" t="n">
        <v>89</v>
      </c>
      <c r="P4184" s="0" t="n">
        <v>111.4</v>
      </c>
      <c r="Q4184" s="0" t="n">
        <v>8.79</v>
      </c>
      <c r="R4184" s="0" t="n">
        <v>2.77</v>
      </c>
    </row>
    <row r="4185" customFormat="false" ht="13.8" hidden="false" customHeight="false" outlineLevel="0" collapsed="false">
      <c r="B4185" s="1" t="n">
        <v>114</v>
      </c>
      <c r="C4185" s="1" t="n">
        <v>2204437</v>
      </c>
      <c r="E4185" s="0" t="s">
        <v>4186</v>
      </c>
      <c r="F4185" s="2" t="n">
        <v>35</v>
      </c>
      <c r="G4185" s="3" t="s">
        <v>28</v>
      </c>
      <c r="H4185" s="0" t="s">
        <v>481</v>
      </c>
      <c r="I4185" s="3" t="n">
        <v>9899285864</v>
      </c>
      <c r="J4185" s="4" t="s">
        <v>30</v>
      </c>
      <c r="K4185" s="0" t="s">
        <v>4187</v>
      </c>
      <c r="L4185" s="0" t="n">
        <v>154</v>
      </c>
      <c r="M4185" s="0" t="n">
        <v>77</v>
      </c>
      <c r="N4185" s="0" t="s">
        <v>2226</v>
      </c>
      <c r="O4185" s="0" t="n">
        <v>108</v>
      </c>
      <c r="P4185" s="0" t="s">
        <v>729</v>
      </c>
      <c r="Q4185" s="0" t="s">
        <v>729</v>
      </c>
      <c r="R4185" s="0" t="n">
        <v>6.11</v>
      </c>
    </row>
    <row r="4186" customFormat="false" ht="13.8" hidden="false" customHeight="false" outlineLevel="0" collapsed="false">
      <c r="B4186" s="1" t="n">
        <v>115</v>
      </c>
      <c r="C4186" s="1" t="n">
        <v>2201627</v>
      </c>
      <c r="D4186" s="1" t="n">
        <v>892147287811</v>
      </c>
      <c r="E4186" s="0" t="s">
        <v>161</v>
      </c>
      <c r="F4186" s="2" t="n">
        <v>49</v>
      </c>
      <c r="G4186" s="3" t="s">
        <v>28</v>
      </c>
      <c r="H4186" s="0" t="s">
        <v>217</v>
      </c>
      <c r="I4186" s="3" t="n">
        <v>9560311211</v>
      </c>
      <c r="J4186" s="4" t="s">
        <v>30</v>
      </c>
      <c r="K4186" s="0" t="s">
        <v>4172</v>
      </c>
      <c r="L4186" s="0" t="n">
        <v>158</v>
      </c>
      <c r="M4186" s="0" t="n">
        <v>76</v>
      </c>
      <c r="N4186" s="0" t="s">
        <v>3086</v>
      </c>
      <c r="O4186" s="0" t="n">
        <v>86</v>
      </c>
      <c r="P4186" s="0" t="n">
        <v>1</v>
      </c>
      <c r="Q4186" s="0" t="n">
        <v>7.11</v>
      </c>
      <c r="R4186" s="0" t="n">
        <v>1.6</v>
      </c>
    </row>
    <row r="4187" customFormat="false" ht="13.8" hidden="false" customHeight="false" outlineLevel="0" collapsed="false">
      <c r="B4187" s="1" t="n">
        <v>116</v>
      </c>
      <c r="C4187" s="1" t="n">
        <v>2402616</v>
      </c>
      <c r="E4187" s="0" t="s">
        <v>4188</v>
      </c>
      <c r="F4187" s="2" t="n">
        <v>46</v>
      </c>
      <c r="G4187" s="3" t="s">
        <v>21</v>
      </c>
      <c r="H4187" s="0" t="s">
        <v>1074</v>
      </c>
      <c r="I4187" s="3" t="n">
        <v>9810436411</v>
      </c>
      <c r="J4187" s="4" t="s">
        <v>310</v>
      </c>
      <c r="K4187" s="0" t="s">
        <v>310</v>
      </c>
      <c r="L4187" s="0" t="n">
        <v>176</v>
      </c>
      <c r="M4187" s="0" t="n">
        <v>84</v>
      </c>
      <c r="N4187" s="0" t="s">
        <v>2560</v>
      </c>
      <c r="O4187" s="0" t="n">
        <v>76</v>
      </c>
      <c r="P4187" s="0" t="s">
        <v>729</v>
      </c>
      <c r="Q4187" s="0" t="n">
        <v>35</v>
      </c>
      <c r="R4187" s="0" t="n">
        <v>8</v>
      </c>
    </row>
    <row r="4188" customFormat="false" ht="13.8" hidden="false" customHeight="false" outlineLevel="0" collapsed="false">
      <c r="B4188" s="1" t="n">
        <v>117</v>
      </c>
      <c r="C4188" s="1" t="n">
        <v>2402493</v>
      </c>
      <c r="E4188" s="0" t="s">
        <v>4189</v>
      </c>
      <c r="F4188" s="2" t="n">
        <v>40</v>
      </c>
      <c r="G4188" s="3" t="s">
        <v>28</v>
      </c>
      <c r="H4188" s="0" t="s">
        <v>4190</v>
      </c>
      <c r="I4188" s="3" t="n">
        <v>9310595187</v>
      </c>
      <c r="J4188" s="4" t="s">
        <v>310</v>
      </c>
      <c r="K4188" s="0" t="s">
        <v>310</v>
      </c>
      <c r="L4188" s="0" t="n">
        <v>148</v>
      </c>
      <c r="M4188" s="0" t="n">
        <v>56</v>
      </c>
      <c r="N4188" s="0" t="s">
        <v>4191</v>
      </c>
      <c r="O4188" s="0" t="n">
        <v>72</v>
      </c>
      <c r="P4188" s="0" t="s">
        <v>729</v>
      </c>
      <c r="Q4188" s="0" t="s">
        <v>729</v>
      </c>
      <c r="R4188" s="0" t="n">
        <v>2.52</v>
      </c>
    </row>
    <row r="4189" customFormat="false" ht="13.8" hidden="false" customHeight="false" outlineLevel="0" collapsed="false">
      <c r="B4189" s="1" t="n">
        <v>118</v>
      </c>
      <c r="C4189" s="1" t="n">
        <v>2400880</v>
      </c>
      <c r="D4189" s="1" t="n">
        <v>666888255412</v>
      </c>
      <c r="E4189" s="0" t="s">
        <v>1334</v>
      </c>
      <c r="F4189" s="2" t="n">
        <v>22</v>
      </c>
      <c r="G4189" s="3" t="s">
        <v>28</v>
      </c>
      <c r="H4189" s="0" t="s">
        <v>481</v>
      </c>
      <c r="I4189" s="3" t="n">
        <v>7827055919</v>
      </c>
      <c r="J4189" s="4" t="s">
        <v>30</v>
      </c>
      <c r="K4189" s="0" t="s">
        <v>4171</v>
      </c>
      <c r="L4189" s="0" t="n">
        <v>151</v>
      </c>
      <c r="M4189" s="0" t="n">
        <v>51</v>
      </c>
      <c r="N4189" s="0" t="s">
        <v>2387</v>
      </c>
      <c r="O4189" s="0" t="n">
        <v>85</v>
      </c>
      <c r="P4189" s="0" t="n">
        <v>152</v>
      </c>
      <c r="Q4189" s="0" t="n">
        <v>11.9</v>
      </c>
      <c r="R4189" s="0" t="n">
        <v>0.361</v>
      </c>
    </row>
    <row r="4190" customFormat="false" ht="13.8" hidden="false" customHeight="false" outlineLevel="0" collapsed="false">
      <c r="B4190" s="1" t="n">
        <v>119</v>
      </c>
      <c r="C4190" s="1" t="n">
        <v>2202725</v>
      </c>
      <c r="E4190" s="0" t="s">
        <v>4192</v>
      </c>
      <c r="F4190" s="2" t="n">
        <v>38</v>
      </c>
      <c r="G4190" s="3" t="s">
        <v>28</v>
      </c>
      <c r="H4190" s="0" t="s">
        <v>201</v>
      </c>
      <c r="I4190" s="3" t="n">
        <v>9971536933</v>
      </c>
      <c r="J4190" s="4" t="s">
        <v>30</v>
      </c>
      <c r="K4190" s="0" t="s">
        <v>4172</v>
      </c>
      <c r="L4190" s="0" t="n">
        <v>140</v>
      </c>
      <c r="M4190" s="0" t="n">
        <v>57</v>
      </c>
      <c r="N4190" s="0" t="s">
        <v>4193</v>
      </c>
      <c r="O4190" s="0" t="n">
        <v>77</v>
      </c>
      <c r="P4190" s="0" t="n">
        <v>88</v>
      </c>
      <c r="Q4190" s="0" t="n">
        <v>6.47</v>
      </c>
      <c r="R4190" s="0" t="n">
        <v>5.053</v>
      </c>
    </row>
    <row r="4191" customFormat="false" ht="13.8" hidden="false" customHeight="false" outlineLevel="0" collapsed="false">
      <c r="B4191" s="1" t="n">
        <v>120</v>
      </c>
      <c r="C4191" s="1" t="n">
        <v>2206382</v>
      </c>
      <c r="E4191" s="0" t="s">
        <v>4194</v>
      </c>
      <c r="F4191" s="2" t="n">
        <v>39</v>
      </c>
      <c r="G4191" s="3" t="s">
        <v>28</v>
      </c>
      <c r="H4191" s="0" t="s">
        <v>201</v>
      </c>
      <c r="I4191" s="3" t="n">
        <v>9891577588</v>
      </c>
      <c r="J4191" s="4" t="s">
        <v>30</v>
      </c>
      <c r="K4191" s="0" t="s">
        <v>4195</v>
      </c>
      <c r="L4191" s="0" t="n">
        <v>155</v>
      </c>
      <c r="M4191" s="0" t="n">
        <v>70</v>
      </c>
      <c r="N4191" s="0" t="s">
        <v>1152</v>
      </c>
      <c r="O4191" s="0" t="n">
        <v>80</v>
      </c>
      <c r="P4191" s="0" t="n">
        <v>86</v>
      </c>
      <c r="Q4191" s="0" t="n">
        <v>8.4</v>
      </c>
      <c r="R4191" s="0" t="n">
        <v>2.85</v>
      </c>
    </row>
    <row r="4192" customFormat="false" ht="13.8" hidden="false" customHeight="false" outlineLevel="0" collapsed="false">
      <c r="B4192" s="1" t="n">
        <v>121</v>
      </c>
      <c r="C4192" s="1" t="n">
        <v>2402412</v>
      </c>
      <c r="E4192" s="0" t="s">
        <v>4196</v>
      </c>
      <c r="F4192" s="2" t="n">
        <v>46</v>
      </c>
      <c r="G4192" s="3" t="s">
        <v>28</v>
      </c>
      <c r="H4192" s="0" t="s">
        <v>601</v>
      </c>
      <c r="I4192" s="3" t="n">
        <v>7827732024</v>
      </c>
      <c r="J4192" s="4" t="s">
        <v>310</v>
      </c>
      <c r="K4192" s="0" t="s">
        <v>310</v>
      </c>
      <c r="L4192" s="0" t="n">
        <v>139</v>
      </c>
      <c r="M4192" s="0" t="n">
        <v>47</v>
      </c>
      <c r="N4192" s="0" t="s">
        <v>582</v>
      </c>
      <c r="O4192" s="0" t="n">
        <v>76</v>
      </c>
      <c r="P4192" s="0" t="s">
        <v>729</v>
      </c>
      <c r="Q4192" s="0" t="s">
        <v>729</v>
      </c>
      <c r="R4192" s="0" t="n">
        <v>0.25</v>
      </c>
    </row>
    <row r="4193" customFormat="false" ht="13.8" hidden="false" customHeight="false" outlineLevel="0" collapsed="false">
      <c r="B4193" s="1" t="n">
        <v>122</v>
      </c>
      <c r="C4193" s="1" t="n">
        <v>2402620</v>
      </c>
      <c r="D4193" s="1" t="n">
        <v>506853737584</v>
      </c>
      <c r="E4193" s="0" t="s">
        <v>1647</v>
      </c>
      <c r="F4193" s="2" t="n">
        <v>25</v>
      </c>
      <c r="G4193" s="3" t="s">
        <v>28</v>
      </c>
      <c r="H4193" s="0" t="s">
        <v>2005</v>
      </c>
      <c r="I4193" s="3" t="n">
        <v>9319722813</v>
      </c>
      <c r="J4193" s="4" t="s">
        <v>310</v>
      </c>
      <c r="K4193" s="0" t="s">
        <v>310</v>
      </c>
      <c r="L4193" s="0" t="n">
        <v>154</v>
      </c>
      <c r="M4193" s="0" t="n">
        <v>73</v>
      </c>
      <c r="N4193" s="0" t="s">
        <v>4197</v>
      </c>
      <c r="O4193" s="0" t="n">
        <v>71</v>
      </c>
      <c r="P4193" s="0" t="n">
        <v>1.21</v>
      </c>
      <c r="Q4193" s="0" t="n">
        <v>9.2</v>
      </c>
      <c r="R4193" s="0" t="n">
        <v>3.1</v>
      </c>
    </row>
    <row r="4194" customFormat="false" ht="13.8" hidden="false" customHeight="false" outlineLevel="0" collapsed="false">
      <c r="B4194" s="1" t="n">
        <v>123</v>
      </c>
      <c r="C4194" s="1" t="n">
        <v>2304735</v>
      </c>
      <c r="E4194" s="0" t="s">
        <v>2495</v>
      </c>
      <c r="F4194" s="2" t="n">
        <v>37</v>
      </c>
      <c r="G4194" s="3" t="s">
        <v>28</v>
      </c>
      <c r="H4194" s="0" t="s">
        <v>4198</v>
      </c>
      <c r="I4194" s="3" t="n">
        <v>9318485141</v>
      </c>
      <c r="J4194" s="4" t="s">
        <v>30</v>
      </c>
      <c r="K4194" s="0" t="s">
        <v>4167</v>
      </c>
      <c r="L4194" s="0" t="n">
        <v>145</v>
      </c>
      <c r="M4194" s="0" t="n">
        <v>89</v>
      </c>
      <c r="N4194" s="0" t="s">
        <v>4199</v>
      </c>
      <c r="O4194" s="0" t="n">
        <v>94</v>
      </c>
      <c r="P4194" s="0" t="s">
        <v>729</v>
      </c>
      <c r="Q4194" s="0" t="s">
        <v>729</v>
      </c>
      <c r="R4194" s="0" t="n">
        <v>0.54</v>
      </c>
    </row>
    <row r="4195" customFormat="false" ht="13.8" hidden="false" customHeight="false" outlineLevel="0" collapsed="false">
      <c r="B4195" s="1" t="n">
        <v>124</v>
      </c>
      <c r="C4195" s="1" t="n">
        <v>2306964</v>
      </c>
      <c r="D4195" s="1" t="n">
        <v>711855049384</v>
      </c>
      <c r="E4195" s="0" t="s">
        <v>1254</v>
      </c>
      <c r="F4195" s="2" t="n">
        <v>47</v>
      </c>
      <c r="G4195" s="3" t="s">
        <v>28</v>
      </c>
      <c r="H4195" s="0" t="s">
        <v>300</v>
      </c>
      <c r="I4195" s="3" t="n">
        <v>9650423843</v>
      </c>
      <c r="J4195" s="4" t="s">
        <v>23</v>
      </c>
      <c r="K4195" s="0" t="s">
        <v>4060</v>
      </c>
      <c r="L4195" s="0" t="n">
        <v>159</v>
      </c>
      <c r="M4195" s="0" t="n">
        <v>70</v>
      </c>
      <c r="N4195" s="0" t="s">
        <v>1785</v>
      </c>
      <c r="O4195" s="0" t="n">
        <v>95</v>
      </c>
      <c r="P4195" s="0" t="s">
        <v>729</v>
      </c>
      <c r="Q4195" s="0" t="n">
        <v>1.25</v>
      </c>
      <c r="R4195" s="0" t="s">
        <v>401</v>
      </c>
    </row>
    <row r="4196" customFormat="false" ht="13.8" hidden="false" customHeight="false" outlineLevel="0" collapsed="false">
      <c r="B4196" s="1" t="n">
        <v>125</v>
      </c>
      <c r="C4196" s="1" t="n">
        <v>2402619</v>
      </c>
      <c r="E4196" s="0" t="s">
        <v>140</v>
      </c>
      <c r="F4196" s="2" t="n">
        <v>32</v>
      </c>
      <c r="G4196" s="3" t="s">
        <v>28</v>
      </c>
      <c r="H4196" s="0" t="s">
        <v>4200</v>
      </c>
      <c r="I4196" s="3" t="n">
        <v>9560580395</v>
      </c>
      <c r="J4196" s="4" t="s">
        <v>310</v>
      </c>
      <c r="K4196" s="0" t="s">
        <v>310</v>
      </c>
      <c r="L4196" s="0" t="n">
        <v>157</v>
      </c>
      <c r="M4196" s="0" t="n">
        <v>56</v>
      </c>
      <c r="N4196" s="0" t="s">
        <v>4201</v>
      </c>
      <c r="O4196" s="0" t="n">
        <v>83</v>
      </c>
      <c r="P4196" s="0" t="n">
        <v>3.99</v>
      </c>
      <c r="Q4196" s="0" t="s">
        <v>729</v>
      </c>
      <c r="R4196" s="0" t="n">
        <v>1.51</v>
      </c>
    </row>
    <row r="4197" customFormat="false" ht="13.8" hidden="false" customHeight="false" outlineLevel="0" collapsed="false">
      <c r="B4197" s="1" t="n">
        <v>126</v>
      </c>
      <c r="C4197" s="1" t="n">
        <v>2400248</v>
      </c>
      <c r="E4197" s="0" t="s">
        <v>1343</v>
      </c>
      <c r="F4197" s="2" t="n">
        <v>48</v>
      </c>
      <c r="G4197" s="3" t="s">
        <v>28</v>
      </c>
      <c r="H4197" s="0" t="s">
        <v>4202</v>
      </c>
      <c r="I4197" s="3" t="n">
        <v>9053190910</v>
      </c>
      <c r="J4197" s="4" t="s">
        <v>30</v>
      </c>
      <c r="K4197" s="0" t="s">
        <v>4203</v>
      </c>
      <c r="L4197" s="0" t="n">
        <v>160</v>
      </c>
      <c r="M4197" s="0" t="n">
        <v>76</v>
      </c>
      <c r="N4197" s="0" t="s">
        <v>4204</v>
      </c>
      <c r="O4197" s="0" t="n">
        <v>72</v>
      </c>
      <c r="P4197" s="0" t="n">
        <v>132.41</v>
      </c>
      <c r="Q4197" s="0" t="n">
        <v>8.65</v>
      </c>
      <c r="R4197" s="0" t="n">
        <v>0.32</v>
      </c>
    </row>
    <row r="4198" customFormat="false" ht="13.8" hidden="false" customHeight="false" outlineLevel="0" collapsed="false">
      <c r="B4198" s="1" t="n">
        <v>127</v>
      </c>
      <c r="C4198" s="1" t="n">
        <v>2305018</v>
      </c>
      <c r="E4198" s="0" t="s">
        <v>3386</v>
      </c>
      <c r="F4198" s="2" t="n">
        <v>16</v>
      </c>
      <c r="G4198" s="3" t="s">
        <v>28</v>
      </c>
      <c r="H4198" s="0" t="s">
        <v>86</v>
      </c>
      <c r="I4198" s="3" t="n">
        <v>8920515670</v>
      </c>
      <c r="J4198" s="4" t="s">
        <v>310</v>
      </c>
      <c r="K4198" s="0" t="s">
        <v>310</v>
      </c>
      <c r="L4198" s="0" t="n">
        <v>148</v>
      </c>
      <c r="M4198" s="0" t="n">
        <v>51</v>
      </c>
      <c r="N4198" s="0" t="s">
        <v>206</v>
      </c>
      <c r="O4198" s="0" t="s">
        <v>206</v>
      </c>
      <c r="P4198" s="0" t="n">
        <v>1.19</v>
      </c>
      <c r="Q4198" s="0" t="n">
        <v>8.6</v>
      </c>
      <c r="R4198" s="0" t="s">
        <v>729</v>
      </c>
    </row>
    <row r="4199" customFormat="false" ht="13.8" hidden="false" customHeight="false" outlineLevel="0" collapsed="false">
      <c r="B4199" s="1" t="n">
        <v>128</v>
      </c>
      <c r="C4199" s="1" t="n">
        <v>2400396</v>
      </c>
      <c r="E4199" s="0" t="s">
        <v>4205</v>
      </c>
      <c r="F4199" s="2" t="n">
        <v>35</v>
      </c>
      <c r="G4199" s="3" t="s">
        <v>28</v>
      </c>
      <c r="H4199" s="0" t="s">
        <v>4206</v>
      </c>
      <c r="I4199" s="3" t="n">
        <v>9718969626</v>
      </c>
      <c r="J4199" s="4" t="s">
        <v>23</v>
      </c>
      <c r="K4199" s="0" t="s">
        <v>4170</v>
      </c>
      <c r="L4199" s="0" t="n">
        <v>157</v>
      </c>
      <c r="M4199" s="0" t="n">
        <v>64</v>
      </c>
      <c r="N4199" s="0" t="s">
        <v>2777</v>
      </c>
      <c r="O4199" s="0" t="n">
        <v>107</v>
      </c>
      <c r="P4199" s="0" t="n">
        <v>4.02</v>
      </c>
      <c r="Q4199" s="0" t="n">
        <v>12.2</v>
      </c>
      <c r="R4199" s="0" t="s">
        <v>729</v>
      </c>
    </row>
    <row r="4200" customFormat="false" ht="13.8" hidden="false" customHeight="false" outlineLevel="0" collapsed="false">
      <c r="B4200" s="1" t="n">
        <v>129</v>
      </c>
      <c r="C4200" s="1" t="n">
        <v>2402622</v>
      </c>
      <c r="E4200" s="0" t="s">
        <v>2759</v>
      </c>
      <c r="F4200" s="2" t="n">
        <v>15</v>
      </c>
      <c r="G4200" s="3" t="s">
        <v>28</v>
      </c>
      <c r="H4200" s="0" t="s">
        <v>4207</v>
      </c>
      <c r="I4200" s="3" t="n">
        <v>9810702392</v>
      </c>
      <c r="J4200" s="4" t="s">
        <v>30</v>
      </c>
      <c r="K4200" s="0" t="s">
        <v>4166</v>
      </c>
      <c r="L4200" s="0" t="n">
        <v>148</v>
      </c>
      <c r="M4200" s="0" t="n">
        <v>63</v>
      </c>
      <c r="N4200" s="0" t="s">
        <v>206</v>
      </c>
      <c r="O4200" s="0" t="s">
        <v>206</v>
      </c>
      <c r="P4200" s="0" t="s">
        <v>729</v>
      </c>
      <c r="Q4200" s="0" t="s">
        <v>729</v>
      </c>
      <c r="R4200" s="0" t="n">
        <v>5.764</v>
      </c>
    </row>
    <row r="4201" customFormat="false" ht="13.8" hidden="false" customHeight="false" outlineLevel="0" collapsed="false">
      <c r="B4201" s="1" t="n">
        <v>130</v>
      </c>
      <c r="C4201" s="1" t="n">
        <v>2402623</v>
      </c>
      <c r="E4201" s="0" t="s">
        <v>4208</v>
      </c>
      <c r="F4201" s="2" t="n">
        <v>40</v>
      </c>
      <c r="G4201" s="3" t="s">
        <v>28</v>
      </c>
      <c r="H4201" s="0" t="s">
        <v>4207</v>
      </c>
      <c r="I4201" s="3" t="n">
        <v>9810702392</v>
      </c>
      <c r="J4201" s="4" t="s">
        <v>23</v>
      </c>
      <c r="K4201" s="0" t="s">
        <v>4209</v>
      </c>
      <c r="L4201" s="0" t="n">
        <v>143</v>
      </c>
      <c r="M4201" s="0" t="n">
        <v>58</v>
      </c>
      <c r="N4201" s="0" t="s">
        <v>4210</v>
      </c>
      <c r="O4201" s="0" t="n">
        <v>93</v>
      </c>
      <c r="P4201" s="0" t="s">
        <v>729</v>
      </c>
      <c r="Q4201" s="0" t="s">
        <v>729</v>
      </c>
      <c r="R4201" s="0" t="s">
        <v>206</v>
      </c>
    </row>
    <row r="4202" customFormat="false" ht="13.8" hidden="false" customHeight="false" outlineLevel="0" collapsed="false">
      <c r="B4202" s="1" t="n">
        <v>131</v>
      </c>
      <c r="C4202" s="1" t="n">
        <v>2202508</v>
      </c>
      <c r="D4202" s="1" t="n">
        <v>492826475540</v>
      </c>
      <c r="E4202" s="0" t="s">
        <v>2495</v>
      </c>
      <c r="F4202" s="2" t="n">
        <v>28</v>
      </c>
      <c r="G4202" s="3" t="s">
        <v>28</v>
      </c>
      <c r="H4202" s="0" t="s">
        <v>4211</v>
      </c>
      <c r="I4202" s="3" t="n">
        <v>9911251002</v>
      </c>
      <c r="J4202" s="4" t="s">
        <v>30</v>
      </c>
      <c r="K4202" s="0" t="s">
        <v>4171</v>
      </c>
      <c r="L4202" s="0" t="n">
        <v>156</v>
      </c>
      <c r="M4202" s="0" t="n">
        <v>44</v>
      </c>
      <c r="N4202" s="0" t="s">
        <v>4212</v>
      </c>
      <c r="O4202" s="0" t="n">
        <v>72</v>
      </c>
      <c r="P4202" s="0" t="s">
        <v>729</v>
      </c>
      <c r="Q4202" s="0" t="s">
        <v>729</v>
      </c>
      <c r="R4202" s="0" t="s">
        <v>206</v>
      </c>
    </row>
    <row r="4203" customFormat="false" ht="13.8" hidden="false" customHeight="false" outlineLevel="0" collapsed="false">
      <c r="B4203" s="1" t="n">
        <v>132</v>
      </c>
      <c r="C4203" s="1" t="n">
        <v>2200646</v>
      </c>
      <c r="E4203" s="0" t="s">
        <v>4213</v>
      </c>
      <c r="F4203" s="2" t="n">
        <v>37</v>
      </c>
      <c r="G4203" s="3" t="s">
        <v>28</v>
      </c>
      <c r="H4203" s="0" t="s">
        <v>66</v>
      </c>
      <c r="I4203" s="3" t="n">
        <v>9582928889</v>
      </c>
      <c r="J4203" s="4" t="s">
        <v>30</v>
      </c>
      <c r="K4203" s="0" t="s">
        <v>4203</v>
      </c>
      <c r="L4203" s="0" t="n">
        <v>154</v>
      </c>
      <c r="M4203" s="0" t="n">
        <v>77</v>
      </c>
      <c r="N4203" s="0" t="s">
        <v>391</v>
      </c>
      <c r="O4203" s="0" t="n">
        <v>95</v>
      </c>
      <c r="P4203" s="0" t="s">
        <v>729</v>
      </c>
      <c r="Q4203" s="0" t="s">
        <v>729</v>
      </c>
      <c r="R4203" s="0" t="n">
        <v>6.25</v>
      </c>
    </row>
    <row r="4204" customFormat="false" ht="13.8" hidden="false" customHeight="false" outlineLevel="0" collapsed="false">
      <c r="B4204" s="1" t="n">
        <v>133</v>
      </c>
      <c r="C4204" s="1" t="n">
        <v>2000728</v>
      </c>
      <c r="E4204" s="0" t="s">
        <v>990</v>
      </c>
      <c r="F4204" s="2" t="n">
        <v>42</v>
      </c>
      <c r="G4204" s="3" t="s">
        <v>28</v>
      </c>
      <c r="H4204" s="0" t="s">
        <v>35</v>
      </c>
      <c r="I4204" s="3" t="n">
        <v>8285787261</v>
      </c>
      <c r="J4204" s="4" t="s">
        <v>30</v>
      </c>
      <c r="K4204" s="0" t="s">
        <v>4172</v>
      </c>
      <c r="L4204" s="0" t="n">
        <v>160</v>
      </c>
      <c r="M4204" s="0" t="n">
        <v>72</v>
      </c>
      <c r="N4204" s="0" t="s">
        <v>1323</v>
      </c>
      <c r="O4204" s="0" t="n">
        <v>75</v>
      </c>
      <c r="P4204" s="0" t="s">
        <v>729</v>
      </c>
      <c r="Q4204" s="0" t="s">
        <v>729</v>
      </c>
      <c r="R4204" s="0" t="n">
        <v>1.559</v>
      </c>
    </row>
    <row r="4205" customFormat="false" ht="13.8" hidden="false" customHeight="false" outlineLevel="0" collapsed="false">
      <c r="B4205" s="1" t="n">
        <v>134</v>
      </c>
      <c r="C4205" s="1" t="n">
        <v>2402546</v>
      </c>
      <c r="E4205" s="0" t="s">
        <v>4214</v>
      </c>
      <c r="F4205" s="2" t="n">
        <v>27</v>
      </c>
      <c r="G4205" s="3" t="s">
        <v>28</v>
      </c>
      <c r="H4205" s="0" t="s">
        <v>3687</v>
      </c>
      <c r="I4205" s="3" t="n">
        <v>9336275716</v>
      </c>
      <c r="J4205" s="4" t="s">
        <v>23</v>
      </c>
      <c r="K4205" s="0" t="s">
        <v>4170</v>
      </c>
      <c r="L4205" s="0" t="n">
        <v>162</v>
      </c>
      <c r="M4205" s="0" t="n">
        <v>58</v>
      </c>
      <c r="N4205" s="0" t="s">
        <v>1300</v>
      </c>
      <c r="O4205" s="0" t="n">
        <v>80</v>
      </c>
      <c r="P4205" s="0" t="s">
        <v>729</v>
      </c>
      <c r="Q4205" s="0" t="s">
        <v>729</v>
      </c>
      <c r="R4205" s="0" t="s">
        <v>206</v>
      </c>
    </row>
    <row r="4206" customFormat="false" ht="13.8" hidden="false" customHeight="false" outlineLevel="0" collapsed="false">
      <c r="B4206" s="1" t="n">
        <v>135</v>
      </c>
      <c r="C4206" s="1" t="n">
        <v>2205606</v>
      </c>
      <c r="E4206" s="0" t="s">
        <v>4215</v>
      </c>
      <c r="F4206" s="2" t="n">
        <v>58</v>
      </c>
      <c r="G4206" s="3" t="s">
        <v>28</v>
      </c>
      <c r="H4206" s="0" t="s">
        <v>4216</v>
      </c>
      <c r="I4206" s="3" t="n">
        <v>9582799151</v>
      </c>
      <c r="J4206" s="4" t="s">
        <v>30</v>
      </c>
      <c r="K4206" s="0" t="s">
        <v>4166</v>
      </c>
      <c r="L4206" s="0" t="n">
        <v>154</v>
      </c>
      <c r="M4206" s="0" t="n">
        <v>62</v>
      </c>
      <c r="N4206" s="0" t="s">
        <v>1149</v>
      </c>
      <c r="O4206" s="0" t="n">
        <v>60</v>
      </c>
      <c r="P4206" s="0" t="n">
        <v>0.89</v>
      </c>
      <c r="Q4206" s="0" t="n">
        <v>9.49</v>
      </c>
      <c r="R4206" s="0" t="n">
        <v>10.1</v>
      </c>
    </row>
    <row r="4207" customFormat="false" ht="13.8" hidden="false" customHeight="false" outlineLevel="0" collapsed="false">
      <c r="B4207" s="1" t="n">
        <v>136</v>
      </c>
      <c r="C4207" s="1" t="n">
        <v>2200978</v>
      </c>
      <c r="D4207" s="1" t="n">
        <v>431946846286</v>
      </c>
      <c r="E4207" s="0" t="s">
        <v>4217</v>
      </c>
      <c r="F4207" s="2" t="n">
        <v>67</v>
      </c>
      <c r="G4207" s="3" t="s">
        <v>28</v>
      </c>
      <c r="H4207" s="0" t="s">
        <v>300</v>
      </c>
      <c r="I4207" s="3" t="n">
        <v>9718462434</v>
      </c>
      <c r="J4207" s="4" t="s">
        <v>30</v>
      </c>
      <c r="K4207" s="0" t="s">
        <v>4166</v>
      </c>
      <c r="L4207" s="0" t="n">
        <v>150</v>
      </c>
      <c r="M4207" s="0" t="n">
        <v>71</v>
      </c>
      <c r="N4207" s="0" t="s">
        <v>2821</v>
      </c>
      <c r="O4207" s="0" t="n">
        <v>96</v>
      </c>
      <c r="P4207" s="0" t="s">
        <v>729</v>
      </c>
      <c r="Q4207" s="0" t="s">
        <v>732</v>
      </c>
      <c r="R4207" s="0" t="n">
        <v>20.129</v>
      </c>
    </row>
    <row r="4208" customFormat="false" ht="13.8" hidden="false" customHeight="false" outlineLevel="0" collapsed="false">
      <c r="B4208" s="1" t="n">
        <v>137</v>
      </c>
      <c r="C4208" s="1" t="n">
        <v>2402626</v>
      </c>
      <c r="E4208" s="0" t="s">
        <v>4218</v>
      </c>
      <c r="F4208" s="2" t="n">
        <v>42</v>
      </c>
      <c r="G4208" s="3" t="s">
        <v>28</v>
      </c>
      <c r="H4208" s="0" t="s">
        <v>2005</v>
      </c>
      <c r="I4208" s="3" t="n">
        <v>8595868297</v>
      </c>
      <c r="J4208" s="4" t="s">
        <v>310</v>
      </c>
      <c r="K4208" s="0" t="s">
        <v>46</v>
      </c>
      <c r="L4208" s="0" t="n">
        <v>155</v>
      </c>
      <c r="M4208" s="0" t="n">
        <v>68</v>
      </c>
      <c r="N4208" s="0" t="s">
        <v>3885</v>
      </c>
      <c r="O4208" s="0" t="n">
        <v>74</v>
      </c>
      <c r="P4208" s="0" t="n">
        <v>1.28</v>
      </c>
      <c r="Q4208" s="0" t="n">
        <v>8.3</v>
      </c>
      <c r="R4208" s="0" t="n">
        <v>8.68</v>
      </c>
    </row>
    <row r="4209" customFormat="false" ht="13.8" hidden="false" customHeight="false" outlineLevel="0" collapsed="false">
      <c r="B4209" s="1" t="n">
        <v>138</v>
      </c>
      <c r="C4209" s="1" t="n">
        <v>2402625</v>
      </c>
      <c r="D4209" s="1" t="n">
        <v>405135100629</v>
      </c>
      <c r="E4209" s="0" t="s">
        <v>4219</v>
      </c>
      <c r="F4209" s="2" t="n">
        <v>19</v>
      </c>
      <c r="G4209" s="3" t="s">
        <v>28</v>
      </c>
      <c r="H4209" s="0" t="s">
        <v>2005</v>
      </c>
      <c r="I4209" s="3" t="n">
        <v>8595868297</v>
      </c>
      <c r="J4209" s="4" t="s">
        <v>23</v>
      </c>
      <c r="K4209" s="0" t="s">
        <v>4209</v>
      </c>
      <c r="L4209" s="0" t="n">
        <v>151</v>
      </c>
      <c r="M4209" s="0" t="n">
        <v>39</v>
      </c>
      <c r="N4209" s="0" t="s">
        <v>4220</v>
      </c>
      <c r="O4209" s="0" t="n">
        <v>93</v>
      </c>
      <c r="P4209" s="0" t="n">
        <v>1.05</v>
      </c>
      <c r="Q4209" s="0" t="n">
        <v>9.1</v>
      </c>
      <c r="R4209" s="0" t="n">
        <v>15.64</v>
      </c>
    </row>
    <row r="4210" customFormat="false" ht="13.8" hidden="false" customHeight="false" outlineLevel="0" collapsed="false">
      <c r="B4210" s="1" t="n">
        <v>139</v>
      </c>
      <c r="C4210" s="1" t="n">
        <v>2400491</v>
      </c>
      <c r="D4210" s="1" t="n">
        <v>983017189453</v>
      </c>
      <c r="E4210" s="0" t="s">
        <v>2759</v>
      </c>
      <c r="F4210" s="2" t="n">
        <v>20</v>
      </c>
      <c r="G4210" s="3" t="s">
        <v>28</v>
      </c>
      <c r="H4210" s="0" t="s">
        <v>4221</v>
      </c>
      <c r="I4210" s="3" t="n">
        <v>8595868297</v>
      </c>
      <c r="J4210" s="4" t="s">
        <v>30</v>
      </c>
      <c r="K4210" s="0" t="s">
        <v>4195</v>
      </c>
      <c r="L4210" s="0" t="n">
        <v>159</v>
      </c>
      <c r="M4210" s="0" t="n">
        <v>56</v>
      </c>
      <c r="N4210" s="0" t="s">
        <v>1432</v>
      </c>
      <c r="O4210" s="0" t="n">
        <v>105</v>
      </c>
      <c r="P4210" s="0" t="s">
        <v>206</v>
      </c>
      <c r="Q4210" s="0" t="s">
        <v>729</v>
      </c>
      <c r="R4210" s="0" t="n">
        <v>4.016</v>
      </c>
    </row>
    <row r="4211" customFormat="false" ht="13.8" hidden="false" customHeight="false" outlineLevel="0" collapsed="false">
      <c r="B4211" s="1" t="n">
        <v>140</v>
      </c>
      <c r="C4211" s="1" t="n">
        <v>2206669</v>
      </c>
      <c r="E4211" s="0" t="s">
        <v>1185</v>
      </c>
      <c r="F4211" s="2" t="n">
        <v>50</v>
      </c>
      <c r="G4211" s="3" t="s">
        <v>28</v>
      </c>
      <c r="H4211" s="0" t="s">
        <v>272</v>
      </c>
      <c r="I4211" s="3" t="s">
        <v>531</v>
      </c>
      <c r="J4211" s="4" t="s">
        <v>30</v>
      </c>
      <c r="K4211" s="0" t="s">
        <v>4166</v>
      </c>
      <c r="L4211" s="0" t="n">
        <v>154</v>
      </c>
      <c r="M4211" s="0" t="n">
        <v>78</v>
      </c>
      <c r="N4211" s="0" t="s">
        <v>2995</v>
      </c>
      <c r="O4211" s="0" t="n">
        <v>104</v>
      </c>
      <c r="P4211" s="0" t="s">
        <v>206</v>
      </c>
      <c r="Q4211" s="0" t="s">
        <v>729</v>
      </c>
      <c r="R4211" s="0" t="n">
        <v>123.12</v>
      </c>
    </row>
    <row r="4212" customFormat="false" ht="13.8" hidden="false" customHeight="false" outlineLevel="0" collapsed="false">
      <c r="B4212" s="1" t="n">
        <v>141</v>
      </c>
      <c r="C4212" s="1" t="n">
        <v>2402629</v>
      </c>
      <c r="E4212" s="0" t="s">
        <v>4222</v>
      </c>
      <c r="F4212" s="2" t="n">
        <v>18</v>
      </c>
      <c r="G4212" s="3" t="s">
        <v>28</v>
      </c>
      <c r="H4212" s="0" t="s">
        <v>823</v>
      </c>
      <c r="I4212" s="3" t="n">
        <v>9711411348</v>
      </c>
      <c r="J4212" s="4" t="s">
        <v>310</v>
      </c>
      <c r="K4212" s="0" t="s">
        <v>87</v>
      </c>
      <c r="L4212" s="0" t="n">
        <v>156</v>
      </c>
      <c r="M4212" s="0" t="n">
        <v>65</v>
      </c>
      <c r="N4212" s="0" t="s">
        <v>4223</v>
      </c>
      <c r="O4212" s="0" t="n">
        <v>92</v>
      </c>
      <c r="P4212" s="0" t="n">
        <v>1.31</v>
      </c>
      <c r="Q4212" s="0" t="n">
        <v>8.78</v>
      </c>
      <c r="R4212" s="0" t="n">
        <v>5.24</v>
      </c>
    </row>
    <row r="4213" customFormat="false" ht="13.8" hidden="false" customHeight="false" outlineLevel="0" collapsed="false">
      <c r="B4213" s="1" t="n">
        <v>142</v>
      </c>
      <c r="C4213" s="1" t="n">
        <v>2402628</v>
      </c>
      <c r="E4213" s="0" t="s">
        <v>4224</v>
      </c>
      <c r="F4213" s="2" t="n">
        <v>54</v>
      </c>
      <c r="G4213" s="3" t="s">
        <v>21</v>
      </c>
      <c r="H4213" s="0" t="s">
        <v>823</v>
      </c>
      <c r="I4213" s="3" t="n">
        <v>9711411348</v>
      </c>
      <c r="J4213" s="4" t="s">
        <v>310</v>
      </c>
      <c r="K4213" s="0" t="s">
        <v>87</v>
      </c>
      <c r="L4213" s="0" t="n">
        <v>168</v>
      </c>
      <c r="M4213" s="0" t="n">
        <v>73</v>
      </c>
      <c r="N4213" s="0" t="s">
        <v>3440</v>
      </c>
      <c r="O4213" s="0" t="n">
        <v>73</v>
      </c>
      <c r="P4213" s="0" t="n">
        <v>0.99</v>
      </c>
      <c r="Q4213" s="0" t="n">
        <v>8.67</v>
      </c>
      <c r="R4213" s="0" t="n">
        <v>15.89</v>
      </c>
    </row>
    <row r="4214" customFormat="false" ht="13.8" hidden="false" customHeight="false" outlineLevel="0" collapsed="false">
      <c r="B4214" s="1" t="n">
        <v>143</v>
      </c>
      <c r="C4214" s="1" t="n">
        <v>2303086</v>
      </c>
      <c r="E4214" s="0" t="s">
        <v>4225</v>
      </c>
      <c r="F4214" s="2" t="n">
        <v>30</v>
      </c>
      <c r="G4214" s="3" t="s">
        <v>28</v>
      </c>
      <c r="H4214" s="0" t="s">
        <v>721</v>
      </c>
      <c r="I4214" s="3" t="n">
        <v>8368575152</v>
      </c>
      <c r="J4214" s="4" t="s">
        <v>30</v>
      </c>
      <c r="K4214" s="0" t="s">
        <v>4172</v>
      </c>
      <c r="L4214" s="0" t="n">
        <v>153</v>
      </c>
      <c r="M4214" s="0" t="n">
        <v>56</v>
      </c>
      <c r="N4214" s="0" t="s">
        <v>1237</v>
      </c>
      <c r="O4214" s="0" t="n">
        <v>77</v>
      </c>
      <c r="P4214" s="0" t="n">
        <v>0.89</v>
      </c>
      <c r="Q4214" s="0" t="n">
        <v>11.1</v>
      </c>
      <c r="R4214" s="0" t="n">
        <v>1.16</v>
      </c>
    </row>
    <row r="4215" customFormat="false" ht="13.8" hidden="false" customHeight="false" outlineLevel="0" collapsed="false">
      <c r="B4215" s="1" t="n">
        <v>144</v>
      </c>
      <c r="C4215" s="1" t="n">
        <v>2306196</v>
      </c>
      <c r="E4215" s="0" t="s">
        <v>4226</v>
      </c>
      <c r="F4215" s="2" t="n">
        <v>43</v>
      </c>
      <c r="G4215" s="3" t="s">
        <v>28</v>
      </c>
      <c r="H4215" s="0" t="s">
        <v>4227</v>
      </c>
      <c r="I4215" s="3" t="n">
        <v>8750065126</v>
      </c>
      <c r="J4215" s="4" t="s">
        <v>310</v>
      </c>
      <c r="K4215" s="0" t="s">
        <v>87</v>
      </c>
      <c r="L4215" s="0" t="n">
        <v>153</v>
      </c>
      <c r="M4215" s="0" t="n">
        <v>51</v>
      </c>
      <c r="N4215" s="0" t="s">
        <v>2166</v>
      </c>
      <c r="O4215" s="0" t="n">
        <v>84</v>
      </c>
      <c r="P4215" s="0" t="s">
        <v>206</v>
      </c>
      <c r="Q4215" s="0" t="s">
        <v>729</v>
      </c>
      <c r="R4215" s="0" t="s">
        <v>206</v>
      </c>
    </row>
    <row r="4216" customFormat="false" ht="13.8" hidden="false" customHeight="false" outlineLevel="0" collapsed="false">
      <c r="B4216" s="1" t="n">
        <v>145</v>
      </c>
      <c r="C4216" s="1" t="n">
        <v>2402624</v>
      </c>
      <c r="D4216" s="1" t="n">
        <v>833416440553</v>
      </c>
      <c r="E4216" s="0" t="s">
        <v>4228</v>
      </c>
      <c r="F4216" s="2" t="n">
        <v>28</v>
      </c>
      <c r="G4216" s="3" t="s">
        <v>21</v>
      </c>
      <c r="H4216" s="0" t="s">
        <v>316</v>
      </c>
      <c r="I4216" s="3" t="n">
        <v>9588174665</v>
      </c>
      <c r="J4216" s="4" t="s">
        <v>23</v>
      </c>
      <c r="K4216" s="0" t="s">
        <v>4170</v>
      </c>
      <c r="L4216" s="0" t="n">
        <v>175</v>
      </c>
      <c r="M4216" s="0" t="n">
        <v>81</v>
      </c>
      <c r="N4216" s="0" t="s">
        <v>2229</v>
      </c>
      <c r="O4216" s="0" t="n">
        <v>128</v>
      </c>
      <c r="P4216" s="0" t="n">
        <v>10.4</v>
      </c>
      <c r="Q4216" s="0" t="n">
        <v>2.16</v>
      </c>
      <c r="R4216" s="0" t="n">
        <v>0.01</v>
      </c>
    </row>
    <row r="4217" customFormat="false" ht="13.8" hidden="false" customHeight="false" outlineLevel="0" collapsed="false">
      <c r="B4217" s="1" t="n">
        <v>146</v>
      </c>
      <c r="C4217" s="1" t="n">
        <v>2402634</v>
      </c>
      <c r="D4217" s="1" t="n">
        <v>296454957178</v>
      </c>
      <c r="E4217" s="0" t="s">
        <v>345</v>
      </c>
      <c r="F4217" s="2" t="n">
        <v>40</v>
      </c>
      <c r="G4217" s="3" t="s">
        <v>28</v>
      </c>
      <c r="H4217" s="0" t="s">
        <v>4229</v>
      </c>
      <c r="I4217" s="3" t="n">
        <v>8383932332</v>
      </c>
      <c r="J4217" s="4" t="s">
        <v>310</v>
      </c>
      <c r="K4217" s="0" t="s">
        <v>87</v>
      </c>
      <c r="L4217" s="0" t="n">
        <v>149</v>
      </c>
      <c r="M4217" s="0" t="n">
        <v>73</v>
      </c>
      <c r="N4217" s="0" t="s">
        <v>4230</v>
      </c>
      <c r="O4217" s="0" t="n">
        <v>86</v>
      </c>
      <c r="P4217" s="0" t="s">
        <v>206</v>
      </c>
      <c r="Q4217" s="0" t="s">
        <v>729</v>
      </c>
      <c r="R4217" s="0" t="s">
        <v>206</v>
      </c>
    </row>
    <row r="4227" customFormat="false" ht="13.8" hidden="false" customHeight="false" outlineLevel="0" collapsed="false">
      <c r="B4227" s="47" t="s">
        <v>2443</v>
      </c>
      <c r="C4227" s="47"/>
      <c r="D4227" s="47"/>
      <c r="E4227" s="47"/>
      <c r="F4227" s="47"/>
      <c r="G4227" s="47"/>
      <c r="H4227" s="47"/>
      <c r="I4227" s="47"/>
      <c r="J4227" s="47"/>
      <c r="K4227" s="47"/>
      <c r="L4227" s="47"/>
      <c r="M4227" s="47"/>
      <c r="N4227" s="47"/>
      <c r="O4227" s="47"/>
      <c r="P4227" s="47"/>
      <c r="Q4227" s="47"/>
      <c r="R4227" s="7"/>
    </row>
    <row r="4228" customFormat="false" ht="13.8" hidden="false" customHeight="false" outlineLevel="0" collapsed="false">
      <c r="B4228" s="47"/>
      <c r="C4228" s="47"/>
      <c r="D4228" s="47"/>
      <c r="E4228" s="47"/>
      <c r="F4228" s="47"/>
      <c r="G4228" s="47"/>
      <c r="H4228" s="47"/>
      <c r="I4228" s="47"/>
      <c r="J4228" s="47"/>
      <c r="K4228" s="47"/>
      <c r="L4228" s="47"/>
      <c r="M4228" s="47"/>
      <c r="N4228" s="47"/>
      <c r="O4228" s="47"/>
      <c r="P4228" s="47"/>
      <c r="Q4228" s="47"/>
      <c r="R4228" s="7"/>
    </row>
    <row r="4229" customFormat="false" ht="13.8" hidden="false" customHeight="false" outlineLevel="0" collapsed="false">
      <c r="B4229" s="47"/>
      <c r="C4229" s="47"/>
      <c r="D4229" s="47"/>
      <c r="E4229" s="47"/>
      <c r="F4229" s="47"/>
      <c r="G4229" s="47"/>
      <c r="H4229" s="47"/>
      <c r="I4229" s="47"/>
      <c r="J4229" s="47"/>
      <c r="K4229" s="47"/>
      <c r="L4229" s="47"/>
      <c r="M4229" s="47"/>
      <c r="N4229" s="47"/>
      <c r="O4229" s="47"/>
      <c r="P4229" s="47"/>
      <c r="Q4229" s="47"/>
      <c r="R4229" s="22"/>
    </row>
    <row r="4230" customFormat="false" ht="13.8" hidden="false" customHeight="false" outlineLevel="0" collapsed="false">
      <c r="B4230" s="47"/>
      <c r="C4230" s="47"/>
      <c r="D4230" s="47"/>
      <c r="E4230" s="47"/>
      <c r="F4230" s="47"/>
      <c r="G4230" s="47"/>
      <c r="H4230" s="47"/>
      <c r="I4230" s="47"/>
      <c r="J4230" s="47"/>
      <c r="K4230" s="47"/>
      <c r="L4230" s="47"/>
      <c r="M4230" s="47"/>
      <c r="N4230" s="47"/>
      <c r="O4230" s="47"/>
      <c r="P4230" s="47"/>
      <c r="Q4230" s="47"/>
      <c r="R4230" s="22"/>
    </row>
    <row r="4231" customFormat="false" ht="13.8" hidden="false" customHeight="false" outlineLevel="0" collapsed="false">
      <c r="B4231" s="24" t="n">
        <v>45400</v>
      </c>
      <c r="C4231" s="6"/>
      <c r="D4231" s="6"/>
      <c r="E4231" s="7"/>
      <c r="F4231" s="8"/>
      <c r="G4231" s="7"/>
      <c r="H4231" s="7"/>
      <c r="I4231" s="7"/>
      <c r="J4231" s="9"/>
      <c r="K4231" s="7"/>
      <c r="L4231" s="7"/>
      <c r="M4231" s="7"/>
      <c r="N4231" s="7"/>
      <c r="O4231" s="7"/>
      <c r="P4231" s="7"/>
      <c r="Q4231" s="7"/>
      <c r="R4231" s="22"/>
    </row>
    <row r="4232" customFormat="false" ht="13.8" hidden="false" customHeight="false" outlineLevel="0" collapsed="false">
      <c r="B4232" s="6" t="s">
        <v>1</v>
      </c>
      <c r="C4232" s="6" t="s">
        <v>2</v>
      </c>
      <c r="D4232" s="6" t="s">
        <v>3</v>
      </c>
      <c r="E4232" s="7" t="s">
        <v>4</v>
      </c>
      <c r="F4232" s="8" t="s">
        <v>5</v>
      </c>
      <c r="G4232" s="7" t="s">
        <v>6</v>
      </c>
      <c r="H4232" s="7" t="s">
        <v>7</v>
      </c>
      <c r="I4232" s="7" t="s">
        <v>8</v>
      </c>
      <c r="J4232" s="9" t="s">
        <v>9</v>
      </c>
      <c r="K4232" s="7" t="s">
        <v>10</v>
      </c>
      <c r="L4232" s="7" t="s">
        <v>11</v>
      </c>
      <c r="M4232" s="7" t="s">
        <v>12</v>
      </c>
      <c r="N4232" s="7" t="s">
        <v>13</v>
      </c>
      <c r="O4232" s="7" t="s">
        <v>14</v>
      </c>
      <c r="P4232" s="7" t="s">
        <v>15</v>
      </c>
      <c r="Q4232" s="7" t="s">
        <v>16</v>
      </c>
      <c r="R4232" s="7" t="s">
        <v>17</v>
      </c>
    </row>
    <row r="4233" customFormat="false" ht="13.8" hidden="false" customHeight="false" outlineLevel="0" collapsed="false">
      <c r="B4233" s="1" t="n">
        <v>1</v>
      </c>
      <c r="C4233" s="1" t="n">
        <v>2304703</v>
      </c>
      <c r="E4233" s="0" t="s">
        <v>4231</v>
      </c>
      <c r="F4233" s="2" t="n">
        <v>44</v>
      </c>
      <c r="G4233" s="3" t="s">
        <v>28</v>
      </c>
      <c r="H4233" s="0" t="s">
        <v>601</v>
      </c>
      <c r="I4233" s="3" t="n">
        <v>9911316188</v>
      </c>
      <c r="J4233" s="4" t="s">
        <v>30</v>
      </c>
      <c r="K4233" s="0" t="s">
        <v>4166</v>
      </c>
      <c r="L4233" s="0" t="n">
        <v>158</v>
      </c>
      <c r="M4233" s="0" t="n">
        <v>88</v>
      </c>
      <c r="N4233" s="0" t="s">
        <v>4232</v>
      </c>
      <c r="O4233" s="0" t="n">
        <v>97</v>
      </c>
      <c r="P4233" s="0" t="n">
        <v>1.42</v>
      </c>
      <c r="Q4233" s="0" t="n">
        <v>10.8</v>
      </c>
      <c r="R4233" s="0" t="n">
        <v>1.21</v>
      </c>
    </row>
    <row r="4234" customFormat="false" ht="13.8" hidden="false" customHeight="false" outlineLevel="0" collapsed="false">
      <c r="B4234" s="1" t="n">
        <v>2</v>
      </c>
      <c r="C4234" s="1" t="n">
        <v>2205526</v>
      </c>
      <c r="E4234" s="0" t="s">
        <v>4233</v>
      </c>
      <c r="F4234" s="2" t="n">
        <v>48</v>
      </c>
      <c r="G4234" s="3" t="s">
        <v>28</v>
      </c>
      <c r="H4234" s="0" t="s">
        <v>4234</v>
      </c>
      <c r="I4234" s="3" t="n">
        <v>9897695917</v>
      </c>
      <c r="J4234" s="4" t="s">
        <v>30</v>
      </c>
      <c r="K4234" s="0" t="s">
        <v>4172</v>
      </c>
      <c r="L4234" s="0" t="n">
        <v>146</v>
      </c>
      <c r="M4234" s="0" t="n">
        <v>63</v>
      </c>
      <c r="N4234" s="0" t="s">
        <v>4235</v>
      </c>
      <c r="O4234" s="0" t="n">
        <v>84</v>
      </c>
      <c r="P4234" s="0" t="s">
        <v>729</v>
      </c>
      <c r="Q4234" s="0" t="s">
        <v>729</v>
      </c>
      <c r="R4234" s="0" t="n">
        <v>3.85</v>
      </c>
    </row>
    <row r="4235" customFormat="false" ht="13.8" hidden="false" customHeight="false" outlineLevel="0" collapsed="false">
      <c r="B4235" s="1" t="n">
        <v>3</v>
      </c>
      <c r="C4235" s="1" t="n">
        <v>2302912</v>
      </c>
      <c r="D4235" s="1" t="n">
        <v>949949563964</v>
      </c>
      <c r="E4235" s="0" t="s">
        <v>1459</v>
      </c>
      <c r="F4235" s="2" t="n">
        <v>45</v>
      </c>
      <c r="G4235" s="3" t="s">
        <v>28</v>
      </c>
      <c r="H4235" s="0" t="s">
        <v>3722</v>
      </c>
      <c r="I4235" s="3" t="n">
        <v>9557007629</v>
      </c>
      <c r="J4235" s="4" t="s">
        <v>23</v>
      </c>
      <c r="K4235" s="0" t="s">
        <v>4060</v>
      </c>
      <c r="L4235" s="0" t="n">
        <v>170</v>
      </c>
      <c r="M4235" s="0" t="n">
        <v>63</v>
      </c>
      <c r="N4235" s="0" t="s">
        <v>2823</v>
      </c>
      <c r="O4235" s="0" t="n">
        <v>84</v>
      </c>
      <c r="P4235" s="0" t="n">
        <v>4.37</v>
      </c>
      <c r="Q4235" s="0" t="n">
        <v>1.03</v>
      </c>
      <c r="R4235" s="0" t="n">
        <v>0.053</v>
      </c>
    </row>
    <row r="4236" customFormat="false" ht="13.8" hidden="false" customHeight="false" outlineLevel="0" collapsed="false">
      <c r="B4236" s="1" t="n">
        <v>4</v>
      </c>
      <c r="C4236" s="1" t="n">
        <v>2307258</v>
      </c>
      <c r="D4236" s="1" t="n">
        <v>580075725424</v>
      </c>
      <c r="E4236" s="0" t="s">
        <v>98</v>
      </c>
      <c r="F4236" s="2" t="n">
        <v>50</v>
      </c>
      <c r="G4236" s="3" t="s">
        <v>28</v>
      </c>
      <c r="H4236" s="0" t="s">
        <v>1017</v>
      </c>
      <c r="I4236" s="3" t="n">
        <v>8684041732</v>
      </c>
      <c r="J4236" s="4" t="s">
        <v>30</v>
      </c>
      <c r="K4236" s="0" t="s">
        <v>4171</v>
      </c>
      <c r="L4236" s="0" t="n">
        <v>162</v>
      </c>
      <c r="M4236" s="0" t="n">
        <v>60</v>
      </c>
      <c r="N4236" s="0" t="s">
        <v>3079</v>
      </c>
      <c r="O4236" s="0" t="n">
        <v>60</v>
      </c>
      <c r="P4236" s="0" t="n">
        <v>0.95</v>
      </c>
      <c r="Q4236" s="0" t="n">
        <v>10.13</v>
      </c>
      <c r="R4236" s="0" t="n">
        <v>0.09</v>
      </c>
    </row>
    <row r="4237" customFormat="false" ht="13.8" hidden="false" customHeight="false" outlineLevel="0" collapsed="false">
      <c r="B4237" s="1" t="n">
        <v>5</v>
      </c>
      <c r="C4237" s="1" t="n">
        <v>2204268</v>
      </c>
      <c r="D4237" s="1" t="n">
        <v>939844271367</v>
      </c>
      <c r="E4237" s="0" t="s">
        <v>4236</v>
      </c>
      <c r="F4237" s="2" t="n">
        <v>30</v>
      </c>
      <c r="G4237" s="3" t="s">
        <v>28</v>
      </c>
      <c r="H4237" s="0" t="s">
        <v>2431</v>
      </c>
      <c r="I4237" s="3" t="n">
        <v>8920815304</v>
      </c>
      <c r="J4237" s="4" t="s">
        <v>23</v>
      </c>
      <c r="K4237" s="0" t="s">
        <v>4183</v>
      </c>
      <c r="L4237" s="0" t="n">
        <v>175</v>
      </c>
      <c r="M4237" s="0" t="n">
        <v>70</v>
      </c>
      <c r="N4237" s="0" t="s">
        <v>4237</v>
      </c>
      <c r="O4237" s="0" t="n">
        <v>78</v>
      </c>
      <c r="P4237" s="0" t="s">
        <v>729</v>
      </c>
      <c r="Q4237" s="0" t="n">
        <v>2.96</v>
      </c>
      <c r="R4237" s="0" t="n">
        <v>0.001</v>
      </c>
    </row>
    <row r="4238" customFormat="false" ht="13.8" hidden="false" customHeight="false" outlineLevel="0" collapsed="false">
      <c r="B4238" s="1" t="n">
        <v>6</v>
      </c>
      <c r="C4238" s="1" t="n">
        <v>2202607</v>
      </c>
      <c r="E4238" s="0" t="s">
        <v>1539</v>
      </c>
      <c r="F4238" s="2" t="n">
        <v>35</v>
      </c>
      <c r="G4238" s="3" t="s">
        <v>28</v>
      </c>
      <c r="H4238" s="0" t="s">
        <v>399</v>
      </c>
      <c r="I4238" s="3" t="n">
        <v>9854875465</v>
      </c>
      <c r="J4238" s="4" t="s">
        <v>30</v>
      </c>
      <c r="K4238" s="0" t="s">
        <v>4171</v>
      </c>
      <c r="L4238" s="0" t="n">
        <v>145</v>
      </c>
      <c r="M4238" s="0" t="n">
        <v>54</v>
      </c>
      <c r="N4238" s="0" t="s">
        <v>2803</v>
      </c>
      <c r="O4238" s="0" t="n">
        <v>90</v>
      </c>
      <c r="P4238" s="0" t="s">
        <v>729</v>
      </c>
      <c r="Q4238" s="0" t="s">
        <v>732</v>
      </c>
      <c r="R4238" s="0" t="n">
        <v>18.64</v>
      </c>
    </row>
    <row r="4239" customFormat="false" ht="13.8" hidden="false" customHeight="false" outlineLevel="0" collapsed="false">
      <c r="B4239" s="1" t="n">
        <v>7</v>
      </c>
      <c r="C4239" s="1" t="n">
        <v>2203639</v>
      </c>
      <c r="E4239" s="0" t="s">
        <v>2259</v>
      </c>
      <c r="F4239" s="2" t="n">
        <v>24</v>
      </c>
      <c r="G4239" s="3" t="s">
        <v>28</v>
      </c>
      <c r="H4239" s="0" t="s">
        <v>45</v>
      </c>
      <c r="I4239" s="3" t="n">
        <v>9990133102</v>
      </c>
      <c r="J4239" s="4" t="s">
        <v>23</v>
      </c>
      <c r="K4239" s="0" t="s">
        <v>4183</v>
      </c>
      <c r="L4239" s="0" t="n">
        <v>155</v>
      </c>
      <c r="M4239" s="0" t="n">
        <v>59</v>
      </c>
      <c r="N4239" s="0" t="s">
        <v>1294</v>
      </c>
      <c r="O4239" s="0" t="n">
        <v>100</v>
      </c>
      <c r="P4239" s="0" t="n">
        <v>2.87</v>
      </c>
      <c r="Q4239" s="0" t="n">
        <v>0.92</v>
      </c>
      <c r="R4239" s="0" t="n">
        <v>0.03</v>
      </c>
    </row>
    <row r="4240" customFormat="false" ht="13.8" hidden="false" customHeight="false" outlineLevel="0" collapsed="false">
      <c r="B4240" s="1" t="n">
        <v>8</v>
      </c>
      <c r="C4240" s="1" t="n">
        <v>2200663</v>
      </c>
      <c r="E4240" s="0" t="s">
        <v>4238</v>
      </c>
      <c r="F4240" s="2" t="n">
        <v>32</v>
      </c>
      <c r="G4240" s="3" t="s">
        <v>28</v>
      </c>
      <c r="H4240" s="0" t="s">
        <v>4239</v>
      </c>
      <c r="I4240" s="3" t="n">
        <v>8860780102</v>
      </c>
      <c r="J4240" s="4" t="s">
        <v>30</v>
      </c>
      <c r="K4240" s="0" t="s">
        <v>4240</v>
      </c>
      <c r="L4240" s="0" t="n">
        <v>158</v>
      </c>
      <c r="M4240" s="0" t="n">
        <v>59</v>
      </c>
      <c r="N4240" s="0" t="s">
        <v>3028</v>
      </c>
      <c r="O4240" s="0" t="n">
        <v>76</v>
      </c>
      <c r="P4240" s="0" t="n">
        <v>1.08</v>
      </c>
      <c r="Q4240" s="0" t="n">
        <v>7.09</v>
      </c>
      <c r="R4240" s="0" t="n">
        <v>2.63</v>
      </c>
    </row>
    <row r="4241" customFormat="false" ht="13.8" hidden="false" customHeight="false" outlineLevel="0" collapsed="false">
      <c r="B4241" s="1" t="n">
        <v>9</v>
      </c>
      <c r="C4241" s="1" t="n">
        <v>2402672</v>
      </c>
      <c r="E4241" s="0" t="s">
        <v>4241</v>
      </c>
      <c r="F4241" s="2" t="n">
        <v>44</v>
      </c>
      <c r="G4241" s="3" t="s">
        <v>28</v>
      </c>
      <c r="H4241" s="0" t="s">
        <v>4242</v>
      </c>
      <c r="I4241" s="3" t="n">
        <v>7015701854</v>
      </c>
      <c r="J4241" s="4" t="s">
        <v>310</v>
      </c>
      <c r="K4241" s="0" t="s">
        <v>531</v>
      </c>
      <c r="L4241" s="0" t="n">
        <v>156</v>
      </c>
      <c r="M4241" s="0" t="n">
        <v>56</v>
      </c>
      <c r="N4241" s="0" t="s">
        <v>1191</v>
      </c>
      <c r="O4241" s="0" t="n">
        <v>73</v>
      </c>
      <c r="P4241" s="0" t="s">
        <v>729</v>
      </c>
      <c r="Q4241" s="0" t="s">
        <v>729</v>
      </c>
      <c r="R4241" s="0" t="s">
        <v>729</v>
      </c>
    </row>
    <row r="4242" customFormat="false" ht="13.8" hidden="false" customHeight="false" outlineLevel="0" collapsed="false">
      <c r="B4242" s="1" t="n">
        <v>10</v>
      </c>
      <c r="C4242" s="1" t="n">
        <v>2402673</v>
      </c>
      <c r="E4242" s="0" t="s">
        <v>888</v>
      </c>
      <c r="F4242" s="2" t="n">
        <v>51</v>
      </c>
      <c r="G4242" s="3" t="s">
        <v>28</v>
      </c>
      <c r="H4242" s="0" t="s">
        <v>201</v>
      </c>
      <c r="I4242" s="3" t="n">
        <v>7291896415</v>
      </c>
      <c r="J4242" s="4" t="s">
        <v>310</v>
      </c>
      <c r="K4242" s="0" t="s">
        <v>531</v>
      </c>
      <c r="L4242" s="0" t="n">
        <v>146</v>
      </c>
      <c r="M4242" s="0" t="n">
        <v>78</v>
      </c>
      <c r="N4242" s="0" t="s">
        <v>3077</v>
      </c>
      <c r="O4242" s="0" t="n">
        <v>66</v>
      </c>
      <c r="P4242" s="0" t="n">
        <v>2.69</v>
      </c>
      <c r="Q4242" s="0" t="n">
        <v>15.41</v>
      </c>
      <c r="R4242" s="0" t="n">
        <v>0.001</v>
      </c>
    </row>
    <row r="4243" customFormat="false" ht="13.8" hidden="false" customHeight="false" outlineLevel="0" collapsed="false">
      <c r="B4243" s="1" t="n">
        <v>11</v>
      </c>
      <c r="C4243" s="1" t="n">
        <v>2402674</v>
      </c>
      <c r="D4243" s="1" t="n">
        <v>723391112941</v>
      </c>
      <c r="E4243" s="0" t="s">
        <v>1121</v>
      </c>
      <c r="F4243" s="2" t="n">
        <v>37</v>
      </c>
      <c r="G4243" s="3" t="s">
        <v>28</v>
      </c>
      <c r="H4243" s="0" t="s">
        <v>60</v>
      </c>
      <c r="I4243" s="3" t="n">
        <v>9717315826</v>
      </c>
      <c r="J4243" s="4" t="s">
        <v>310</v>
      </c>
      <c r="K4243" s="0" t="s">
        <v>531</v>
      </c>
      <c r="L4243" s="0" t="n">
        <v>151</v>
      </c>
      <c r="M4243" s="0" t="n">
        <v>75</v>
      </c>
      <c r="N4243" s="0" t="s">
        <v>2476</v>
      </c>
      <c r="O4243" s="0" t="n">
        <v>87</v>
      </c>
      <c r="P4243" s="0" t="n">
        <v>3.02</v>
      </c>
      <c r="Q4243" s="0" t="n">
        <v>1.19</v>
      </c>
      <c r="R4243" s="0" t="n">
        <v>8.82</v>
      </c>
    </row>
    <row r="4244" customFormat="false" ht="13.8" hidden="false" customHeight="false" outlineLevel="0" collapsed="false">
      <c r="B4244" s="1" t="n">
        <v>12</v>
      </c>
      <c r="C4244" s="1" t="n">
        <v>2402482</v>
      </c>
      <c r="E4244" s="0" t="s">
        <v>4243</v>
      </c>
      <c r="F4244" s="2" t="n">
        <v>54</v>
      </c>
      <c r="G4244" s="3" t="s">
        <v>28</v>
      </c>
      <c r="H4244" s="0" t="s">
        <v>399</v>
      </c>
      <c r="I4244" s="3" t="s">
        <v>531</v>
      </c>
      <c r="J4244" s="4" t="s">
        <v>30</v>
      </c>
      <c r="K4244" s="0" t="s">
        <v>31</v>
      </c>
      <c r="L4244" s="0" t="n">
        <v>155</v>
      </c>
      <c r="M4244" s="0" t="n">
        <v>73</v>
      </c>
      <c r="N4244" s="0" t="s">
        <v>2204</v>
      </c>
      <c r="O4244" s="0" t="n">
        <v>77</v>
      </c>
      <c r="P4244" s="0" t="s">
        <v>729</v>
      </c>
      <c r="Q4244" s="0" t="s">
        <v>729</v>
      </c>
      <c r="R4244" s="0" t="n">
        <v>8.6</v>
      </c>
    </row>
    <row r="4245" customFormat="false" ht="13.8" hidden="false" customHeight="false" outlineLevel="0" collapsed="false">
      <c r="B4245" s="1" t="n">
        <v>13</v>
      </c>
      <c r="C4245" s="1" t="n">
        <v>2204059</v>
      </c>
      <c r="E4245" s="0" t="s">
        <v>4244</v>
      </c>
      <c r="F4245" s="2" t="n">
        <v>20</v>
      </c>
      <c r="G4245" s="3" t="s">
        <v>28</v>
      </c>
      <c r="H4245" s="0" t="s">
        <v>2088</v>
      </c>
      <c r="I4245" s="3" t="n">
        <v>9990668698</v>
      </c>
      <c r="J4245" s="4" t="s">
        <v>30</v>
      </c>
      <c r="K4245" s="0" t="s">
        <v>4195</v>
      </c>
      <c r="L4245" s="0" t="n">
        <v>150</v>
      </c>
      <c r="M4245" s="0" t="n">
        <v>65</v>
      </c>
      <c r="N4245" s="0" t="s">
        <v>375</v>
      </c>
      <c r="O4245" s="0" t="n">
        <v>99</v>
      </c>
      <c r="P4245" s="0" t="s">
        <v>729</v>
      </c>
      <c r="Q4245" s="0" t="s">
        <v>729</v>
      </c>
      <c r="R4245" s="0" t="n">
        <v>5.47</v>
      </c>
    </row>
    <row r="4246" customFormat="false" ht="13.8" hidden="false" customHeight="false" outlineLevel="0" collapsed="false">
      <c r="B4246" s="1" t="n">
        <v>14</v>
      </c>
      <c r="C4246" s="1" t="n">
        <v>2402676</v>
      </c>
      <c r="D4246" s="1" t="n">
        <v>822313285042</v>
      </c>
      <c r="E4246" s="0" t="s">
        <v>2673</v>
      </c>
      <c r="F4246" s="2" t="n">
        <v>52</v>
      </c>
      <c r="G4246" s="3" t="s">
        <v>28</v>
      </c>
      <c r="H4246" s="0" t="s">
        <v>399</v>
      </c>
      <c r="I4246" s="3" t="n">
        <v>8510958503</v>
      </c>
      <c r="J4246" s="4" t="s">
        <v>310</v>
      </c>
      <c r="K4246" s="0" t="s">
        <v>531</v>
      </c>
      <c r="L4246" s="0" t="n">
        <v>148</v>
      </c>
      <c r="M4246" s="0" t="n">
        <v>53</v>
      </c>
      <c r="N4246" s="0" t="s">
        <v>3814</v>
      </c>
      <c r="O4246" s="0" t="n">
        <v>83</v>
      </c>
      <c r="P4246" s="0" t="s">
        <v>729</v>
      </c>
      <c r="Q4246" s="0" t="s">
        <v>729</v>
      </c>
      <c r="R4246" s="0" t="s">
        <v>729</v>
      </c>
    </row>
    <row r="4247" customFormat="false" ht="13.8" hidden="false" customHeight="false" outlineLevel="0" collapsed="false">
      <c r="B4247" s="1" t="n">
        <v>15</v>
      </c>
      <c r="C4247" s="1" t="n">
        <v>2402678</v>
      </c>
      <c r="D4247" s="1" t="n">
        <v>567617358055</v>
      </c>
      <c r="E4247" s="0" t="s">
        <v>895</v>
      </c>
      <c r="F4247" s="2" t="n">
        <v>47</v>
      </c>
      <c r="G4247" s="3" t="s">
        <v>28</v>
      </c>
      <c r="H4247" s="0" t="s">
        <v>3080</v>
      </c>
      <c r="I4247" s="3" t="n">
        <v>8851510173</v>
      </c>
      <c r="J4247" s="4" t="s">
        <v>310</v>
      </c>
      <c r="K4247" s="0" t="s">
        <v>531</v>
      </c>
      <c r="L4247" s="0" t="n">
        <v>156</v>
      </c>
      <c r="M4247" s="0" t="n">
        <v>81</v>
      </c>
      <c r="N4247" s="0" t="s">
        <v>4245</v>
      </c>
      <c r="O4247" s="0" t="n">
        <v>79</v>
      </c>
      <c r="P4247" s="0" t="s">
        <v>729</v>
      </c>
      <c r="Q4247" s="0" t="s">
        <v>729</v>
      </c>
      <c r="R4247" s="0" t="s">
        <v>729</v>
      </c>
    </row>
    <row r="4248" customFormat="false" ht="13.8" hidden="false" customHeight="false" outlineLevel="0" collapsed="false">
      <c r="B4248" s="1" t="n">
        <v>16</v>
      </c>
      <c r="C4248" s="1" t="n">
        <v>2400693</v>
      </c>
      <c r="D4248" s="1" t="n">
        <v>895882624656</v>
      </c>
      <c r="E4248" s="0" t="s">
        <v>4246</v>
      </c>
      <c r="F4248" s="2" t="n">
        <v>50</v>
      </c>
      <c r="G4248" s="3" t="s">
        <v>28</v>
      </c>
      <c r="H4248" s="0" t="s">
        <v>35</v>
      </c>
      <c r="I4248" s="3" t="n">
        <v>7291047429</v>
      </c>
      <c r="J4248" s="4" t="s">
        <v>30</v>
      </c>
      <c r="K4248" s="0" t="s">
        <v>4247</v>
      </c>
      <c r="L4248" s="0" t="n">
        <v>154</v>
      </c>
      <c r="M4248" s="0" t="n">
        <v>55</v>
      </c>
      <c r="N4248" s="0" t="s">
        <v>4248</v>
      </c>
      <c r="O4248" s="0" t="n">
        <v>90</v>
      </c>
      <c r="P4248" s="0" t="s">
        <v>729</v>
      </c>
      <c r="Q4248" s="0" t="n">
        <v>3.6</v>
      </c>
      <c r="R4248" s="0" t="n">
        <v>0.9</v>
      </c>
    </row>
    <row r="4249" customFormat="false" ht="13.8" hidden="false" customHeight="false" outlineLevel="0" collapsed="false">
      <c r="B4249" s="1" t="n">
        <v>17</v>
      </c>
      <c r="C4249" s="1" t="n">
        <v>2307225</v>
      </c>
      <c r="E4249" s="0" t="s">
        <v>4249</v>
      </c>
      <c r="F4249" s="2" t="n">
        <v>48</v>
      </c>
      <c r="G4249" s="3" t="s">
        <v>28</v>
      </c>
      <c r="H4249" s="0" t="s">
        <v>284</v>
      </c>
      <c r="I4249" s="3" t="n">
        <v>9818807819</v>
      </c>
      <c r="J4249" s="4" t="s">
        <v>310</v>
      </c>
      <c r="K4249" s="0" t="s">
        <v>531</v>
      </c>
      <c r="L4249" s="0" t="n">
        <v>153</v>
      </c>
      <c r="M4249" s="0" t="n">
        <v>60</v>
      </c>
      <c r="N4249" s="0" t="s">
        <v>1421</v>
      </c>
      <c r="O4249" s="0" t="n">
        <v>86</v>
      </c>
      <c r="P4249" s="0" t="s">
        <v>729</v>
      </c>
      <c r="Q4249" s="0" t="n">
        <v>0.86</v>
      </c>
      <c r="R4249" s="0" t="n">
        <v>1.44</v>
      </c>
    </row>
    <row r="4250" customFormat="false" ht="13.8" hidden="false" customHeight="false" outlineLevel="0" collapsed="false">
      <c r="B4250" s="1" t="n">
        <v>18</v>
      </c>
      <c r="C4250" s="1" t="n">
        <v>2401272</v>
      </c>
      <c r="E4250" s="0" t="s">
        <v>4250</v>
      </c>
      <c r="F4250" s="2" t="n">
        <v>59</v>
      </c>
      <c r="G4250" s="3" t="s">
        <v>21</v>
      </c>
      <c r="H4250" s="0" t="s">
        <v>666</v>
      </c>
      <c r="I4250" s="3" t="n">
        <v>7053795297</v>
      </c>
      <c r="J4250" s="4" t="s">
        <v>23</v>
      </c>
      <c r="K4250" s="0" t="s">
        <v>4060</v>
      </c>
      <c r="L4250" s="0" t="n">
        <v>166</v>
      </c>
      <c r="M4250" s="0" t="n">
        <v>57</v>
      </c>
      <c r="N4250" s="0" t="s">
        <v>889</v>
      </c>
      <c r="O4250" s="0" t="n">
        <v>127</v>
      </c>
      <c r="P4250" s="0" t="s">
        <v>729</v>
      </c>
      <c r="Q4250" s="0" t="n">
        <v>0.36</v>
      </c>
      <c r="R4250" s="0" t="n">
        <v>4.2</v>
      </c>
    </row>
    <row r="4251" customFormat="false" ht="13.8" hidden="false" customHeight="false" outlineLevel="0" collapsed="false">
      <c r="B4251" s="1" t="n">
        <v>19</v>
      </c>
      <c r="C4251" s="1" t="n">
        <v>2207002</v>
      </c>
      <c r="E4251" s="0" t="s">
        <v>1170</v>
      </c>
      <c r="F4251" s="2" t="n">
        <v>48</v>
      </c>
      <c r="G4251" s="3" t="s">
        <v>21</v>
      </c>
      <c r="H4251" s="0" t="s">
        <v>1091</v>
      </c>
      <c r="I4251" s="3" t="n">
        <v>7017245771</v>
      </c>
      <c r="J4251" s="4" t="s">
        <v>23</v>
      </c>
      <c r="K4251" s="0" t="s">
        <v>4060</v>
      </c>
      <c r="L4251" s="0" t="n">
        <v>175</v>
      </c>
      <c r="M4251" s="0" t="n">
        <v>82</v>
      </c>
      <c r="N4251" s="0" t="s">
        <v>2266</v>
      </c>
      <c r="O4251" s="0" t="n">
        <v>88</v>
      </c>
      <c r="P4251" s="0" t="n">
        <v>6.83</v>
      </c>
      <c r="Q4251" s="0" t="n">
        <v>1.75</v>
      </c>
      <c r="R4251" s="0" t="n">
        <v>0.001</v>
      </c>
    </row>
    <row r="4252" customFormat="false" ht="13.8" hidden="false" customHeight="false" outlineLevel="0" collapsed="false">
      <c r="B4252" s="1" t="n">
        <v>20</v>
      </c>
      <c r="C4252" s="1" t="n">
        <v>2402679</v>
      </c>
      <c r="E4252" s="0" t="s">
        <v>4251</v>
      </c>
      <c r="F4252" s="2" t="n">
        <v>37</v>
      </c>
      <c r="G4252" s="3" t="s">
        <v>28</v>
      </c>
      <c r="H4252" s="0" t="s">
        <v>4252</v>
      </c>
      <c r="I4252" s="3" t="n">
        <v>8676377503</v>
      </c>
      <c r="J4252" s="4" t="s">
        <v>310</v>
      </c>
      <c r="K4252" s="0" t="s">
        <v>451</v>
      </c>
      <c r="L4252" s="0" t="n">
        <v>157</v>
      </c>
      <c r="M4252" s="0" t="n">
        <v>69</v>
      </c>
      <c r="N4252" s="0" t="s">
        <v>1627</v>
      </c>
      <c r="O4252" s="0" t="n">
        <v>75</v>
      </c>
      <c r="P4252" s="0" t="s">
        <v>729</v>
      </c>
      <c r="Q4252" s="0" t="s">
        <v>729</v>
      </c>
      <c r="R4252" s="0" t="n">
        <v>18.54</v>
      </c>
    </row>
    <row r="4253" customFormat="false" ht="13.8" hidden="false" customHeight="false" outlineLevel="0" collapsed="false">
      <c r="B4253" s="1" t="n">
        <v>21</v>
      </c>
      <c r="C4253" s="1" t="n">
        <v>2308950</v>
      </c>
      <c r="E4253" s="0" t="s">
        <v>1497</v>
      </c>
      <c r="F4253" s="2" t="n">
        <v>33</v>
      </c>
      <c r="G4253" s="3" t="s">
        <v>28</v>
      </c>
      <c r="H4253" s="0" t="s">
        <v>35</v>
      </c>
      <c r="J4253" s="4" t="s">
        <v>30</v>
      </c>
      <c r="K4253" s="0" t="s">
        <v>4166</v>
      </c>
      <c r="L4253" s="0" t="n">
        <v>153</v>
      </c>
      <c r="M4253" s="0" t="n">
        <v>72</v>
      </c>
      <c r="N4253" s="0" t="s">
        <v>3022</v>
      </c>
      <c r="O4253" s="0" t="n">
        <v>105</v>
      </c>
      <c r="P4253" s="0" t="s">
        <v>729</v>
      </c>
      <c r="Q4253" s="0" t="s">
        <v>729</v>
      </c>
      <c r="R4253" s="0" t="n">
        <v>0.514</v>
      </c>
    </row>
    <row r="4254" customFormat="false" ht="13.8" hidden="false" customHeight="false" outlineLevel="0" collapsed="false">
      <c r="B4254" s="1" t="n">
        <v>22</v>
      </c>
      <c r="C4254" s="1" t="n">
        <v>2302399</v>
      </c>
      <c r="E4254" s="0" t="s">
        <v>726</v>
      </c>
      <c r="F4254" s="2" t="n">
        <v>40</v>
      </c>
      <c r="G4254" s="3" t="s">
        <v>28</v>
      </c>
      <c r="H4254" s="0" t="s">
        <v>1613</v>
      </c>
      <c r="I4254" s="3" t="n">
        <v>9927505131</v>
      </c>
      <c r="J4254" s="4" t="s">
        <v>30</v>
      </c>
      <c r="K4254" s="0" t="s">
        <v>4247</v>
      </c>
      <c r="L4254" s="0" t="n">
        <v>148</v>
      </c>
      <c r="M4254" s="0" t="n">
        <v>66</v>
      </c>
      <c r="N4254" s="0" t="s">
        <v>4033</v>
      </c>
      <c r="O4254" s="0" t="n">
        <v>113</v>
      </c>
      <c r="P4254" s="0" t="s">
        <v>729</v>
      </c>
      <c r="Q4254" s="0" t="s">
        <v>729</v>
      </c>
      <c r="R4254" s="0" t="s">
        <v>387</v>
      </c>
    </row>
    <row r="4255" customFormat="false" ht="13.8" hidden="false" customHeight="false" outlineLevel="0" collapsed="false">
      <c r="B4255" s="1" t="n">
        <v>23</v>
      </c>
      <c r="C4255" s="1" t="n">
        <v>2402682</v>
      </c>
      <c r="E4255" s="0" t="s">
        <v>4253</v>
      </c>
      <c r="F4255" s="2" t="n">
        <v>31</v>
      </c>
      <c r="G4255" s="3" t="s">
        <v>28</v>
      </c>
      <c r="H4255" s="0" t="s">
        <v>2951</v>
      </c>
      <c r="I4255" s="3" t="n">
        <v>6397819934</v>
      </c>
      <c r="J4255" s="4" t="s">
        <v>310</v>
      </c>
      <c r="K4255" s="0" t="s">
        <v>451</v>
      </c>
      <c r="L4255" s="0" t="n">
        <v>155</v>
      </c>
      <c r="M4255" s="0" t="n">
        <v>58</v>
      </c>
      <c r="N4255" s="0" t="s">
        <v>3130</v>
      </c>
      <c r="O4255" s="0" t="n">
        <v>82</v>
      </c>
      <c r="P4255" s="0" t="s">
        <v>729</v>
      </c>
      <c r="Q4255" s="0" t="s">
        <v>729</v>
      </c>
      <c r="R4255" s="0" t="n">
        <v>3.87</v>
      </c>
    </row>
    <row r="4256" customFormat="false" ht="13.8" hidden="false" customHeight="false" outlineLevel="0" collapsed="false">
      <c r="B4256" s="1" t="n">
        <v>24</v>
      </c>
      <c r="C4256" s="1" t="n">
        <v>2304665</v>
      </c>
      <c r="E4256" s="0" t="s">
        <v>422</v>
      </c>
      <c r="F4256" s="2" t="n">
        <v>27</v>
      </c>
      <c r="G4256" s="3" t="s">
        <v>28</v>
      </c>
      <c r="H4256" s="0" t="s">
        <v>1527</v>
      </c>
      <c r="I4256" s="3" t="n">
        <v>8287032414</v>
      </c>
      <c r="J4256" s="4" t="s">
        <v>30</v>
      </c>
      <c r="K4256" s="0" t="s">
        <v>4195</v>
      </c>
      <c r="L4256" s="0" t="n">
        <v>153</v>
      </c>
      <c r="M4256" s="0" t="n">
        <v>66</v>
      </c>
      <c r="N4256" s="0" t="s">
        <v>4254</v>
      </c>
      <c r="O4256" s="0" t="n">
        <v>80</v>
      </c>
      <c r="P4256" s="0" t="s">
        <v>729</v>
      </c>
      <c r="Q4256" s="0" t="s">
        <v>729</v>
      </c>
      <c r="R4256" s="0" t="n">
        <v>1.25</v>
      </c>
    </row>
    <row r="4257" customFormat="false" ht="13.8" hidden="false" customHeight="false" outlineLevel="0" collapsed="false">
      <c r="B4257" s="1" t="n">
        <v>25</v>
      </c>
      <c r="C4257" s="1" t="n">
        <v>2308401</v>
      </c>
      <c r="D4257" s="1" t="n">
        <v>949228845597</v>
      </c>
      <c r="E4257" s="0" t="s">
        <v>1960</v>
      </c>
      <c r="F4257" s="2" t="n">
        <v>30</v>
      </c>
      <c r="G4257" s="3" t="s">
        <v>28</v>
      </c>
      <c r="H4257" s="0" t="s">
        <v>66</v>
      </c>
      <c r="I4257" s="3" t="n">
        <v>8376853875</v>
      </c>
      <c r="J4257" s="4" t="s">
        <v>23</v>
      </c>
      <c r="K4257" s="0" t="s">
        <v>4060</v>
      </c>
      <c r="L4257" s="0" t="n">
        <v>149</v>
      </c>
      <c r="M4257" s="0" t="n">
        <v>45</v>
      </c>
      <c r="N4257" s="0" t="s">
        <v>4255</v>
      </c>
      <c r="O4257" s="0" t="n">
        <v>103</v>
      </c>
      <c r="P4257" s="0" t="n">
        <v>109</v>
      </c>
      <c r="Q4257" s="0" t="n">
        <v>4.6</v>
      </c>
      <c r="R4257" s="0" t="n">
        <v>0.65</v>
      </c>
    </row>
    <row r="4258" customFormat="false" ht="13.8" hidden="false" customHeight="false" outlineLevel="0" collapsed="false">
      <c r="B4258" s="1" t="n">
        <v>26</v>
      </c>
      <c r="C4258" s="1" t="n">
        <v>2205086</v>
      </c>
      <c r="D4258" s="1" t="n">
        <v>422315910936</v>
      </c>
      <c r="E4258" s="0" t="s">
        <v>91</v>
      </c>
      <c r="F4258" s="2" t="n">
        <v>47</v>
      </c>
      <c r="G4258" s="3" t="s">
        <v>28</v>
      </c>
      <c r="H4258" s="0" t="s">
        <v>2431</v>
      </c>
      <c r="I4258" s="3" t="n">
        <v>9711546493</v>
      </c>
      <c r="J4258" s="4" t="s">
        <v>30</v>
      </c>
      <c r="K4258" s="0" t="s">
        <v>4184</v>
      </c>
      <c r="L4258" s="0" t="n">
        <v>145</v>
      </c>
      <c r="M4258" s="0" t="n">
        <v>72</v>
      </c>
      <c r="N4258" s="0" t="s">
        <v>1259</v>
      </c>
      <c r="O4258" s="0" t="n">
        <v>88</v>
      </c>
      <c r="P4258" s="0" t="n">
        <v>1.58</v>
      </c>
      <c r="Q4258" s="0" t="n">
        <v>13.6</v>
      </c>
      <c r="R4258" s="0" t="n">
        <v>5.25</v>
      </c>
    </row>
    <row r="4259" customFormat="false" ht="13.8" hidden="false" customHeight="false" outlineLevel="0" collapsed="false">
      <c r="B4259" s="1" t="n">
        <v>27</v>
      </c>
      <c r="C4259" s="1" t="n">
        <v>2300407</v>
      </c>
      <c r="E4259" s="0" t="s">
        <v>1622</v>
      </c>
      <c r="F4259" s="2" t="n">
        <v>20</v>
      </c>
      <c r="G4259" s="3" t="s">
        <v>28</v>
      </c>
      <c r="H4259" s="0" t="s">
        <v>60</v>
      </c>
      <c r="I4259" s="3" t="n">
        <v>8826858760</v>
      </c>
      <c r="J4259" s="4" t="s">
        <v>30</v>
      </c>
      <c r="K4259" s="0" t="s">
        <v>4166</v>
      </c>
      <c r="L4259" s="0" t="n">
        <v>168</v>
      </c>
      <c r="M4259" s="0" t="n">
        <v>63</v>
      </c>
      <c r="N4259" s="0" t="s">
        <v>4256</v>
      </c>
      <c r="O4259" s="0" t="n">
        <v>89</v>
      </c>
      <c r="P4259" s="0" t="s">
        <v>729</v>
      </c>
      <c r="Q4259" s="0" t="s">
        <v>729</v>
      </c>
      <c r="R4259" s="0" t="n">
        <v>85.4</v>
      </c>
    </row>
    <row r="4260" customFormat="false" ht="13.8" hidden="false" customHeight="false" outlineLevel="0" collapsed="false">
      <c r="B4260" s="1" t="n">
        <v>28</v>
      </c>
      <c r="C4260" s="1" t="n">
        <v>2303057</v>
      </c>
      <c r="E4260" s="0" t="s">
        <v>2254</v>
      </c>
      <c r="F4260" s="2" t="n">
        <v>38</v>
      </c>
      <c r="G4260" s="3" t="s">
        <v>28</v>
      </c>
      <c r="H4260" s="0" t="s">
        <v>63</v>
      </c>
      <c r="I4260" s="3" t="n">
        <v>8607022429</v>
      </c>
      <c r="J4260" s="4" t="s">
        <v>30</v>
      </c>
      <c r="K4260" s="0" t="s">
        <v>4167</v>
      </c>
      <c r="L4260" s="0" t="n">
        <v>163</v>
      </c>
      <c r="M4260" s="0" t="n">
        <v>75</v>
      </c>
      <c r="N4260" s="0" t="s">
        <v>3056</v>
      </c>
      <c r="O4260" s="0" t="n">
        <v>83</v>
      </c>
      <c r="P4260" s="0" t="s">
        <v>729</v>
      </c>
      <c r="Q4260" s="0" t="s">
        <v>729</v>
      </c>
      <c r="R4260" s="0" t="n">
        <v>13.329</v>
      </c>
    </row>
    <row r="4261" customFormat="false" ht="13.8" hidden="false" customHeight="false" outlineLevel="0" collapsed="false">
      <c r="B4261" s="1" t="n">
        <v>29</v>
      </c>
      <c r="C4261" s="1" t="n">
        <v>2402079</v>
      </c>
      <c r="D4261" s="1" t="n">
        <v>725277478993</v>
      </c>
      <c r="E4261" s="0" t="s">
        <v>751</v>
      </c>
      <c r="F4261" s="2" t="n">
        <v>45</v>
      </c>
      <c r="G4261" s="3" t="s">
        <v>28</v>
      </c>
      <c r="H4261" s="0" t="s">
        <v>2072</v>
      </c>
      <c r="I4261" s="3" t="s">
        <v>531</v>
      </c>
      <c r="J4261" s="4" t="s">
        <v>30</v>
      </c>
      <c r="K4261" s="0" t="s">
        <v>4195</v>
      </c>
      <c r="L4261" s="0" t="n">
        <v>163</v>
      </c>
      <c r="M4261" s="0" t="n">
        <v>63</v>
      </c>
      <c r="N4261" s="0" t="s">
        <v>204</v>
      </c>
      <c r="O4261" s="0" t="n">
        <v>100</v>
      </c>
      <c r="P4261" s="0" t="s">
        <v>729</v>
      </c>
      <c r="Q4261" s="0" t="s">
        <v>729</v>
      </c>
      <c r="R4261" s="0" t="n">
        <v>0.002</v>
      </c>
    </row>
    <row r="4262" customFormat="false" ht="13.8" hidden="false" customHeight="false" outlineLevel="0" collapsed="false">
      <c r="B4262" s="1" t="n">
        <v>30</v>
      </c>
      <c r="C4262" s="1" t="n">
        <v>2207392</v>
      </c>
      <c r="D4262" s="1" t="n">
        <v>985351384368</v>
      </c>
      <c r="E4262" s="0" t="s">
        <v>2233</v>
      </c>
      <c r="F4262" s="2" t="n">
        <v>49</v>
      </c>
      <c r="G4262" s="3" t="s">
        <v>21</v>
      </c>
      <c r="H4262" s="0" t="s">
        <v>78</v>
      </c>
      <c r="I4262" s="3" t="n">
        <v>9873805376</v>
      </c>
      <c r="J4262" s="4" t="s">
        <v>30</v>
      </c>
      <c r="K4262" s="0" t="s">
        <v>4184</v>
      </c>
      <c r="L4262" s="0" t="n">
        <v>185</v>
      </c>
      <c r="M4262" s="0" t="n">
        <v>106</v>
      </c>
      <c r="N4262" s="0" t="s">
        <v>2688</v>
      </c>
      <c r="O4262" s="0" t="n">
        <v>81</v>
      </c>
      <c r="P4262" s="0" t="s">
        <v>729</v>
      </c>
      <c r="Q4262" s="0" t="s">
        <v>729</v>
      </c>
      <c r="R4262" s="0" t="n">
        <v>0.921</v>
      </c>
    </row>
    <row r="4263" customFormat="false" ht="13.8" hidden="false" customHeight="false" outlineLevel="0" collapsed="false">
      <c r="B4263" s="1" t="n">
        <v>31</v>
      </c>
      <c r="C4263" s="1" t="n">
        <v>2302149</v>
      </c>
      <c r="D4263" s="1" t="n">
        <v>5481347611557</v>
      </c>
      <c r="E4263" s="0" t="s">
        <v>378</v>
      </c>
      <c r="F4263" s="2" t="n">
        <v>45</v>
      </c>
      <c r="G4263" s="3" t="s">
        <v>28</v>
      </c>
      <c r="H4263" s="0" t="s">
        <v>187</v>
      </c>
      <c r="I4263" s="3" t="n">
        <v>9850328175</v>
      </c>
      <c r="J4263" s="4" t="s">
        <v>30</v>
      </c>
      <c r="K4263" s="0" t="s">
        <v>4171</v>
      </c>
      <c r="L4263" s="0" t="n">
        <v>152</v>
      </c>
      <c r="M4263" s="0" t="n">
        <v>58</v>
      </c>
      <c r="N4263" s="0" t="s">
        <v>4257</v>
      </c>
      <c r="O4263" s="0" t="n">
        <v>90</v>
      </c>
      <c r="P4263" s="0" t="s">
        <v>729</v>
      </c>
      <c r="Q4263" s="0" t="s">
        <v>729</v>
      </c>
      <c r="R4263" s="0" t="n">
        <v>0.855</v>
      </c>
    </row>
    <row r="4264" customFormat="false" ht="13.8" hidden="false" customHeight="false" outlineLevel="0" collapsed="false">
      <c r="B4264" s="1" t="n">
        <v>32</v>
      </c>
      <c r="C4264" s="1" t="n">
        <v>2302708</v>
      </c>
      <c r="E4264" s="0" t="s">
        <v>2914</v>
      </c>
      <c r="F4264" s="2" t="n">
        <v>46</v>
      </c>
      <c r="G4264" s="3" t="s">
        <v>28</v>
      </c>
      <c r="H4264" s="0" t="s">
        <v>35</v>
      </c>
      <c r="I4264" s="3" t="n">
        <v>9810415092</v>
      </c>
      <c r="J4264" s="4" t="s">
        <v>23</v>
      </c>
      <c r="K4264" s="0" t="s">
        <v>4060</v>
      </c>
      <c r="L4264" s="0" t="n">
        <v>150</v>
      </c>
      <c r="M4264" s="0" t="n">
        <v>62</v>
      </c>
      <c r="N4264" s="0" t="s">
        <v>539</v>
      </c>
      <c r="O4264" s="0" t="n">
        <v>99</v>
      </c>
      <c r="P4264" s="0" t="n">
        <v>134.28</v>
      </c>
      <c r="Q4264" s="0" t="n">
        <v>9.11</v>
      </c>
      <c r="R4264" s="0" t="n">
        <v>1.45</v>
      </c>
    </row>
    <row r="4265" customFormat="false" ht="13.8" hidden="false" customHeight="false" outlineLevel="0" collapsed="false">
      <c r="B4265" s="1" t="n">
        <v>33</v>
      </c>
      <c r="C4265" s="1" t="n">
        <v>1901542</v>
      </c>
      <c r="E4265" s="0" t="s">
        <v>416</v>
      </c>
      <c r="F4265" s="2" t="n">
        <v>27</v>
      </c>
      <c r="G4265" s="3" t="s">
        <v>28</v>
      </c>
      <c r="H4265" s="0" t="s">
        <v>4258</v>
      </c>
      <c r="I4265" s="3" t="n">
        <v>9054766921</v>
      </c>
      <c r="J4265" s="4" t="s">
        <v>30</v>
      </c>
      <c r="K4265" s="0" t="s">
        <v>4195</v>
      </c>
      <c r="L4265" s="0" t="n">
        <v>156</v>
      </c>
      <c r="M4265" s="0" t="n">
        <v>63</v>
      </c>
      <c r="N4265" s="0" t="s">
        <v>3198</v>
      </c>
      <c r="O4265" s="0" t="n">
        <v>83</v>
      </c>
      <c r="P4265" s="0" t="s">
        <v>729</v>
      </c>
      <c r="Q4265" s="0" t="s">
        <v>729</v>
      </c>
      <c r="R4265" s="0" t="n">
        <v>1.22</v>
      </c>
    </row>
    <row r="4266" customFormat="false" ht="13.8" hidden="false" customHeight="false" outlineLevel="0" collapsed="false">
      <c r="B4266" s="1" t="n">
        <v>34</v>
      </c>
      <c r="C4266" s="1" t="n">
        <v>2204210</v>
      </c>
      <c r="E4266" s="0" t="s">
        <v>4259</v>
      </c>
      <c r="F4266" s="2" t="n">
        <v>57</v>
      </c>
      <c r="G4266" s="3" t="s">
        <v>28</v>
      </c>
      <c r="H4266" s="0" t="s">
        <v>187</v>
      </c>
      <c r="I4266" s="3" t="n">
        <v>8860161873</v>
      </c>
      <c r="J4266" s="4" t="s">
        <v>30</v>
      </c>
      <c r="K4266" s="0" t="s">
        <v>4171</v>
      </c>
      <c r="L4266" s="0" t="n">
        <v>156</v>
      </c>
      <c r="M4266" s="0" t="n">
        <v>64</v>
      </c>
      <c r="N4266" s="0" t="s">
        <v>3522</v>
      </c>
      <c r="O4266" s="0" t="n">
        <v>65</v>
      </c>
      <c r="P4266" s="0" t="s">
        <v>729</v>
      </c>
      <c r="Q4266" s="0" t="s">
        <v>729</v>
      </c>
      <c r="R4266" s="0" t="s">
        <v>729</v>
      </c>
    </row>
    <row r="4267" customFormat="false" ht="13.8" hidden="false" customHeight="false" outlineLevel="0" collapsed="false">
      <c r="B4267" s="1" t="n">
        <v>35</v>
      </c>
      <c r="C4267" s="1" t="n">
        <v>2402690</v>
      </c>
      <c r="E4267" s="0" t="s">
        <v>4260</v>
      </c>
      <c r="F4267" s="2" t="n">
        <v>30</v>
      </c>
      <c r="G4267" s="3" t="s">
        <v>28</v>
      </c>
      <c r="H4267" s="0" t="s">
        <v>4239</v>
      </c>
      <c r="I4267" s="3" t="n">
        <v>7065868693</v>
      </c>
      <c r="J4267" s="4" t="s">
        <v>30</v>
      </c>
      <c r="K4267" s="0" t="s">
        <v>4167</v>
      </c>
      <c r="L4267" s="0" t="n">
        <v>155</v>
      </c>
      <c r="M4267" s="0" t="n">
        <v>95</v>
      </c>
      <c r="N4267" s="0" t="s">
        <v>1376</v>
      </c>
      <c r="O4267" s="0" t="n">
        <v>101</v>
      </c>
      <c r="P4267" s="0" t="n">
        <v>107</v>
      </c>
      <c r="Q4267" s="0" t="n">
        <v>7.1</v>
      </c>
      <c r="R4267" s="0" t="n">
        <v>36.4</v>
      </c>
    </row>
    <row r="4268" customFormat="false" ht="13.8" hidden="false" customHeight="false" outlineLevel="0" collapsed="false">
      <c r="B4268" s="1" t="n">
        <v>36</v>
      </c>
      <c r="C4268" s="1" t="n">
        <v>2400187</v>
      </c>
      <c r="E4268" s="0" t="s">
        <v>4261</v>
      </c>
      <c r="F4268" s="2" t="n">
        <v>47</v>
      </c>
      <c r="G4268" s="3" t="s">
        <v>28</v>
      </c>
      <c r="H4268" s="0" t="s">
        <v>983</v>
      </c>
      <c r="I4268" s="3" t="n">
        <v>9971687273</v>
      </c>
      <c r="J4268" s="4" t="s">
        <v>30</v>
      </c>
      <c r="K4268" s="0" t="s">
        <v>4203</v>
      </c>
      <c r="L4268" s="0" t="n">
        <v>153</v>
      </c>
      <c r="M4268" s="0" t="n">
        <v>64</v>
      </c>
      <c r="N4268" s="0" t="s">
        <v>3915</v>
      </c>
      <c r="O4268" s="0" t="n">
        <v>79</v>
      </c>
      <c r="P4268" s="0" t="s">
        <v>729</v>
      </c>
      <c r="Q4268" s="0" t="s">
        <v>729</v>
      </c>
      <c r="R4268" s="0" t="n">
        <v>0.13</v>
      </c>
    </row>
    <row r="4269" customFormat="false" ht="13.8" hidden="false" customHeight="false" outlineLevel="0" collapsed="false">
      <c r="B4269" s="1" t="n">
        <v>37</v>
      </c>
      <c r="C4269" s="1" t="n">
        <v>2201258</v>
      </c>
      <c r="D4269" s="1" t="n">
        <v>234485466948</v>
      </c>
      <c r="E4269" s="0" t="s">
        <v>4262</v>
      </c>
      <c r="F4269" s="2" t="n">
        <v>8</v>
      </c>
      <c r="G4269" s="3" t="s">
        <v>21</v>
      </c>
      <c r="H4269" s="0" t="s">
        <v>217</v>
      </c>
      <c r="I4269" s="3" t="n">
        <v>9650859483</v>
      </c>
      <c r="J4269" s="4" t="s">
        <v>30</v>
      </c>
      <c r="K4269" s="0" t="s">
        <v>4166</v>
      </c>
      <c r="L4269" s="0" t="n">
        <v>131</v>
      </c>
      <c r="M4269" s="0" t="n">
        <v>35</v>
      </c>
      <c r="N4269" s="0" t="s">
        <v>206</v>
      </c>
      <c r="O4269" s="0" t="s">
        <v>729</v>
      </c>
      <c r="P4269" s="0" t="s">
        <v>729</v>
      </c>
      <c r="Q4269" s="0" t="s">
        <v>729</v>
      </c>
      <c r="R4269" s="0" t="n">
        <v>0.1022</v>
      </c>
    </row>
    <row r="4270" customFormat="false" ht="13.8" hidden="false" customHeight="false" outlineLevel="0" collapsed="false">
      <c r="B4270" s="1" t="n">
        <v>38</v>
      </c>
      <c r="C4270" s="1" t="n">
        <v>2204341</v>
      </c>
      <c r="E4270" s="0" t="s">
        <v>4263</v>
      </c>
      <c r="F4270" s="2" t="n">
        <v>32</v>
      </c>
      <c r="G4270" s="3" t="s">
        <v>28</v>
      </c>
      <c r="H4270" s="0" t="s">
        <v>4207</v>
      </c>
      <c r="I4270" s="3" t="s">
        <v>531</v>
      </c>
      <c r="J4270" s="4" t="s">
        <v>310</v>
      </c>
      <c r="K4270" s="0" t="s">
        <v>310</v>
      </c>
      <c r="L4270" s="0" t="n">
        <v>157</v>
      </c>
      <c r="M4270" s="0" t="n">
        <v>68</v>
      </c>
      <c r="N4270" s="0" t="s">
        <v>346</v>
      </c>
      <c r="O4270" s="0" t="n">
        <v>82</v>
      </c>
      <c r="P4270" s="0" t="s">
        <v>729</v>
      </c>
      <c r="Q4270" s="0" t="s">
        <v>729</v>
      </c>
      <c r="R4270" s="0" t="s">
        <v>732</v>
      </c>
    </row>
    <row r="4271" customFormat="false" ht="13.8" hidden="false" customHeight="false" outlineLevel="0" collapsed="false">
      <c r="B4271" s="1" t="n">
        <v>39</v>
      </c>
      <c r="C4271" s="1" t="n">
        <v>2402692</v>
      </c>
      <c r="E4271" s="0" t="s">
        <v>4264</v>
      </c>
      <c r="F4271" s="2" t="n">
        <v>62</v>
      </c>
      <c r="G4271" s="3" t="s">
        <v>28</v>
      </c>
      <c r="H4271" s="0" t="s">
        <v>300</v>
      </c>
      <c r="I4271" s="3" t="s">
        <v>531</v>
      </c>
      <c r="J4271" s="4" t="s">
        <v>310</v>
      </c>
      <c r="K4271" s="0" t="s">
        <v>310</v>
      </c>
      <c r="L4271" s="0" t="n">
        <v>156</v>
      </c>
      <c r="M4271" s="0" t="n">
        <v>68</v>
      </c>
      <c r="N4271" s="0" t="s">
        <v>4265</v>
      </c>
      <c r="O4271" s="0" t="n">
        <v>72</v>
      </c>
      <c r="P4271" s="0" t="s">
        <v>729</v>
      </c>
      <c r="Q4271" s="0" t="s">
        <v>729</v>
      </c>
      <c r="R4271" s="0" t="s">
        <v>732</v>
      </c>
    </row>
    <row r="4272" customFormat="false" ht="13.8" hidden="false" customHeight="false" outlineLevel="0" collapsed="false">
      <c r="B4272" s="1" t="n">
        <v>40</v>
      </c>
      <c r="C4272" s="1" t="n">
        <v>2205324</v>
      </c>
      <c r="E4272" s="0" t="s">
        <v>1081</v>
      </c>
      <c r="F4272" s="2" t="n">
        <v>53</v>
      </c>
      <c r="G4272" s="3" t="s">
        <v>21</v>
      </c>
      <c r="H4272" s="0" t="s">
        <v>309</v>
      </c>
      <c r="I4272" s="3" t="n">
        <v>9811558794</v>
      </c>
      <c r="J4272" s="4" t="s">
        <v>30</v>
      </c>
      <c r="K4272" s="0" t="s">
        <v>4166</v>
      </c>
      <c r="L4272" s="0" t="n">
        <v>175</v>
      </c>
      <c r="M4272" s="0" t="n">
        <v>81</v>
      </c>
      <c r="N4272" s="0" t="s">
        <v>780</v>
      </c>
      <c r="O4272" s="0" t="n">
        <v>67</v>
      </c>
      <c r="P4272" s="0" t="s">
        <v>729</v>
      </c>
      <c r="Q4272" s="0" t="s">
        <v>729</v>
      </c>
      <c r="R4272" s="0" t="n">
        <v>0.98</v>
      </c>
    </row>
    <row r="4273" customFormat="false" ht="13.8" hidden="false" customHeight="false" outlineLevel="0" collapsed="false">
      <c r="B4273" s="1" t="n">
        <v>41</v>
      </c>
      <c r="C4273" s="1" t="n">
        <v>2203214</v>
      </c>
      <c r="D4273" s="1" t="n">
        <v>723875015709</v>
      </c>
      <c r="E4273" s="0" t="s">
        <v>4266</v>
      </c>
      <c r="F4273" s="2" t="n">
        <v>26</v>
      </c>
      <c r="G4273" s="3" t="s">
        <v>28</v>
      </c>
      <c r="H4273" s="0" t="s">
        <v>45</v>
      </c>
      <c r="I4273" s="3" t="n">
        <v>8383068946</v>
      </c>
      <c r="J4273" s="4" t="s">
        <v>30</v>
      </c>
      <c r="K4273" s="0" t="s">
        <v>4195</v>
      </c>
      <c r="L4273" s="0" t="n">
        <v>158</v>
      </c>
      <c r="M4273" s="0" t="n">
        <v>57</v>
      </c>
      <c r="N4273" s="0" t="s">
        <v>4267</v>
      </c>
      <c r="O4273" s="0" t="n">
        <v>103</v>
      </c>
      <c r="P4273" s="0" t="s">
        <v>729</v>
      </c>
      <c r="Q4273" s="0" t="s">
        <v>729</v>
      </c>
      <c r="R4273" s="0" t="n">
        <v>88.241</v>
      </c>
    </row>
    <row r="4274" customFormat="false" ht="13.8" hidden="false" customHeight="false" outlineLevel="0" collapsed="false">
      <c r="B4274" s="1" t="n">
        <v>42</v>
      </c>
      <c r="C4274" s="1" t="n">
        <v>2402693</v>
      </c>
      <c r="D4274" s="1" t="n">
        <v>800202396453</v>
      </c>
      <c r="E4274" s="0" t="s">
        <v>4268</v>
      </c>
      <c r="F4274" s="2" t="n">
        <v>26</v>
      </c>
      <c r="G4274" s="3" t="s">
        <v>21</v>
      </c>
      <c r="H4274" s="0" t="s">
        <v>1832</v>
      </c>
      <c r="I4274" s="3" t="n">
        <v>8076527933</v>
      </c>
      <c r="J4274" s="4" t="s">
        <v>310</v>
      </c>
      <c r="K4274" s="0" t="s">
        <v>310</v>
      </c>
      <c r="L4274" s="0" t="n">
        <v>178</v>
      </c>
      <c r="M4274" s="0" t="n">
        <v>61</v>
      </c>
      <c r="N4274" s="0" t="s">
        <v>1886</v>
      </c>
      <c r="O4274" s="0" t="n">
        <v>100</v>
      </c>
      <c r="P4274" s="0" t="s">
        <v>729</v>
      </c>
      <c r="Q4274" s="0" t="s">
        <v>729</v>
      </c>
      <c r="R4274" s="0" t="n">
        <v>4.66</v>
      </c>
    </row>
    <row r="4275" customFormat="false" ht="13.8" hidden="false" customHeight="false" outlineLevel="0" collapsed="false">
      <c r="B4275" s="1" t="n">
        <v>43</v>
      </c>
      <c r="C4275" s="1" t="n">
        <v>2300937</v>
      </c>
      <c r="E4275" s="0" t="s">
        <v>1784</v>
      </c>
      <c r="F4275" s="2" t="n">
        <v>45</v>
      </c>
      <c r="G4275" s="3" t="s">
        <v>28</v>
      </c>
      <c r="H4275" s="0" t="s">
        <v>738</v>
      </c>
      <c r="I4275" s="3" t="n">
        <v>9999902751</v>
      </c>
      <c r="J4275" s="4" t="s">
        <v>30</v>
      </c>
      <c r="K4275" s="0" t="s">
        <v>4166</v>
      </c>
      <c r="L4275" s="0" t="n">
        <v>140</v>
      </c>
      <c r="M4275" s="0" t="n">
        <v>51</v>
      </c>
      <c r="N4275" s="0" t="s">
        <v>4269</v>
      </c>
      <c r="O4275" s="0" t="n">
        <v>91</v>
      </c>
      <c r="P4275" s="0" t="s">
        <v>729</v>
      </c>
      <c r="Q4275" s="0" t="s">
        <v>729</v>
      </c>
      <c r="R4275" s="0" t="n">
        <v>7.75</v>
      </c>
    </row>
    <row r="4276" customFormat="false" ht="13.8" hidden="false" customHeight="false" outlineLevel="0" collapsed="false">
      <c r="B4276" s="1" t="n">
        <v>44</v>
      </c>
      <c r="C4276" s="1" t="n">
        <v>2307697</v>
      </c>
      <c r="D4276" s="1" t="n">
        <v>620548537568</v>
      </c>
      <c r="E4276" s="0" t="s">
        <v>2965</v>
      </c>
      <c r="F4276" s="2" t="n">
        <v>24</v>
      </c>
      <c r="G4276" s="3" t="s">
        <v>28</v>
      </c>
      <c r="H4276" s="0" t="s">
        <v>2371</v>
      </c>
      <c r="I4276" s="3" t="n">
        <v>9318303507</v>
      </c>
      <c r="J4276" s="4" t="s">
        <v>23</v>
      </c>
      <c r="K4276" s="0" t="s">
        <v>4183</v>
      </c>
      <c r="L4276" s="0" t="n">
        <v>152</v>
      </c>
      <c r="M4276" s="0" t="n">
        <v>57</v>
      </c>
      <c r="N4276" s="0" t="s">
        <v>4270</v>
      </c>
      <c r="O4276" s="0" t="n">
        <v>73</v>
      </c>
      <c r="P4276" s="0" t="n">
        <v>2.77</v>
      </c>
      <c r="Q4276" s="0" t="n">
        <v>1.36</v>
      </c>
      <c r="R4276" s="0" t="n">
        <v>1.24</v>
      </c>
    </row>
    <row r="4277" customFormat="false" ht="13.8" hidden="false" customHeight="false" outlineLevel="0" collapsed="false">
      <c r="B4277" s="1" t="n">
        <v>45</v>
      </c>
      <c r="C4277" s="1" t="n">
        <v>2305100</v>
      </c>
      <c r="E4277" s="0" t="s">
        <v>1762</v>
      </c>
      <c r="F4277" s="2" t="n">
        <v>30</v>
      </c>
      <c r="G4277" s="3" t="s">
        <v>28</v>
      </c>
      <c r="H4277" s="0" t="s">
        <v>217</v>
      </c>
      <c r="I4277" s="3" t="n">
        <v>7882353396</v>
      </c>
      <c r="J4277" s="4" t="s">
        <v>310</v>
      </c>
      <c r="K4277" s="0" t="s">
        <v>310</v>
      </c>
      <c r="L4277" s="0" t="n">
        <v>155</v>
      </c>
      <c r="M4277" s="0" t="n">
        <v>80</v>
      </c>
      <c r="N4277" s="0" t="s">
        <v>3649</v>
      </c>
      <c r="O4277" s="0" t="n">
        <v>99</v>
      </c>
      <c r="P4277" s="0" t="s">
        <v>729</v>
      </c>
      <c r="Q4277" s="0" t="s">
        <v>729</v>
      </c>
      <c r="R4277" s="0" t="n">
        <v>0.744</v>
      </c>
    </row>
    <row r="4278" customFormat="false" ht="13.8" hidden="false" customHeight="false" outlineLevel="0" collapsed="false">
      <c r="B4278" s="1" t="n">
        <v>46</v>
      </c>
      <c r="C4278" s="1" t="n">
        <v>2202719</v>
      </c>
      <c r="E4278" s="0" t="s">
        <v>4271</v>
      </c>
      <c r="F4278" s="2" t="n">
        <v>39</v>
      </c>
      <c r="G4278" s="3" t="s">
        <v>28</v>
      </c>
      <c r="H4278" s="0" t="s">
        <v>4272</v>
      </c>
      <c r="I4278" s="3" t="n">
        <v>9312031283</v>
      </c>
      <c r="J4278" s="4" t="s">
        <v>30</v>
      </c>
      <c r="K4278" s="0" t="s">
        <v>4184</v>
      </c>
      <c r="L4278" s="0" t="n">
        <v>155</v>
      </c>
      <c r="M4278" s="0" t="n">
        <v>77</v>
      </c>
      <c r="N4278" s="0" t="s">
        <v>537</v>
      </c>
      <c r="O4278" s="0" t="n">
        <v>88</v>
      </c>
      <c r="P4278" s="0" t="n">
        <v>1.19</v>
      </c>
      <c r="Q4278" s="0" t="n">
        <v>9.6</v>
      </c>
      <c r="R4278" s="0" t="n">
        <v>4.33</v>
      </c>
    </row>
    <row r="4279" customFormat="false" ht="13.8" hidden="false" customHeight="false" outlineLevel="0" collapsed="false">
      <c r="B4279" s="1" t="n">
        <v>47</v>
      </c>
      <c r="C4279" s="1" t="n">
        <v>2402694</v>
      </c>
      <c r="E4279" s="0" t="s">
        <v>4273</v>
      </c>
      <c r="F4279" s="2" t="n">
        <v>75</v>
      </c>
      <c r="G4279" s="3" t="s">
        <v>28</v>
      </c>
      <c r="H4279" s="0" t="s">
        <v>3488</v>
      </c>
      <c r="I4279" s="3" t="n">
        <v>9873955094</v>
      </c>
      <c r="J4279" s="4" t="s">
        <v>310</v>
      </c>
      <c r="K4279" s="0" t="s">
        <v>310</v>
      </c>
      <c r="L4279" s="0" t="n">
        <v>148</v>
      </c>
      <c r="M4279" s="0" t="n">
        <v>51</v>
      </c>
      <c r="N4279" s="0" t="s">
        <v>273</v>
      </c>
      <c r="O4279" s="0" t="n">
        <v>105</v>
      </c>
      <c r="P4279" s="0" t="n">
        <v>89.2</v>
      </c>
      <c r="Q4279" s="0" t="n">
        <v>5.99</v>
      </c>
      <c r="R4279" s="0" t="n">
        <v>21.7</v>
      </c>
    </row>
    <row r="4280" customFormat="false" ht="13.8" hidden="false" customHeight="false" outlineLevel="0" collapsed="false">
      <c r="B4280" s="1" t="n">
        <v>48</v>
      </c>
      <c r="C4280" s="1" t="n">
        <v>2307171</v>
      </c>
      <c r="E4280" s="0" t="s">
        <v>104</v>
      </c>
      <c r="F4280" s="2" t="n">
        <v>32</v>
      </c>
      <c r="G4280" s="3" t="s">
        <v>28</v>
      </c>
      <c r="H4280" s="0" t="s">
        <v>1377</v>
      </c>
      <c r="I4280" s="3" t="n">
        <v>8279749025</v>
      </c>
      <c r="J4280" s="4" t="s">
        <v>30</v>
      </c>
      <c r="K4280" s="0" t="s">
        <v>4187</v>
      </c>
      <c r="L4280" s="0" t="n">
        <v>162</v>
      </c>
      <c r="M4280" s="0" t="n">
        <v>83</v>
      </c>
      <c r="N4280" s="0" t="s">
        <v>4274</v>
      </c>
      <c r="O4280" s="0" t="n">
        <v>86</v>
      </c>
      <c r="P4280" s="0" t="s">
        <v>729</v>
      </c>
      <c r="Q4280" s="0" t="s">
        <v>729</v>
      </c>
      <c r="R4280" s="0" t="n">
        <v>0.85</v>
      </c>
    </row>
    <row r="4281" customFormat="false" ht="13.8" hidden="false" customHeight="false" outlineLevel="0" collapsed="false">
      <c r="B4281" s="1" t="n">
        <v>49</v>
      </c>
      <c r="C4281" s="1" t="n">
        <v>2305959</v>
      </c>
      <c r="E4281" s="0" t="s">
        <v>4275</v>
      </c>
      <c r="F4281" s="2" t="n">
        <v>33</v>
      </c>
      <c r="G4281" s="3" t="s">
        <v>28</v>
      </c>
      <c r="H4281" s="0" t="s">
        <v>575</v>
      </c>
      <c r="I4281" s="3" t="n">
        <v>8826688123</v>
      </c>
      <c r="J4281" s="4" t="s">
        <v>30</v>
      </c>
      <c r="K4281" s="0" t="s">
        <v>4166</v>
      </c>
      <c r="L4281" s="0" t="n">
        <v>153</v>
      </c>
      <c r="M4281" s="0" t="n">
        <v>53</v>
      </c>
      <c r="N4281" s="0" t="s">
        <v>1255</v>
      </c>
      <c r="O4281" s="0" t="n">
        <v>89</v>
      </c>
      <c r="P4281" s="0" t="n">
        <v>9.16</v>
      </c>
      <c r="Q4281" s="0" t="n">
        <v>0.89</v>
      </c>
      <c r="R4281" s="0" t="n">
        <v>1.56</v>
      </c>
    </row>
    <row r="4282" customFormat="false" ht="13.8" hidden="false" customHeight="false" outlineLevel="0" collapsed="false">
      <c r="B4282" s="1" t="n">
        <v>50</v>
      </c>
      <c r="C4282" s="1" t="n">
        <v>2402698</v>
      </c>
      <c r="D4282" s="1" t="n">
        <v>971347885229</v>
      </c>
      <c r="E4282" s="0" t="s">
        <v>321</v>
      </c>
      <c r="F4282" s="2" t="n">
        <v>31</v>
      </c>
      <c r="G4282" s="3" t="s">
        <v>28</v>
      </c>
      <c r="H4282" s="0" t="s">
        <v>201</v>
      </c>
      <c r="I4282" s="3" t="n">
        <v>9910504168</v>
      </c>
      <c r="J4282" s="4" t="s">
        <v>310</v>
      </c>
      <c r="K4282" s="0" t="s">
        <v>310</v>
      </c>
      <c r="L4282" s="0" t="n">
        <v>155</v>
      </c>
      <c r="M4282" s="0" t="n">
        <v>49</v>
      </c>
      <c r="N4282" s="0" t="s">
        <v>177</v>
      </c>
      <c r="O4282" s="0" t="n">
        <v>88</v>
      </c>
      <c r="P4282" s="0" t="s">
        <v>729</v>
      </c>
      <c r="Q4282" s="0" t="s">
        <v>729</v>
      </c>
      <c r="R4282" s="0" t="n">
        <v>6.74</v>
      </c>
    </row>
    <row r="4283" customFormat="false" ht="13.8" hidden="false" customHeight="false" outlineLevel="0" collapsed="false">
      <c r="B4283" s="1" t="n">
        <v>51</v>
      </c>
      <c r="C4283" s="1" t="n">
        <v>2301346</v>
      </c>
      <c r="E4283" s="0" t="s">
        <v>4276</v>
      </c>
      <c r="F4283" s="2" t="n">
        <v>46</v>
      </c>
      <c r="G4283" s="3" t="s">
        <v>21</v>
      </c>
      <c r="H4283" s="0" t="s">
        <v>2088</v>
      </c>
      <c r="I4283" s="3" t="s">
        <v>38</v>
      </c>
      <c r="J4283" s="4" t="s">
        <v>30</v>
      </c>
      <c r="K4283" s="0" t="s">
        <v>4167</v>
      </c>
      <c r="L4283" s="0" t="n">
        <v>175</v>
      </c>
      <c r="M4283" s="0" t="n">
        <v>88</v>
      </c>
      <c r="N4283" s="0" t="s">
        <v>4277</v>
      </c>
      <c r="O4283" s="0" t="n">
        <v>90</v>
      </c>
      <c r="P4283" s="0" t="s">
        <v>729</v>
      </c>
      <c r="Q4283" s="0" t="s">
        <v>729</v>
      </c>
      <c r="R4283" s="0" t="n">
        <v>2.83</v>
      </c>
    </row>
    <row r="4284" customFormat="false" ht="13.8" hidden="false" customHeight="false" outlineLevel="0" collapsed="false">
      <c r="B4284" s="1" t="n">
        <v>52</v>
      </c>
      <c r="C4284" s="1" t="n">
        <v>2402699</v>
      </c>
      <c r="E4284" s="0" t="s">
        <v>2495</v>
      </c>
      <c r="F4284" s="2" t="n">
        <v>42</v>
      </c>
      <c r="G4284" s="3" t="s">
        <v>28</v>
      </c>
      <c r="H4284" s="0" t="s">
        <v>4278</v>
      </c>
      <c r="I4284" s="3" t="n">
        <v>9212140826</v>
      </c>
      <c r="J4284" s="4" t="s">
        <v>310</v>
      </c>
      <c r="K4284" s="0" t="s">
        <v>310</v>
      </c>
      <c r="L4284" s="0" t="n">
        <v>156</v>
      </c>
      <c r="M4284" s="0" t="n">
        <v>73</v>
      </c>
      <c r="N4284" s="0" t="s">
        <v>90</v>
      </c>
      <c r="O4284" s="0" t="n">
        <v>82</v>
      </c>
      <c r="P4284" s="0" t="n">
        <v>142</v>
      </c>
      <c r="Q4284" s="0" t="n">
        <v>8.26</v>
      </c>
      <c r="R4284" s="0" t="n">
        <v>4.77</v>
      </c>
    </row>
    <row r="4285" customFormat="false" ht="13.8" hidden="false" customHeight="false" outlineLevel="0" collapsed="false">
      <c r="B4285" s="1" t="n">
        <v>53</v>
      </c>
      <c r="C4285" s="1" t="n">
        <v>2308504</v>
      </c>
      <c r="E4285" s="0" t="s">
        <v>4279</v>
      </c>
      <c r="F4285" s="2" t="n">
        <v>54</v>
      </c>
      <c r="G4285" s="3" t="s">
        <v>28</v>
      </c>
      <c r="H4285" s="0" t="s">
        <v>343</v>
      </c>
      <c r="I4285" s="3" t="n">
        <v>8860231713</v>
      </c>
      <c r="J4285" s="4" t="s">
        <v>30</v>
      </c>
      <c r="K4285" s="0" t="s">
        <v>4184</v>
      </c>
      <c r="L4285" s="0" t="n">
        <v>157</v>
      </c>
      <c r="M4285" s="0" t="n">
        <v>76</v>
      </c>
      <c r="N4285" s="0" t="s">
        <v>4280</v>
      </c>
      <c r="O4285" s="0" t="n">
        <v>87</v>
      </c>
      <c r="P4285" s="0" t="n">
        <v>1.04</v>
      </c>
      <c r="Q4285" s="0" t="n">
        <v>100.8</v>
      </c>
      <c r="R4285" s="0" t="n">
        <v>0.19</v>
      </c>
    </row>
    <row r="4286" customFormat="false" ht="13.8" hidden="false" customHeight="false" outlineLevel="0" collapsed="false">
      <c r="B4286" s="1" t="n">
        <v>54</v>
      </c>
      <c r="C4286" s="1" t="n">
        <v>2402696</v>
      </c>
      <c r="E4286" s="0" t="s">
        <v>378</v>
      </c>
      <c r="F4286" s="2" t="n">
        <v>40</v>
      </c>
      <c r="G4286" s="3" t="s">
        <v>28</v>
      </c>
      <c r="H4286" s="0" t="s">
        <v>78</v>
      </c>
      <c r="I4286" s="3" t="n">
        <v>9354173648</v>
      </c>
      <c r="J4286" s="4" t="s">
        <v>30</v>
      </c>
      <c r="K4286" s="0" t="s">
        <v>4166</v>
      </c>
      <c r="L4286" s="0" t="n">
        <v>152</v>
      </c>
      <c r="M4286" s="0" t="n">
        <v>66</v>
      </c>
      <c r="N4286" s="0" t="s">
        <v>2530</v>
      </c>
      <c r="O4286" s="0" t="n">
        <v>92</v>
      </c>
      <c r="P4286" s="0" t="n">
        <v>1.32</v>
      </c>
      <c r="Q4286" s="0" t="n">
        <v>7.22</v>
      </c>
      <c r="R4286" s="0" t="n">
        <v>10.556</v>
      </c>
    </row>
    <row r="4287" customFormat="false" ht="13.8" hidden="false" customHeight="false" outlineLevel="0" collapsed="false">
      <c r="B4287" s="1" t="n">
        <v>55</v>
      </c>
      <c r="C4287" s="1" t="n">
        <v>2402702</v>
      </c>
      <c r="E4287" s="0" t="s">
        <v>4281</v>
      </c>
      <c r="F4287" s="2" t="n">
        <v>73</v>
      </c>
      <c r="G4287" s="3" t="s">
        <v>28</v>
      </c>
      <c r="H4287" s="0" t="s">
        <v>300</v>
      </c>
      <c r="I4287" s="3" t="n">
        <v>9971041334</v>
      </c>
      <c r="J4287" s="4" t="s">
        <v>30</v>
      </c>
      <c r="K4287" s="0" t="s">
        <v>4203</v>
      </c>
      <c r="L4287" s="0" t="n">
        <v>156</v>
      </c>
      <c r="M4287" s="0" t="n">
        <v>57</v>
      </c>
      <c r="N4287" s="0" t="s">
        <v>4282</v>
      </c>
      <c r="O4287" s="0" t="n">
        <v>73</v>
      </c>
      <c r="P4287" s="0" t="s">
        <v>729</v>
      </c>
      <c r="Q4287" s="0" t="s">
        <v>729</v>
      </c>
      <c r="R4287" s="0" t="s">
        <v>729</v>
      </c>
    </row>
    <row r="4288" customFormat="false" ht="13.8" hidden="false" customHeight="false" outlineLevel="0" collapsed="false">
      <c r="B4288" s="1" t="n">
        <v>56</v>
      </c>
      <c r="C4288" s="1" t="n">
        <v>2300337</v>
      </c>
      <c r="D4288" s="1" t="n">
        <v>763816630817</v>
      </c>
      <c r="E4288" s="0" t="s">
        <v>2687</v>
      </c>
      <c r="F4288" s="2" t="n">
        <v>28</v>
      </c>
      <c r="G4288" s="3" t="s">
        <v>28</v>
      </c>
      <c r="H4288" s="0" t="s">
        <v>544</v>
      </c>
      <c r="I4288" s="3" t="n">
        <v>7017630093</v>
      </c>
      <c r="J4288" s="4" t="s">
        <v>30</v>
      </c>
      <c r="K4288" s="0" t="s">
        <v>4172</v>
      </c>
      <c r="L4288" s="0" t="n">
        <v>151</v>
      </c>
      <c r="M4288" s="0" t="n">
        <v>68</v>
      </c>
      <c r="N4288" s="0" t="s">
        <v>689</v>
      </c>
      <c r="O4288" s="0" t="n">
        <v>106</v>
      </c>
      <c r="P4288" s="0" t="n">
        <v>1.27</v>
      </c>
      <c r="Q4288" s="0" t="n">
        <v>9.31</v>
      </c>
      <c r="R4288" s="0" t="n">
        <v>0.16</v>
      </c>
    </row>
    <row r="4289" customFormat="false" ht="13.8" hidden="false" customHeight="false" outlineLevel="0" collapsed="false">
      <c r="B4289" s="1" t="n">
        <v>57</v>
      </c>
      <c r="C4289" s="1" t="n">
        <v>2400885</v>
      </c>
      <c r="E4289" s="0" t="s">
        <v>2988</v>
      </c>
      <c r="F4289" s="2" t="n">
        <v>43</v>
      </c>
      <c r="G4289" s="3" t="s">
        <v>28</v>
      </c>
      <c r="H4289" s="0" t="s">
        <v>704</v>
      </c>
      <c r="I4289" s="3" t="n">
        <v>9810113593</v>
      </c>
      <c r="J4289" s="4" t="s">
        <v>30</v>
      </c>
      <c r="K4289" s="0" t="s">
        <v>4203</v>
      </c>
      <c r="L4289" s="0" t="n">
        <v>160</v>
      </c>
      <c r="M4289" s="0" t="n">
        <v>72</v>
      </c>
      <c r="N4289" s="0" t="s">
        <v>876</v>
      </c>
      <c r="O4289" s="0" t="n">
        <v>94</v>
      </c>
      <c r="P4289" s="0" t="s">
        <v>206</v>
      </c>
      <c r="Q4289" s="0" t="s">
        <v>729</v>
      </c>
      <c r="R4289" s="0" t="n">
        <v>2.957</v>
      </c>
    </row>
    <row r="4290" customFormat="false" ht="13.8" hidden="false" customHeight="false" outlineLevel="0" collapsed="false">
      <c r="B4290" s="1" t="n">
        <v>58</v>
      </c>
      <c r="C4290" s="1" t="n">
        <v>2306855</v>
      </c>
      <c r="D4290" s="1" t="n">
        <v>765671479272</v>
      </c>
      <c r="E4290" s="0" t="s">
        <v>71</v>
      </c>
      <c r="F4290" s="2" t="n">
        <v>24</v>
      </c>
      <c r="G4290" s="3" t="s">
        <v>28</v>
      </c>
      <c r="H4290" s="0" t="s">
        <v>481</v>
      </c>
      <c r="I4290" s="3" t="n">
        <v>8743957547</v>
      </c>
      <c r="J4290" s="4" t="s">
        <v>30</v>
      </c>
      <c r="K4290" s="0" t="s">
        <v>4283</v>
      </c>
      <c r="L4290" s="0" t="n">
        <v>151</v>
      </c>
      <c r="M4290" s="0" t="n">
        <v>36</v>
      </c>
      <c r="N4290" s="0" t="s">
        <v>4284</v>
      </c>
      <c r="O4290" s="0" t="n">
        <v>96</v>
      </c>
      <c r="P4290" s="0" t="s">
        <v>206</v>
      </c>
      <c r="Q4290" s="0" t="s">
        <v>729</v>
      </c>
      <c r="R4290" s="0" t="n">
        <v>4.25</v>
      </c>
    </row>
    <row r="4291" customFormat="false" ht="13.8" hidden="false" customHeight="false" outlineLevel="0" collapsed="false">
      <c r="B4291" s="1" t="n">
        <v>59</v>
      </c>
      <c r="C4291" s="1" t="n">
        <v>2402705</v>
      </c>
      <c r="D4291" s="1" t="n">
        <v>536438435179</v>
      </c>
      <c r="E4291" s="0" t="s">
        <v>4285</v>
      </c>
      <c r="F4291" s="2" t="n">
        <v>50</v>
      </c>
      <c r="G4291" s="3" t="s">
        <v>28</v>
      </c>
      <c r="H4291" s="0" t="s">
        <v>2088</v>
      </c>
      <c r="I4291" s="3" t="n">
        <v>9899060282</v>
      </c>
      <c r="J4291" s="4" t="s">
        <v>30</v>
      </c>
      <c r="K4291" s="0" t="s">
        <v>4195</v>
      </c>
      <c r="L4291" s="0" t="n">
        <v>158</v>
      </c>
      <c r="M4291" s="0" t="n">
        <v>62</v>
      </c>
      <c r="N4291" s="0" t="s">
        <v>2217</v>
      </c>
      <c r="O4291" s="0" t="n">
        <v>120</v>
      </c>
      <c r="P4291" s="0" t="s">
        <v>206</v>
      </c>
      <c r="Q4291" s="0" t="s">
        <v>729</v>
      </c>
      <c r="R4291" s="0" t="n">
        <v>3.17</v>
      </c>
    </row>
    <row r="4292" customFormat="false" ht="13.8" hidden="false" customHeight="false" outlineLevel="0" collapsed="false">
      <c r="B4292" s="1" t="n">
        <v>60</v>
      </c>
      <c r="C4292" s="1" t="n">
        <v>2201154</v>
      </c>
      <c r="E4292" s="0" t="s">
        <v>4286</v>
      </c>
      <c r="F4292" s="2" t="n">
        <v>48</v>
      </c>
      <c r="G4292" s="3" t="s">
        <v>28</v>
      </c>
      <c r="H4292" s="0" t="s">
        <v>738</v>
      </c>
      <c r="I4292" s="3" t="n">
        <v>9818343884</v>
      </c>
      <c r="J4292" s="4" t="s">
        <v>30</v>
      </c>
      <c r="K4292" s="0" t="s">
        <v>4287</v>
      </c>
      <c r="L4292" s="0" t="n">
        <v>152</v>
      </c>
      <c r="M4292" s="0" t="n">
        <v>88</v>
      </c>
      <c r="N4292" s="0" t="s">
        <v>1093</v>
      </c>
      <c r="O4292" s="0" t="n">
        <v>87</v>
      </c>
      <c r="P4292" s="0" t="s">
        <v>206</v>
      </c>
      <c r="Q4292" s="0" t="s">
        <v>729</v>
      </c>
      <c r="R4292" s="0" t="n">
        <v>0.02</v>
      </c>
    </row>
    <row r="4293" customFormat="false" ht="13.8" hidden="false" customHeight="false" outlineLevel="0" collapsed="false">
      <c r="B4293" s="1" t="n">
        <v>61</v>
      </c>
      <c r="C4293" s="1" t="n">
        <v>2402707</v>
      </c>
      <c r="E4293" s="0" t="s">
        <v>4288</v>
      </c>
      <c r="F4293" s="2" t="n">
        <v>63</v>
      </c>
      <c r="G4293" s="3" t="s">
        <v>28</v>
      </c>
      <c r="H4293" s="0" t="s">
        <v>738</v>
      </c>
      <c r="I4293" s="3" t="n">
        <v>9213934610</v>
      </c>
      <c r="J4293" s="4" t="s">
        <v>310</v>
      </c>
      <c r="K4293" s="0" t="s">
        <v>310</v>
      </c>
      <c r="L4293" s="0" t="n">
        <v>146</v>
      </c>
      <c r="M4293" s="0" t="n">
        <v>63</v>
      </c>
      <c r="N4293" s="0" t="s">
        <v>485</v>
      </c>
      <c r="O4293" s="0" t="n">
        <v>73</v>
      </c>
      <c r="P4293" s="0" t="s">
        <v>206</v>
      </c>
      <c r="Q4293" s="0" t="s">
        <v>729</v>
      </c>
      <c r="R4293" s="0" t="n">
        <v>0.036</v>
      </c>
    </row>
    <row r="4294" customFormat="false" ht="13.8" hidden="false" customHeight="false" outlineLevel="0" collapsed="false">
      <c r="B4294" s="1" t="n">
        <v>62</v>
      </c>
      <c r="C4294" s="1" t="n">
        <v>2200641</v>
      </c>
      <c r="E4294" s="0" t="s">
        <v>2807</v>
      </c>
      <c r="F4294" s="2" t="n">
        <v>65</v>
      </c>
      <c r="G4294" s="3" t="s">
        <v>28</v>
      </c>
      <c r="H4294" s="0" t="s">
        <v>4239</v>
      </c>
      <c r="I4294" s="3" t="n">
        <v>9810811790</v>
      </c>
      <c r="J4294" s="4" t="s">
        <v>30</v>
      </c>
      <c r="K4294" s="0" t="s">
        <v>4195</v>
      </c>
      <c r="L4294" s="0" t="n">
        <v>158</v>
      </c>
      <c r="M4294" s="0" t="n">
        <v>48</v>
      </c>
      <c r="N4294" s="0" t="s">
        <v>1250</v>
      </c>
      <c r="O4294" s="0" t="n">
        <v>73</v>
      </c>
      <c r="P4294" s="0" t="s">
        <v>206</v>
      </c>
      <c r="Q4294" s="0" t="s">
        <v>729</v>
      </c>
      <c r="R4294" s="0" t="n">
        <v>1.59</v>
      </c>
    </row>
    <row r="4295" customFormat="false" ht="13.8" hidden="false" customHeight="false" outlineLevel="0" collapsed="false">
      <c r="B4295" s="1" t="n">
        <v>63</v>
      </c>
      <c r="C4295" s="1" t="n">
        <v>2402671</v>
      </c>
      <c r="D4295" s="1" t="n">
        <v>458113807270</v>
      </c>
      <c r="E4295" s="0" t="s">
        <v>4289</v>
      </c>
      <c r="F4295" s="2" t="n">
        <v>38</v>
      </c>
      <c r="G4295" s="3" t="s">
        <v>28</v>
      </c>
      <c r="H4295" s="0" t="s">
        <v>63</v>
      </c>
      <c r="I4295" s="3" t="n">
        <v>9560267848</v>
      </c>
      <c r="J4295" s="4" t="s">
        <v>310</v>
      </c>
      <c r="K4295" s="0" t="s">
        <v>310</v>
      </c>
      <c r="L4295" s="0" t="n">
        <v>157</v>
      </c>
      <c r="M4295" s="0" t="n">
        <v>61</v>
      </c>
      <c r="N4295" s="0" t="s">
        <v>582</v>
      </c>
      <c r="O4295" s="0" t="n">
        <v>92</v>
      </c>
      <c r="P4295" s="0" t="n">
        <v>2.11</v>
      </c>
      <c r="Q4295" s="0" t="n">
        <v>15.59</v>
      </c>
      <c r="R4295" s="0" t="n">
        <v>0.001</v>
      </c>
    </row>
    <row r="4303" customFormat="false" ht="13.8" hidden="false" customHeight="false" outlineLevel="0" collapsed="false">
      <c r="B4303" s="47" t="s">
        <v>2443</v>
      </c>
      <c r="C4303" s="47"/>
      <c r="D4303" s="47"/>
      <c r="E4303" s="47"/>
      <c r="F4303" s="47"/>
      <c r="G4303" s="47"/>
      <c r="H4303" s="47"/>
      <c r="I4303" s="47"/>
      <c r="J4303" s="47"/>
      <c r="K4303" s="47"/>
      <c r="L4303" s="47"/>
      <c r="M4303" s="47"/>
      <c r="N4303" s="47"/>
      <c r="O4303" s="47"/>
      <c r="P4303" s="47"/>
      <c r="Q4303" s="47"/>
      <c r="R4303" s="7"/>
    </row>
    <row r="4304" customFormat="false" ht="13.8" hidden="false" customHeight="false" outlineLevel="0" collapsed="false">
      <c r="B4304" s="47"/>
      <c r="C4304" s="47"/>
      <c r="D4304" s="47"/>
      <c r="E4304" s="47"/>
      <c r="F4304" s="47"/>
      <c r="G4304" s="47"/>
      <c r="H4304" s="47"/>
      <c r="I4304" s="47"/>
      <c r="J4304" s="47"/>
      <c r="K4304" s="47"/>
      <c r="L4304" s="47"/>
      <c r="M4304" s="47"/>
      <c r="N4304" s="47"/>
      <c r="O4304" s="47"/>
      <c r="P4304" s="47"/>
      <c r="Q4304" s="47"/>
      <c r="R4304" s="7"/>
    </row>
    <row r="4305" customFormat="false" ht="13.8" hidden="false" customHeight="false" outlineLevel="0" collapsed="false">
      <c r="B4305" s="47"/>
      <c r="C4305" s="47"/>
      <c r="D4305" s="47"/>
      <c r="E4305" s="47"/>
      <c r="F4305" s="47"/>
      <c r="G4305" s="47"/>
      <c r="H4305" s="47"/>
      <c r="I4305" s="47"/>
      <c r="J4305" s="47"/>
      <c r="K4305" s="47"/>
      <c r="L4305" s="47"/>
      <c r="M4305" s="47"/>
      <c r="N4305" s="47"/>
      <c r="O4305" s="47"/>
      <c r="P4305" s="47"/>
      <c r="Q4305" s="47"/>
      <c r="R4305" s="22"/>
    </row>
    <row r="4306" customFormat="false" ht="13.8" hidden="false" customHeight="false" outlineLevel="0" collapsed="false">
      <c r="B4306" s="47"/>
      <c r="C4306" s="47"/>
      <c r="D4306" s="47"/>
      <c r="E4306" s="47"/>
      <c r="F4306" s="47"/>
      <c r="G4306" s="47"/>
      <c r="H4306" s="47"/>
      <c r="I4306" s="47"/>
      <c r="J4306" s="47"/>
      <c r="K4306" s="47"/>
      <c r="L4306" s="47"/>
      <c r="M4306" s="47"/>
      <c r="N4306" s="47"/>
      <c r="O4306" s="47"/>
      <c r="P4306" s="47"/>
      <c r="Q4306" s="47"/>
      <c r="R4306" s="22"/>
    </row>
    <row r="4307" customFormat="false" ht="13.8" hidden="false" customHeight="false" outlineLevel="0" collapsed="false">
      <c r="B4307" s="24" t="n">
        <v>45401</v>
      </c>
      <c r="C4307" s="6"/>
      <c r="D4307" s="6"/>
      <c r="E4307" s="7"/>
      <c r="F4307" s="8"/>
      <c r="G4307" s="7"/>
      <c r="H4307" s="7"/>
      <c r="I4307" s="7"/>
      <c r="J4307" s="9"/>
      <c r="K4307" s="7"/>
      <c r="L4307" s="7"/>
      <c r="M4307" s="7"/>
      <c r="N4307" s="7"/>
      <c r="O4307" s="7"/>
      <c r="P4307" s="7"/>
      <c r="Q4307" s="7"/>
      <c r="R4307" s="22"/>
    </row>
    <row r="4308" customFormat="false" ht="13.8" hidden="false" customHeight="false" outlineLevel="0" collapsed="false">
      <c r="B4308" s="6" t="s">
        <v>1</v>
      </c>
      <c r="C4308" s="6" t="s">
        <v>2</v>
      </c>
      <c r="D4308" s="6" t="s">
        <v>3</v>
      </c>
      <c r="E4308" s="7" t="s">
        <v>4</v>
      </c>
      <c r="F4308" s="8" t="s">
        <v>5</v>
      </c>
      <c r="G4308" s="7" t="s">
        <v>6</v>
      </c>
      <c r="H4308" s="7" t="s">
        <v>7</v>
      </c>
      <c r="I4308" s="7" t="s">
        <v>8</v>
      </c>
      <c r="J4308" s="9" t="s">
        <v>9</v>
      </c>
      <c r="K4308" s="7" t="s">
        <v>10</v>
      </c>
      <c r="L4308" s="7" t="s">
        <v>11</v>
      </c>
      <c r="M4308" s="7" t="s">
        <v>12</v>
      </c>
      <c r="N4308" s="7" t="s">
        <v>13</v>
      </c>
      <c r="O4308" s="7" t="s">
        <v>14</v>
      </c>
      <c r="P4308" s="7" t="s">
        <v>15</v>
      </c>
      <c r="Q4308" s="7" t="s">
        <v>16</v>
      </c>
      <c r="R4308" s="7" t="s">
        <v>17</v>
      </c>
    </row>
    <row r="4309" customFormat="false" ht="13.8" hidden="false" customHeight="false" outlineLevel="0" collapsed="false">
      <c r="B4309" s="1" t="n">
        <v>1</v>
      </c>
    </row>
    <row r="4310" customFormat="false" ht="13.8" hidden="false" customHeight="false" outlineLevel="0" collapsed="false">
      <c r="B4310" s="1" t="n">
        <v>2</v>
      </c>
    </row>
    <row r="4311" customFormat="false" ht="13.8" hidden="false" customHeight="false" outlineLevel="0" collapsed="false">
      <c r="B4311" s="1" t="n">
        <v>3</v>
      </c>
    </row>
    <row r="4312" customFormat="false" ht="13.8" hidden="false" customHeight="false" outlineLevel="0" collapsed="false">
      <c r="B4312" s="1" t="n">
        <v>4</v>
      </c>
    </row>
    <row r="4313" customFormat="false" ht="13.8" hidden="false" customHeight="false" outlineLevel="0" collapsed="false">
      <c r="B4313" s="1" t="n">
        <v>5</v>
      </c>
    </row>
    <row r="4314" customFormat="false" ht="13.8" hidden="false" customHeight="false" outlineLevel="0" collapsed="false">
      <c r="B4314" s="1" t="n">
        <v>6</v>
      </c>
    </row>
    <row r="4315" customFormat="false" ht="13.8" hidden="false" customHeight="false" outlineLevel="0" collapsed="false">
      <c r="B4315" s="1" t="n">
        <v>7</v>
      </c>
    </row>
    <row r="4316" customFormat="false" ht="13.8" hidden="false" customHeight="false" outlineLevel="0" collapsed="false">
      <c r="B4316" s="1" t="n">
        <v>8</v>
      </c>
    </row>
    <row r="4317" customFormat="false" ht="13.8" hidden="false" customHeight="false" outlineLevel="0" collapsed="false">
      <c r="B4317" s="1" t="n">
        <v>9</v>
      </c>
    </row>
    <row r="4318" customFormat="false" ht="13.8" hidden="false" customHeight="false" outlineLevel="0" collapsed="false">
      <c r="B4318" s="1" t="n">
        <v>10</v>
      </c>
    </row>
    <row r="4319" customFormat="false" ht="13.8" hidden="false" customHeight="false" outlineLevel="0" collapsed="false">
      <c r="B4319" s="1" t="n">
        <v>11</v>
      </c>
    </row>
    <row r="4320" customFormat="false" ht="13.8" hidden="false" customHeight="false" outlineLevel="0" collapsed="false">
      <c r="B4320" s="1" t="n">
        <v>12</v>
      </c>
    </row>
    <row r="4321" customFormat="false" ht="13.8" hidden="false" customHeight="false" outlineLevel="0" collapsed="false">
      <c r="B4321" s="1" t="n">
        <v>13</v>
      </c>
    </row>
    <row r="4322" customFormat="false" ht="13.8" hidden="false" customHeight="false" outlineLevel="0" collapsed="false">
      <c r="B4322" s="1" t="n">
        <v>14</v>
      </c>
    </row>
    <row r="4323" customFormat="false" ht="13.8" hidden="false" customHeight="false" outlineLevel="0" collapsed="false">
      <c r="B4323" s="1" t="n">
        <v>15</v>
      </c>
    </row>
    <row r="4324" customFormat="false" ht="13.8" hidden="false" customHeight="false" outlineLevel="0" collapsed="false">
      <c r="B4324" s="1" t="n">
        <v>16</v>
      </c>
    </row>
    <row r="4325" customFormat="false" ht="13.8" hidden="false" customHeight="false" outlineLevel="0" collapsed="false">
      <c r="B4325" s="1" t="n">
        <v>17</v>
      </c>
    </row>
    <row r="4326" customFormat="false" ht="13.8" hidden="false" customHeight="false" outlineLevel="0" collapsed="false">
      <c r="B4326" s="1" t="n">
        <v>18</v>
      </c>
    </row>
    <row r="4327" customFormat="false" ht="13.8" hidden="false" customHeight="false" outlineLevel="0" collapsed="false">
      <c r="B4327" s="1" t="n">
        <v>19</v>
      </c>
    </row>
    <row r="4328" customFormat="false" ht="13.8" hidden="false" customHeight="false" outlineLevel="0" collapsed="false">
      <c r="B4328" s="1" t="n">
        <v>20</v>
      </c>
    </row>
    <row r="4329" customFormat="false" ht="13.8" hidden="false" customHeight="false" outlineLevel="0" collapsed="false">
      <c r="B4329" s="1" t="n">
        <v>21</v>
      </c>
    </row>
    <row r="4330" customFormat="false" ht="13.8" hidden="false" customHeight="false" outlineLevel="0" collapsed="false">
      <c r="B4330" s="1" t="n">
        <v>22</v>
      </c>
    </row>
    <row r="4331" customFormat="false" ht="13.8" hidden="false" customHeight="false" outlineLevel="0" collapsed="false">
      <c r="B4331" s="1" t="n">
        <v>23</v>
      </c>
    </row>
    <row r="4332" customFormat="false" ht="13.8" hidden="false" customHeight="false" outlineLevel="0" collapsed="false">
      <c r="B4332" s="1" t="n">
        <v>24</v>
      </c>
    </row>
    <row r="4333" customFormat="false" ht="13.8" hidden="false" customHeight="false" outlineLevel="0" collapsed="false">
      <c r="B4333" s="1" t="n">
        <v>25</v>
      </c>
    </row>
    <row r="4334" customFormat="false" ht="13.8" hidden="false" customHeight="false" outlineLevel="0" collapsed="false">
      <c r="B4334" s="1" t="n">
        <v>26</v>
      </c>
    </row>
    <row r="4335" customFormat="false" ht="13.8" hidden="false" customHeight="false" outlineLevel="0" collapsed="false">
      <c r="B4335" s="1" t="n">
        <v>27</v>
      </c>
    </row>
    <row r="4336" customFormat="false" ht="13.8" hidden="false" customHeight="false" outlineLevel="0" collapsed="false">
      <c r="B4336" s="1" t="n">
        <v>28</v>
      </c>
    </row>
    <row r="4337" customFormat="false" ht="13.8" hidden="false" customHeight="false" outlineLevel="0" collapsed="false">
      <c r="B4337" s="1" t="n">
        <v>29</v>
      </c>
    </row>
    <row r="4338" customFormat="false" ht="13.8" hidden="false" customHeight="false" outlineLevel="0" collapsed="false">
      <c r="B4338" s="1" t="n">
        <v>30</v>
      </c>
    </row>
    <row r="4339" customFormat="false" ht="13.8" hidden="false" customHeight="false" outlineLevel="0" collapsed="false">
      <c r="B4339" s="1" t="n">
        <v>31</v>
      </c>
    </row>
    <row r="4340" customFormat="false" ht="13.8" hidden="false" customHeight="false" outlineLevel="0" collapsed="false">
      <c r="B4340" s="1" t="n">
        <v>32</v>
      </c>
    </row>
    <row r="4341" customFormat="false" ht="13.8" hidden="false" customHeight="false" outlineLevel="0" collapsed="false">
      <c r="B4341" s="1" t="n">
        <v>33</v>
      </c>
    </row>
    <row r="4342" customFormat="false" ht="13.8" hidden="false" customHeight="false" outlineLevel="0" collapsed="false">
      <c r="B4342" s="1" t="n">
        <v>34</v>
      </c>
    </row>
    <row r="4343" customFormat="false" ht="13.8" hidden="false" customHeight="false" outlineLevel="0" collapsed="false">
      <c r="B4343" s="1" t="n">
        <v>35</v>
      </c>
    </row>
    <row r="4344" customFormat="false" ht="13.8" hidden="false" customHeight="false" outlineLevel="0" collapsed="false">
      <c r="B4344" s="1" t="n">
        <v>36</v>
      </c>
    </row>
    <row r="4345" customFormat="false" ht="13.8" hidden="false" customHeight="false" outlineLevel="0" collapsed="false">
      <c r="B4345" s="1" t="n">
        <v>37</v>
      </c>
    </row>
    <row r="4346" customFormat="false" ht="13.8" hidden="false" customHeight="false" outlineLevel="0" collapsed="false">
      <c r="B4346" s="1" t="n">
        <v>38</v>
      </c>
    </row>
    <row r="4347" customFormat="false" ht="13.8" hidden="false" customHeight="false" outlineLevel="0" collapsed="false">
      <c r="B4347" s="1" t="n">
        <v>39</v>
      </c>
    </row>
    <row r="4348" customFormat="false" ht="13.8" hidden="false" customHeight="false" outlineLevel="0" collapsed="false">
      <c r="B4348" s="1" t="n">
        <v>40</v>
      </c>
    </row>
    <row r="4349" customFormat="false" ht="13.8" hidden="false" customHeight="false" outlineLevel="0" collapsed="false">
      <c r="B4349" s="1" t="n">
        <v>41</v>
      </c>
    </row>
    <row r="4350" customFormat="false" ht="13.8" hidden="false" customHeight="false" outlineLevel="0" collapsed="false">
      <c r="B4350" s="1" t="n">
        <v>42</v>
      </c>
    </row>
    <row r="4351" customFormat="false" ht="13.8" hidden="false" customHeight="false" outlineLevel="0" collapsed="false">
      <c r="B4351" s="1" t="n">
        <v>43</v>
      </c>
    </row>
    <row r="4352" customFormat="false" ht="13.8" hidden="false" customHeight="false" outlineLevel="0" collapsed="false">
      <c r="B4352" s="1" t="n">
        <v>44</v>
      </c>
    </row>
    <row r="4353" customFormat="false" ht="13.8" hidden="false" customHeight="false" outlineLevel="0" collapsed="false">
      <c r="B4353" s="1" t="n">
        <v>45</v>
      </c>
    </row>
    <row r="4354" customFormat="false" ht="13.8" hidden="false" customHeight="false" outlineLevel="0" collapsed="false">
      <c r="B4354" s="1" t="n">
        <v>46</v>
      </c>
    </row>
    <row r="4355" customFormat="false" ht="13.8" hidden="false" customHeight="false" outlineLevel="0" collapsed="false">
      <c r="B4355" s="1" t="n">
        <v>47</v>
      </c>
    </row>
    <row r="4356" customFormat="false" ht="13.8" hidden="false" customHeight="false" outlineLevel="0" collapsed="false">
      <c r="B4356" s="1" t="n">
        <v>48</v>
      </c>
    </row>
    <row r="4357" customFormat="false" ht="13.8" hidden="false" customHeight="false" outlineLevel="0" collapsed="false">
      <c r="B4357" s="1" t="n">
        <v>49</v>
      </c>
    </row>
    <row r="4358" customFormat="false" ht="13.8" hidden="false" customHeight="false" outlineLevel="0" collapsed="false">
      <c r="B4358" s="1" t="n">
        <v>50</v>
      </c>
    </row>
    <row r="4359" customFormat="false" ht="13.8" hidden="false" customHeight="false" outlineLevel="0" collapsed="false">
      <c r="B4359" s="1" t="n">
        <v>51</v>
      </c>
    </row>
    <row r="4360" customFormat="false" ht="13.8" hidden="false" customHeight="false" outlineLevel="0" collapsed="false">
      <c r="B4360" s="1" t="n">
        <v>52</v>
      </c>
    </row>
    <row r="4361" customFormat="false" ht="13.8" hidden="false" customHeight="false" outlineLevel="0" collapsed="false">
      <c r="B4361" s="1" t="n">
        <v>53</v>
      </c>
    </row>
    <row r="4362" customFormat="false" ht="13.8" hidden="false" customHeight="false" outlineLevel="0" collapsed="false">
      <c r="B4362" s="1" t="n">
        <v>54</v>
      </c>
    </row>
    <row r="4363" customFormat="false" ht="13.8" hidden="false" customHeight="false" outlineLevel="0" collapsed="false">
      <c r="B4363" s="1" t="n">
        <v>55</v>
      </c>
    </row>
    <row r="4364" customFormat="false" ht="13.8" hidden="false" customHeight="false" outlineLevel="0" collapsed="false">
      <c r="B4364" s="1" t="n">
        <v>56</v>
      </c>
    </row>
    <row r="4365" customFormat="false" ht="13.8" hidden="false" customHeight="false" outlineLevel="0" collapsed="false">
      <c r="B4365" s="1" t="n">
        <v>57</v>
      </c>
    </row>
    <row r="4366" customFormat="false" ht="13.8" hidden="false" customHeight="false" outlineLevel="0" collapsed="false">
      <c r="B4366" s="1" t="n">
        <v>58</v>
      </c>
    </row>
    <row r="4367" customFormat="false" ht="13.8" hidden="false" customHeight="false" outlineLevel="0" collapsed="false">
      <c r="B4367" s="1" t="n">
        <v>59</v>
      </c>
    </row>
    <row r="4368" customFormat="false" ht="13.8" hidden="false" customHeight="false" outlineLevel="0" collapsed="false">
      <c r="B4368" s="1" t="n">
        <v>60</v>
      </c>
    </row>
    <row r="4369" customFormat="false" ht="13.8" hidden="false" customHeight="false" outlineLevel="0" collapsed="false">
      <c r="B4369" s="1" t="n">
        <v>61</v>
      </c>
    </row>
    <row r="4370" customFormat="false" ht="13.8" hidden="false" customHeight="false" outlineLevel="0" collapsed="false">
      <c r="B4370" s="1" t="n">
        <v>62</v>
      </c>
    </row>
    <row r="4371" customFormat="false" ht="13.8" hidden="false" customHeight="false" outlineLevel="0" collapsed="false">
      <c r="B4371" s="1" t="n">
        <v>63</v>
      </c>
    </row>
    <row r="4372" customFormat="false" ht="13.8" hidden="false" customHeight="false" outlineLevel="0" collapsed="false">
      <c r="B4372" s="1" t="n">
        <v>64</v>
      </c>
    </row>
    <row r="4373" customFormat="false" ht="13.8" hidden="false" customHeight="false" outlineLevel="0" collapsed="false">
      <c r="B4373" s="1" t="n">
        <v>65</v>
      </c>
    </row>
    <row r="4374" customFormat="false" ht="13.8" hidden="false" customHeight="false" outlineLevel="0" collapsed="false">
      <c r="B4374" s="1" t="n">
        <v>66</v>
      </c>
    </row>
    <row r="4375" customFormat="false" ht="13.8" hidden="false" customHeight="false" outlineLevel="0" collapsed="false">
      <c r="B4375" s="1" t="n">
        <v>67</v>
      </c>
    </row>
    <row r="4376" customFormat="false" ht="13.8" hidden="false" customHeight="false" outlineLevel="0" collapsed="false">
      <c r="B4376" s="1" t="n">
        <v>68</v>
      </c>
    </row>
    <row r="4377" customFormat="false" ht="13.8" hidden="false" customHeight="false" outlineLevel="0" collapsed="false">
      <c r="B4377" s="1" t="n">
        <v>69</v>
      </c>
    </row>
    <row r="4378" customFormat="false" ht="13.8" hidden="false" customHeight="false" outlineLevel="0" collapsed="false">
      <c r="B4378" s="1" t="n">
        <v>70</v>
      </c>
    </row>
    <row r="4379" customFormat="false" ht="13.8" hidden="false" customHeight="false" outlineLevel="0" collapsed="false">
      <c r="B4379" s="1" t="n">
        <v>71</v>
      </c>
    </row>
    <row r="4380" customFormat="false" ht="13.8" hidden="false" customHeight="false" outlineLevel="0" collapsed="false">
      <c r="B4380" s="1" t="n">
        <v>72</v>
      </c>
    </row>
    <row r="4381" customFormat="false" ht="13.8" hidden="false" customHeight="false" outlineLevel="0" collapsed="false">
      <c r="B4381" s="1" t="n">
        <v>73</v>
      </c>
    </row>
    <row r="4382" customFormat="false" ht="13.8" hidden="false" customHeight="false" outlineLevel="0" collapsed="false">
      <c r="B4382" s="1" t="n">
        <v>74</v>
      </c>
    </row>
    <row r="4383" customFormat="false" ht="13.8" hidden="false" customHeight="false" outlineLevel="0" collapsed="false">
      <c r="B4383" s="1" t="n">
        <v>75</v>
      </c>
    </row>
    <row r="4384" customFormat="false" ht="13.8" hidden="false" customHeight="false" outlineLevel="0" collapsed="false">
      <c r="B4384" s="1" t="n">
        <v>76</v>
      </c>
    </row>
    <row r="4385" customFormat="false" ht="13.8" hidden="false" customHeight="false" outlineLevel="0" collapsed="false">
      <c r="B4385" s="1" t="n">
        <v>77</v>
      </c>
    </row>
    <row r="4386" customFormat="false" ht="13.8" hidden="false" customHeight="false" outlineLevel="0" collapsed="false">
      <c r="B4386" s="1" t="n">
        <v>78</v>
      </c>
    </row>
    <row r="4387" customFormat="false" ht="13.8" hidden="false" customHeight="false" outlineLevel="0" collapsed="false">
      <c r="B4387" s="1" t="n">
        <v>79</v>
      </c>
    </row>
    <row r="4388" customFormat="false" ht="13.8" hidden="false" customHeight="false" outlineLevel="0" collapsed="false">
      <c r="B4388" s="1" t="n">
        <v>80</v>
      </c>
    </row>
    <row r="4389" customFormat="false" ht="13.8" hidden="false" customHeight="false" outlineLevel="0" collapsed="false">
      <c r="B4389" s="1" t="n">
        <v>81</v>
      </c>
    </row>
    <row r="4390" customFormat="false" ht="13.8" hidden="false" customHeight="false" outlineLevel="0" collapsed="false">
      <c r="B4390" s="1" t="n">
        <v>82</v>
      </c>
    </row>
    <row r="4391" customFormat="false" ht="13.8" hidden="false" customHeight="false" outlineLevel="0" collapsed="false">
      <c r="B4391" s="1" t="n">
        <v>83</v>
      </c>
    </row>
    <row r="4392" customFormat="false" ht="13.8" hidden="false" customHeight="false" outlineLevel="0" collapsed="false">
      <c r="B4392" s="1" t="n">
        <v>84</v>
      </c>
    </row>
    <row r="4393" customFormat="false" ht="13.8" hidden="false" customHeight="false" outlineLevel="0" collapsed="false">
      <c r="B4393" s="1" t="n">
        <v>85</v>
      </c>
    </row>
    <row r="4394" customFormat="false" ht="13.8" hidden="false" customHeight="false" outlineLevel="0" collapsed="false">
      <c r="B4394" s="1" t="n">
        <v>86</v>
      </c>
    </row>
    <row r="4395" customFormat="false" ht="13.8" hidden="false" customHeight="false" outlineLevel="0" collapsed="false">
      <c r="B4395" s="1" t="n">
        <v>87</v>
      </c>
    </row>
    <row r="4396" customFormat="false" ht="13.8" hidden="false" customHeight="false" outlineLevel="0" collapsed="false">
      <c r="B4396" s="1" t="n">
        <v>88</v>
      </c>
    </row>
    <row r="4397" customFormat="false" ht="13.8" hidden="false" customHeight="false" outlineLevel="0" collapsed="false">
      <c r="B4397" s="1" t="n">
        <v>89</v>
      </c>
    </row>
    <row r="4398" customFormat="false" ht="13.8" hidden="false" customHeight="false" outlineLevel="0" collapsed="false">
      <c r="B4398" s="1" t="n">
        <v>90</v>
      </c>
    </row>
    <row r="4399" customFormat="false" ht="13.8" hidden="false" customHeight="false" outlineLevel="0" collapsed="false">
      <c r="B4399" s="1" t="n">
        <v>91</v>
      </c>
    </row>
    <row r="4400" customFormat="false" ht="13.8" hidden="false" customHeight="false" outlineLevel="0" collapsed="false">
      <c r="B4400" s="1" t="n">
        <v>92</v>
      </c>
    </row>
    <row r="4401" customFormat="false" ht="13.8" hidden="false" customHeight="false" outlineLevel="0" collapsed="false">
      <c r="B4401" s="1" t="n">
        <v>93</v>
      </c>
    </row>
    <row r="4402" customFormat="false" ht="13.8" hidden="false" customHeight="false" outlineLevel="0" collapsed="false">
      <c r="B4402" s="1" t="n">
        <v>94</v>
      </c>
    </row>
    <row r="4403" customFormat="false" ht="13.8" hidden="false" customHeight="false" outlineLevel="0" collapsed="false">
      <c r="B4403" s="1" t="n">
        <v>95</v>
      </c>
    </row>
    <row r="4404" customFormat="false" ht="13.8" hidden="false" customHeight="false" outlineLevel="0" collapsed="false">
      <c r="B4404" s="1" t="n">
        <v>96</v>
      </c>
    </row>
    <row r="4405" customFormat="false" ht="13.8" hidden="false" customHeight="false" outlineLevel="0" collapsed="false">
      <c r="B4405" s="1" t="n">
        <v>97</v>
      </c>
    </row>
    <row r="4406" customFormat="false" ht="13.8" hidden="false" customHeight="false" outlineLevel="0" collapsed="false">
      <c r="B4406" s="1" t="n">
        <v>98</v>
      </c>
    </row>
    <row r="4407" customFormat="false" ht="13.8" hidden="false" customHeight="false" outlineLevel="0" collapsed="false">
      <c r="B4407" s="1" t="n">
        <v>99</v>
      </c>
    </row>
    <row r="4408" customFormat="false" ht="13.8" hidden="false" customHeight="false" outlineLevel="0" collapsed="false">
      <c r="B4408" s="1" t="n">
        <v>100</v>
      </c>
    </row>
    <row r="4409" customFormat="false" ht="13.8" hidden="false" customHeight="false" outlineLevel="0" collapsed="false">
      <c r="B4409" s="1" t="n">
        <v>101</v>
      </c>
    </row>
    <row r="4410" customFormat="false" ht="13.8" hidden="false" customHeight="false" outlineLevel="0" collapsed="false">
      <c r="B4410" s="1" t="n">
        <v>102</v>
      </c>
    </row>
    <row r="4411" customFormat="false" ht="13.8" hidden="false" customHeight="false" outlineLevel="0" collapsed="false">
      <c r="B4411" s="1" t="n">
        <v>103</v>
      </c>
    </row>
    <row r="4412" customFormat="false" ht="13.8" hidden="false" customHeight="false" outlineLevel="0" collapsed="false">
      <c r="B4412" s="1" t="n">
        <v>104</v>
      </c>
    </row>
    <row r="4413" customFormat="false" ht="13.8" hidden="false" customHeight="false" outlineLevel="0" collapsed="false">
      <c r="B4413" s="1" t="n">
        <v>105</v>
      </c>
    </row>
    <row r="4414" customFormat="false" ht="13.8" hidden="false" customHeight="false" outlineLevel="0" collapsed="false">
      <c r="B4414" s="1" t="n">
        <v>106</v>
      </c>
    </row>
    <row r="4415" customFormat="false" ht="13.8" hidden="false" customHeight="false" outlineLevel="0" collapsed="false">
      <c r="B4415" s="1" t="n">
        <v>107</v>
      </c>
    </row>
    <row r="4416" customFormat="false" ht="13.8" hidden="false" customHeight="false" outlineLevel="0" collapsed="false">
      <c r="B4416" s="1" t="n">
        <v>108</v>
      </c>
    </row>
    <row r="4417" customFormat="false" ht="13.8" hidden="false" customHeight="false" outlineLevel="0" collapsed="false">
      <c r="B4417" s="1" t="n">
        <v>109</v>
      </c>
    </row>
    <row r="4418" customFormat="false" ht="13.8" hidden="false" customHeight="false" outlineLevel="0" collapsed="false">
      <c r="B4418" s="1" t="n">
        <v>110</v>
      </c>
    </row>
    <row r="4419" customFormat="false" ht="13.8" hidden="false" customHeight="false" outlineLevel="0" collapsed="false">
      <c r="B4419" s="1" t="n">
        <v>111</v>
      </c>
    </row>
    <row r="4420" customFormat="false" ht="13.8" hidden="false" customHeight="false" outlineLevel="0" collapsed="false">
      <c r="B4420" s="1" t="n">
        <v>112</v>
      </c>
    </row>
    <row r="4421" customFormat="false" ht="13.8" hidden="false" customHeight="false" outlineLevel="0" collapsed="false">
      <c r="B4421" s="1" t="n">
        <v>113</v>
      </c>
    </row>
    <row r="4422" customFormat="false" ht="13.8" hidden="false" customHeight="false" outlineLevel="0" collapsed="false">
      <c r="B4422" s="1" t="n">
        <v>114</v>
      </c>
    </row>
    <row r="4423" customFormat="false" ht="13.8" hidden="false" customHeight="false" outlineLevel="0" collapsed="false">
      <c r="B4423" s="1" t="n">
        <v>115</v>
      </c>
    </row>
    <row r="4424" customFormat="false" ht="13.8" hidden="false" customHeight="false" outlineLevel="0" collapsed="false">
      <c r="B4424" s="1" t="n">
        <v>116</v>
      </c>
    </row>
    <row r="4425" customFormat="false" ht="13.8" hidden="false" customHeight="false" outlineLevel="0" collapsed="false">
      <c r="B4425" s="1" t="n">
        <v>117</v>
      </c>
    </row>
    <row r="4426" customFormat="false" ht="13.8" hidden="false" customHeight="false" outlineLevel="0" collapsed="false">
      <c r="B4426" s="1" t="n">
        <v>118</v>
      </c>
    </row>
    <row r="4427" customFormat="false" ht="13.8" hidden="false" customHeight="false" outlineLevel="0" collapsed="false">
      <c r="B4427" s="1" t="n">
        <v>119</v>
      </c>
    </row>
    <row r="4428" customFormat="false" ht="13.8" hidden="false" customHeight="false" outlineLevel="0" collapsed="false">
      <c r="B4428" s="1" t="n">
        <v>120</v>
      </c>
    </row>
    <row r="4438" customFormat="false" ht="13.8" hidden="false" customHeight="false" outlineLevel="0" collapsed="false">
      <c r="B4438" s="47" t="s">
        <v>2443</v>
      </c>
      <c r="C4438" s="47"/>
      <c r="D4438" s="47"/>
      <c r="E4438" s="47"/>
      <c r="F4438" s="47"/>
      <c r="G4438" s="47"/>
      <c r="H4438" s="47"/>
      <c r="I4438" s="47"/>
      <c r="J4438" s="47"/>
      <c r="K4438" s="47"/>
      <c r="L4438" s="47"/>
      <c r="M4438" s="47"/>
      <c r="N4438" s="47"/>
      <c r="O4438" s="47"/>
      <c r="P4438" s="47"/>
      <c r="Q4438" s="47"/>
      <c r="R4438" s="7"/>
    </row>
    <row r="4439" customFormat="false" ht="13.8" hidden="false" customHeight="false" outlineLevel="0" collapsed="false">
      <c r="B4439" s="47"/>
      <c r="C4439" s="47"/>
      <c r="D4439" s="47"/>
      <c r="E4439" s="47"/>
      <c r="F4439" s="47"/>
      <c r="G4439" s="47"/>
      <c r="H4439" s="47"/>
      <c r="I4439" s="47"/>
      <c r="J4439" s="47"/>
      <c r="K4439" s="47"/>
      <c r="L4439" s="47"/>
      <c r="M4439" s="47"/>
      <c r="N4439" s="47"/>
      <c r="O4439" s="47"/>
      <c r="P4439" s="47"/>
      <c r="Q4439" s="47"/>
      <c r="R4439" s="7"/>
    </row>
    <row r="4440" customFormat="false" ht="13.8" hidden="false" customHeight="false" outlineLevel="0" collapsed="false">
      <c r="B4440" s="47"/>
      <c r="C4440" s="47"/>
      <c r="D4440" s="47"/>
      <c r="E4440" s="47"/>
      <c r="F4440" s="47"/>
      <c r="G4440" s="47"/>
      <c r="H4440" s="47"/>
      <c r="I4440" s="47"/>
      <c r="J4440" s="47"/>
      <c r="K4440" s="47"/>
      <c r="L4440" s="47"/>
      <c r="M4440" s="47"/>
      <c r="N4440" s="47"/>
      <c r="O4440" s="47"/>
      <c r="P4440" s="47"/>
      <c r="Q4440" s="47"/>
      <c r="R4440" s="22"/>
    </row>
    <row r="4441" customFormat="false" ht="13.8" hidden="false" customHeight="false" outlineLevel="0" collapsed="false">
      <c r="B4441" s="47"/>
      <c r="C4441" s="47"/>
      <c r="D4441" s="47"/>
      <c r="E4441" s="47"/>
      <c r="F4441" s="47"/>
      <c r="G4441" s="47"/>
      <c r="H4441" s="47"/>
      <c r="I4441" s="47"/>
      <c r="J4441" s="47"/>
      <c r="K4441" s="47"/>
      <c r="L4441" s="47"/>
      <c r="M4441" s="47"/>
      <c r="N4441" s="47"/>
      <c r="O4441" s="47"/>
      <c r="P4441" s="47"/>
      <c r="Q4441" s="47"/>
      <c r="R4441" s="22"/>
    </row>
    <row r="4442" customFormat="false" ht="13.8" hidden="false" customHeight="false" outlineLevel="0" collapsed="false">
      <c r="B4442" s="24" t="n">
        <v>45404</v>
      </c>
      <c r="C4442" s="6"/>
      <c r="D4442" s="6"/>
      <c r="E4442" s="7"/>
      <c r="F4442" s="8"/>
      <c r="G4442" s="7"/>
      <c r="H4442" s="7"/>
      <c r="I4442" s="7"/>
      <c r="J4442" s="9"/>
      <c r="K4442" s="7"/>
      <c r="L4442" s="7"/>
      <c r="M4442" s="7"/>
      <c r="N4442" s="7"/>
      <c r="O4442" s="7"/>
      <c r="P4442" s="7"/>
      <c r="Q4442" s="7"/>
      <c r="R4442" s="22"/>
    </row>
    <row r="4443" customFormat="false" ht="13.8" hidden="false" customHeight="false" outlineLevel="0" collapsed="false">
      <c r="B4443" s="6" t="s">
        <v>1</v>
      </c>
      <c r="C4443" s="6" t="s">
        <v>2</v>
      </c>
      <c r="D4443" s="6" t="s">
        <v>3</v>
      </c>
      <c r="E4443" s="7" t="s">
        <v>4</v>
      </c>
      <c r="F4443" s="8" t="s">
        <v>5</v>
      </c>
      <c r="G4443" s="7" t="s">
        <v>6</v>
      </c>
      <c r="H4443" s="7" t="s">
        <v>7</v>
      </c>
      <c r="I4443" s="7" t="s">
        <v>8</v>
      </c>
      <c r="J4443" s="9" t="s">
        <v>9</v>
      </c>
      <c r="K4443" s="7" t="s">
        <v>10</v>
      </c>
      <c r="L4443" s="7" t="s">
        <v>11</v>
      </c>
      <c r="M4443" s="7" t="s">
        <v>12</v>
      </c>
      <c r="N4443" s="7" t="s">
        <v>13</v>
      </c>
      <c r="O4443" s="7" t="s">
        <v>14</v>
      </c>
      <c r="P4443" s="7" t="s">
        <v>15</v>
      </c>
      <c r="Q4443" s="7" t="s">
        <v>16</v>
      </c>
      <c r="R4443" s="7" t="s">
        <v>17</v>
      </c>
    </row>
    <row r="4444" customFormat="false" ht="13.8" hidden="false" customHeight="false" outlineLevel="0" collapsed="false">
      <c r="B4444" s="1" t="n">
        <v>1</v>
      </c>
      <c r="C4444" s="1" t="n">
        <v>2402763</v>
      </c>
      <c r="E4444" s="0" t="s">
        <v>859</v>
      </c>
      <c r="F4444" s="2" t="n">
        <v>35</v>
      </c>
      <c r="G4444" s="3" t="s">
        <v>28</v>
      </c>
      <c r="H4444" s="0" t="s">
        <v>4290</v>
      </c>
      <c r="I4444" s="3" t="n">
        <v>9812712739</v>
      </c>
      <c r="J4444" s="4" t="s">
        <v>112</v>
      </c>
      <c r="K4444" s="0" t="s">
        <v>87</v>
      </c>
      <c r="L4444" s="0" t="n">
        <v>159</v>
      </c>
      <c r="M4444" s="0" t="n">
        <v>55</v>
      </c>
      <c r="N4444" s="0" t="s">
        <v>3059</v>
      </c>
      <c r="O4444" s="0" t="n">
        <v>75</v>
      </c>
      <c r="P4444" s="0" t="n">
        <v>0.92</v>
      </c>
      <c r="Q4444" s="0" t="n">
        <v>6.9</v>
      </c>
      <c r="R4444" s="0" t="n">
        <v>2</v>
      </c>
    </row>
    <row r="4445" customFormat="false" ht="13.8" hidden="false" customHeight="false" outlineLevel="0" collapsed="false">
      <c r="B4445" s="1" t="n">
        <v>2</v>
      </c>
      <c r="C4445" s="1" t="n">
        <v>2302280</v>
      </c>
      <c r="E4445" s="0" t="s">
        <v>137</v>
      </c>
      <c r="F4445" s="2" t="n">
        <v>29</v>
      </c>
      <c r="G4445" s="3" t="s">
        <v>28</v>
      </c>
      <c r="H4445" s="0" t="s">
        <v>35</v>
      </c>
      <c r="I4445" s="3" t="n">
        <v>9213314892</v>
      </c>
      <c r="J4445" s="4" t="s">
        <v>4291</v>
      </c>
      <c r="K4445" s="0" t="s">
        <v>4292</v>
      </c>
      <c r="L4445" s="0" t="n">
        <v>152</v>
      </c>
      <c r="M4445" s="0" t="n">
        <v>57</v>
      </c>
      <c r="N4445" s="0" t="s">
        <v>4293</v>
      </c>
      <c r="O4445" s="0" t="n">
        <v>97</v>
      </c>
      <c r="R4445" s="0" t="n">
        <v>6.65</v>
      </c>
    </row>
    <row r="4446" customFormat="false" ht="13.8" hidden="false" customHeight="false" outlineLevel="0" collapsed="false">
      <c r="B4446" s="1" t="n">
        <v>3</v>
      </c>
      <c r="C4446" s="1" t="n">
        <v>2307961</v>
      </c>
      <c r="E4446" s="0" t="s">
        <v>4294</v>
      </c>
      <c r="F4446" s="2" t="n">
        <v>21</v>
      </c>
      <c r="G4446" s="3" t="s">
        <v>28</v>
      </c>
      <c r="H4446" s="0" t="s">
        <v>4295</v>
      </c>
      <c r="I4446" s="3" t="n">
        <v>8076365103</v>
      </c>
      <c r="J4446" s="4" t="s">
        <v>4291</v>
      </c>
      <c r="K4446" s="0" t="s">
        <v>4050</v>
      </c>
      <c r="L4446" s="0" t="n">
        <v>158</v>
      </c>
      <c r="M4446" s="0" t="n">
        <v>82</v>
      </c>
      <c r="N4446" s="0" t="s">
        <v>4296</v>
      </c>
      <c r="O4446" s="0" t="n">
        <v>88</v>
      </c>
      <c r="P4446" s="0" t="n">
        <v>98</v>
      </c>
      <c r="Q4446" s="0" t="n">
        <v>11.2</v>
      </c>
      <c r="R4446" s="0" t="n">
        <v>4.6</v>
      </c>
    </row>
    <row r="4447" customFormat="false" ht="13.8" hidden="false" customHeight="false" outlineLevel="0" collapsed="false">
      <c r="B4447" s="1" t="n">
        <v>4</v>
      </c>
      <c r="C4447" s="1" t="n">
        <v>2203722</v>
      </c>
      <c r="E4447" s="0" t="s">
        <v>345</v>
      </c>
      <c r="F4447" s="2" t="n">
        <v>48</v>
      </c>
      <c r="G4447" s="3" t="s">
        <v>28</v>
      </c>
      <c r="H4447" s="0" t="s">
        <v>1017</v>
      </c>
      <c r="I4447" s="3" t="n">
        <v>9255760002</v>
      </c>
      <c r="J4447" s="4" t="s">
        <v>4291</v>
      </c>
      <c r="K4447" s="0" t="s">
        <v>4064</v>
      </c>
      <c r="L4447" s="0" t="n">
        <v>147</v>
      </c>
      <c r="M4447" s="0" t="n">
        <v>79</v>
      </c>
      <c r="N4447" s="0" t="s">
        <v>2775</v>
      </c>
      <c r="O4447" s="0" t="n">
        <v>88</v>
      </c>
      <c r="R4447" s="0" t="n">
        <v>0.07</v>
      </c>
    </row>
    <row r="4448" customFormat="false" ht="13.8" hidden="false" customHeight="false" outlineLevel="0" collapsed="false">
      <c r="B4448" s="1" t="n">
        <v>5</v>
      </c>
      <c r="C4448" s="1" t="n">
        <v>2201390</v>
      </c>
      <c r="E4448" s="0" t="s">
        <v>4297</v>
      </c>
      <c r="F4448" s="2" t="n">
        <v>20</v>
      </c>
      <c r="G4448" s="3" t="s">
        <v>21</v>
      </c>
      <c r="H4448" s="0" t="s">
        <v>1297</v>
      </c>
      <c r="I4448" s="3" t="n">
        <v>9891362029</v>
      </c>
      <c r="J4448" s="4" t="s">
        <v>4291</v>
      </c>
      <c r="K4448" s="0" t="s">
        <v>4050</v>
      </c>
      <c r="L4448" s="0" t="n">
        <v>152</v>
      </c>
      <c r="M4448" s="0" t="n">
        <v>36</v>
      </c>
      <c r="N4448" s="0" t="s">
        <v>4298</v>
      </c>
      <c r="O4448" s="0" t="n">
        <v>87</v>
      </c>
      <c r="R4448" s="0" t="n">
        <v>0.56</v>
      </c>
    </row>
    <row r="4449" customFormat="false" ht="13.8" hidden="false" customHeight="false" outlineLevel="0" collapsed="false">
      <c r="B4449" s="1" t="n">
        <v>6</v>
      </c>
      <c r="C4449" s="1" t="n">
        <v>2303461</v>
      </c>
      <c r="E4449" s="0" t="s">
        <v>1661</v>
      </c>
      <c r="F4449" s="2" t="n">
        <v>52</v>
      </c>
      <c r="G4449" s="3" t="s">
        <v>21</v>
      </c>
      <c r="H4449" s="0" t="s">
        <v>4299</v>
      </c>
      <c r="I4449" s="3" t="n">
        <v>9810108998</v>
      </c>
      <c r="J4449" s="4" t="s">
        <v>4291</v>
      </c>
      <c r="K4449" s="0" t="s">
        <v>4300</v>
      </c>
      <c r="L4449" s="0" t="n">
        <v>174</v>
      </c>
      <c r="M4449" s="0" t="n">
        <v>78</v>
      </c>
      <c r="N4449" s="0" t="s">
        <v>3345</v>
      </c>
      <c r="O4449" s="0" t="n">
        <v>78</v>
      </c>
      <c r="R4449" s="0" t="n">
        <v>3.95</v>
      </c>
    </row>
    <row r="4450" customFormat="false" ht="13.8" hidden="false" customHeight="false" outlineLevel="0" collapsed="false">
      <c r="B4450" s="1" t="n">
        <v>7</v>
      </c>
      <c r="C4450" s="1" t="n">
        <v>2304051</v>
      </c>
      <c r="E4450" s="0" t="s">
        <v>2224</v>
      </c>
      <c r="F4450" s="2" t="n">
        <v>41</v>
      </c>
      <c r="G4450" s="3" t="s">
        <v>28</v>
      </c>
      <c r="H4450" s="0" t="s">
        <v>516</v>
      </c>
      <c r="I4450" s="3" t="n">
        <v>9467700711</v>
      </c>
      <c r="J4450" s="4" t="s">
        <v>4291</v>
      </c>
      <c r="K4450" s="0" t="s">
        <v>4171</v>
      </c>
      <c r="L4450" s="0" t="n">
        <v>170</v>
      </c>
      <c r="M4450" s="0" t="n">
        <v>57</v>
      </c>
      <c r="N4450" s="0" t="s">
        <v>3681</v>
      </c>
      <c r="O4450" s="0" t="n">
        <v>95</v>
      </c>
      <c r="P4450" s="0" t="n">
        <v>0.94</v>
      </c>
      <c r="Q4450" s="0" t="n">
        <v>8.13</v>
      </c>
      <c r="R4450" s="0" t="n">
        <v>2.22</v>
      </c>
    </row>
    <row r="4451" customFormat="false" ht="13.8" hidden="false" customHeight="false" outlineLevel="0" collapsed="false">
      <c r="B4451" s="1" t="n">
        <v>8</v>
      </c>
      <c r="C4451" s="1" t="n">
        <v>2308684</v>
      </c>
      <c r="E4451" s="0" t="s">
        <v>4301</v>
      </c>
      <c r="F4451" s="2" t="n">
        <v>67</v>
      </c>
      <c r="G4451" s="3" t="s">
        <v>28</v>
      </c>
      <c r="H4451" s="0" t="s">
        <v>904</v>
      </c>
      <c r="I4451" s="3" t="n">
        <v>8287749931</v>
      </c>
      <c r="J4451" s="4" t="s">
        <v>4302</v>
      </c>
      <c r="K4451" s="0" t="s">
        <v>4303</v>
      </c>
      <c r="L4451" s="0" t="n">
        <v>150</v>
      </c>
      <c r="M4451" s="0" t="n">
        <v>86</v>
      </c>
      <c r="N4451" s="0" t="s">
        <v>4304</v>
      </c>
      <c r="O4451" s="0" t="n">
        <v>97</v>
      </c>
      <c r="P4451" s="0" t="n">
        <v>1.35</v>
      </c>
      <c r="Q4451" s="0" t="n">
        <v>12.21</v>
      </c>
      <c r="R4451" s="0" t="n">
        <v>5.065</v>
      </c>
    </row>
    <row r="4452" customFormat="false" ht="13.8" hidden="false" customHeight="false" outlineLevel="0" collapsed="false">
      <c r="B4452" s="1" t="n">
        <v>9</v>
      </c>
      <c r="C4452" s="1" t="n">
        <v>2301636</v>
      </c>
      <c r="E4452" s="0" t="s">
        <v>4305</v>
      </c>
      <c r="F4452" s="2" t="n">
        <v>58</v>
      </c>
      <c r="G4452" s="3" t="s">
        <v>28</v>
      </c>
      <c r="H4452" s="0" t="s">
        <v>3277</v>
      </c>
      <c r="I4452" s="3" t="n">
        <v>9910331746</v>
      </c>
      <c r="J4452" s="4" t="s">
        <v>4291</v>
      </c>
      <c r="K4452" s="0" t="s">
        <v>4166</v>
      </c>
      <c r="L4452" s="0" t="n">
        <v>151</v>
      </c>
      <c r="M4452" s="0" t="n">
        <v>54</v>
      </c>
      <c r="N4452" s="0" t="s">
        <v>1092</v>
      </c>
      <c r="O4452" s="0" t="n">
        <v>85</v>
      </c>
      <c r="R4452" s="0" t="n">
        <v>0.024</v>
      </c>
    </row>
    <row r="4453" customFormat="false" ht="13.8" hidden="false" customHeight="false" outlineLevel="0" collapsed="false">
      <c r="B4453" s="1" t="n">
        <v>10</v>
      </c>
      <c r="C4453" s="1" t="n">
        <v>2401963</v>
      </c>
      <c r="E4453" s="0" t="s">
        <v>4306</v>
      </c>
      <c r="F4453" s="2" t="n">
        <v>29</v>
      </c>
      <c r="G4453" s="3" t="s">
        <v>28</v>
      </c>
      <c r="H4453" s="0" t="s">
        <v>1297</v>
      </c>
      <c r="I4453" s="3" t="n">
        <v>9968789498</v>
      </c>
      <c r="J4453" s="4" t="s">
        <v>57</v>
      </c>
      <c r="K4453" s="0" t="s">
        <v>112</v>
      </c>
      <c r="L4453" s="0" t="n">
        <v>159</v>
      </c>
      <c r="M4453" s="0" t="n">
        <v>49</v>
      </c>
      <c r="N4453" s="0" t="s">
        <v>1398</v>
      </c>
      <c r="O4453" s="0" t="n">
        <v>118</v>
      </c>
      <c r="P4453" s="0" t="n">
        <v>17</v>
      </c>
      <c r="Q4453" s="0" t="n">
        <v>3.6</v>
      </c>
      <c r="R4453" s="0" t="s">
        <v>387</v>
      </c>
    </row>
    <row r="4454" customFormat="false" ht="13.8" hidden="false" customHeight="false" outlineLevel="0" collapsed="false">
      <c r="B4454" s="1" t="n">
        <v>11</v>
      </c>
      <c r="C4454" s="1" t="n">
        <v>2300657</v>
      </c>
      <c r="E4454" s="0" t="s">
        <v>91</v>
      </c>
      <c r="F4454" s="2" t="n">
        <v>55</v>
      </c>
      <c r="G4454" s="3" t="s">
        <v>28</v>
      </c>
      <c r="H4454" s="0" t="s">
        <v>1537</v>
      </c>
      <c r="I4454" s="3" t="n">
        <v>9250807207</v>
      </c>
      <c r="J4454" s="4" t="s">
        <v>4302</v>
      </c>
      <c r="K4454" s="0" t="s">
        <v>4073</v>
      </c>
      <c r="L4454" s="0" t="n">
        <v>149</v>
      </c>
      <c r="M4454" s="0" t="n">
        <v>77</v>
      </c>
      <c r="N4454" s="0" t="s">
        <v>2179</v>
      </c>
      <c r="O4454" s="0" t="n">
        <v>70</v>
      </c>
      <c r="P4454" s="0" t="n">
        <v>1.82</v>
      </c>
      <c r="Q4454" s="0" t="n">
        <v>11.96</v>
      </c>
      <c r="R4454" s="0" t="n">
        <v>0.02</v>
      </c>
    </row>
    <row r="4455" customFormat="false" ht="13.8" hidden="false" customHeight="false" outlineLevel="0" collapsed="false">
      <c r="B4455" s="1" t="n">
        <v>12</v>
      </c>
      <c r="C4455" s="1" t="n">
        <v>2402764</v>
      </c>
      <c r="E4455" s="0" t="s">
        <v>1339</v>
      </c>
      <c r="F4455" s="2" t="n">
        <v>35</v>
      </c>
      <c r="G4455" s="3" t="s">
        <v>28</v>
      </c>
      <c r="H4455" s="0" t="s">
        <v>752</v>
      </c>
      <c r="I4455" s="3" t="n">
        <v>8860431034</v>
      </c>
      <c r="J4455" s="4" t="s">
        <v>112</v>
      </c>
      <c r="K4455" s="0" t="s">
        <v>87</v>
      </c>
      <c r="L4455" s="0" t="n">
        <v>158</v>
      </c>
      <c r="M4455" s="0" t="n">
        <v>80</v>
      </c>
      <c r="N4455" s="0" t="s">
        <v>406</v>
      </c>
      <c r="O4455" s="0" t="n">
        <v>90</v>
      </c>
      <c r="R4455" s="0" t="s">
        <v>37</v>
      </c>
    </row>
    <row r="4456" customFormat="false" ht="13.8" hidden="false" customHeight="false" outlineLevel="0" collapsed="false">
      <c r="B4456" s="1" t="n">
        <v>13</v>
      </c>
      <c r="C4456" s="1" t="n">
        <v>2402147</v>
      </c>
      <c r="E4456" s="0" t="s">
        <v>4307</v>
      </c>
      <c r="F4456" s="2" t="n">
        <v>54</v>
      </c>
      <c r="G4456" s="3" t="s">
        <v>21</v>
      </c>
      <c r="H4456" s="0" t="s">
        <v>201</v>
      </c>
      <c r="I4456" s="3" t="n">
        <v>8250506698</v>
      </c>
      <c r="J4456" s="4" t="s">
        <v>30</v>
      </c>
      <c r="K4456" s="0" t="s">
        <v>4166</v>
      </c>
      <c r="L4456" s="0" t="n">
        <v>164</v>
      </c>
      <c r="M4456" s="0" t="n">
        <v>82</v>
      </c>
      <c r="N4456" s="0" t="s">
        <v>4308</v>
      </c>
      <c r="O4456" s="0" t="n">
        <v>84</v>
      </c>
      <c r="R4456" s="0" t="n">
        <v>2.64</v>
      </c>
    </row>
    <row r="4457" customFormat="false" ht="13.8" hidden="false" customHeight="false" outlineLevel="0" collapsed="false">
      <c r="B4457" s="1" t="n">
        <v>14</v>
      </c>
      <c r="C4457" s="1" t="n">
        <v>2202002</v>
      </c>
      <c r="E4457" s="0" t="s">
        <v>4309</v>
      </c>
      <c r="F4457" s="2" t="n">
        <v>41</v>
      </c>
      <c r="G4457" s="3" t="s">
        <v>28</v>
      </c>
      <c r="H4457" s="0" t="s">
        <v>3542</v>
      </c>
      <c r="I4457" s="3" t="n">
        <v>8439346955</v>
      </c>
      <c r="J4457" s="4" t="s">
        <v>30</v>
      </c>
      <c r="K4457" s="0" t="s">
        <v>4203</v>
      </c>
      <c r="L4457" s="0" t="n">
        <v>156</v>
      </c>
      <c r="M4457" s="0" t="n">
        <v>63</v>
      </c>
      <c r="N4457" s="0" t="s">
        <v>2270</v>
      </c>
      <c r="O4457" s="0" t="n">
        <v>87</v>
      </c>
      <c r="R4457" s="0" t="n">
        <v>16.99</v>
      </c>
    </row>
    <row r="4458" customFormat="false" ht="13.8" hidden="false" customHeight="false" outlineLevel="0" collapsed="false">
      <c r="B4458" s="1" t="n">
        <v>15</v>
      </c>
      <c r="C4458" s="1" t="n">
        <v>2402766</v>
      </c>
      <c r="E4458" s="0" t="s">
        <v>4310</v>
      </c>
      <c r="F4458" s="2" t="n">
        <v>12</v>
      </c>
      <c r="G4458" s="3" t="s">
        <v>21</v>
      </c>
      <c r="H4458" s="0" t="s">
        <v>481</v>
      </c>
      <c r="I4458" s="3" t="n">
        <v>8745088227</v>
      </c>
      <c r="J4458" s="4" t="s">
        <v>78</v>
      </c>
      <c r="K4458" s="0" t="s">
        <v>112</v>
      </c>
      <c r="L4458" s="0" t="n">
        <v>139</v>
      </c>
      <c r="M4458" s="0" t="n">
        <v>35</v>
      </c>
      <c r="N4458" s="0" t="s">
        <v>36</v>
      </c>
      <c r="O4458" s="0" t="s">
        <v>36</v>
      </c>
      <c r="R4458" s="0" t="n">
        <v>174.8</v>
      </c>
    </row>
    <row r="4459" customFormat="false" ht="13.8" hidden="false" customHeight="false" outlineLevel="0" collapsed="false">
      <c r="B4459" s="1" t="n">
        <v>16</v>
      </c>
      <c r="C4459" s="1" t="n">
        <v>2402765</v>
      </c>
      <c r="E4459" s="0" t="s">
        <v>4311</v>
      </c>
      <c r="F4459" s="2" t="n">
        <v>58</v>
      </c>
      <c r="G4459" s="3" t="s">
        <v>28</v>
      </c>
      <c r="H4459" s="0" t="s">
        <v>40</v>
      </c>
      <c r="I4459" s="3" t="n">
        <v>7982548152</v>
      </c>
      <c r="J4459" s="4" t="s">
        <v>30</v>
      </c>
      <c r="K4459" s="0" t="s">
        <v>4166</v>
      </c>
      <c r="L4459" s="0" t="n">
        <v>148</v>
      </c>
      <c r="M4459" s="0" t="n">
        <v>58</v>
      </c>
      <c r="N4459" s="0" t="s">
        <v>2192</v>
      </c>
      <c r="O4459" s="0" t="n">
        <v>81</v>
      </c>
      <c r="P4459" s="0" t="n">
        <v>113</v>
      </c>
      <c r="Q4459" s="0" t="n">
        <v>7.01</v>
      </c>
      <c r="R4459" s="0" t="n">
        <v>13.1</v>
      </c>
    </row>
    <row r="4460" customFormat="false" ht="13.8" hidden="false" customHeight="false" outlineLevel="0" collapsed="false">
      <c r="B4460" s="1" t="n">
        <v>17</v>
      </c>
      <c r="C4460" s="1" t="n">
        <v>2402771</v>
      </c>
      <c r="E4460" s="0" t="s">
        <v>4312</v>
      </c>
      <c r="F4460" s="2" t="n">
        <v>32</v>
      </c>
      <c r="G4460" s="3" t="s">
        <v>28</v>
      </c>
      <c r="H4460" s="0" t="s">
        <v>666</v>
      </c>
      <c r="I4460" s="3" t="s">
        <v>36</v>
      </c>
      <c r="J4460" s="4" t="s">
        <v>87</v>
      </c>
      <c r="K4460" s="0" t="s">
        <v>87</v>
      </c>
      <c r="L4460" s="0" t="n">
        <v>160</v>
      </c>
      <c r="M4460" s="0" t="n">
        <v>45</v>
      </c>
      <c r="N4460" s="0" t="s">
        <v>1253</v>
      </c>
      <c r="O4460" s="0" t="n">
        <v>86</v>
      </c>
      <c r="R4460" s="0" t="s">
        <v>37</v>
      </c>
    </row>
    <row r="4461" customFormat="false" ht="13.8" hidden="false" customHeight="false" outlineLevel="0" collapsed="false">
      <c r="B4461" s="1" t="n">
        <v>18</v>
      </c>
      <c r="C4461" s="1" t="n">
        <v>2201568</v>
      </c>
      <c r="E4461" s="0" t="s">
        <v>137</v>
      </c>
      <c r="F4461" s="2" t="n">
        <v>34</v>
      </c>
      <c r="G4461" s="3" t="s">
        <v>28</v>
      </c>
      <c r="H4461" s="0" t="s">
        <v>4313</v>
      </c>
      <c r="I4461" s="3" t="n">
        <v>7895992838</v>
      </c>
      <c r="J4461" s="4" t="s">
        <v>23</v>
      </c>
      <c r="K4461" s="0" t="s">
        <v>4209</v>
      </c>
      <c r="L4461" s="0" t="n">
        <v>155</v>
      </c>
      <c r="M4461" s="0" t="n">
        <v>53</v>
      </c>
      <c r="N4461" s="0" t="s">
        <v>1705</v>
      </c>
      <c r="O4461" s="0" t="n">
        <v>86</v>
      </c>
      <c r="P4461" s="0" t="n">
        <v>2.72</v>
      </c>
      <c r="Q4461" s="0" t="n">
        <v>12.55</v>
      </c>
      <c r="R4461" s="0" t="n">
        <v>0.01</v>
      </c>
    </row>
    <row r="4462" customFormat="false" ht="13.8" hidden="false" customHeight="false" outlineLevel="0" collapsed="false">
      <c r="B4462" s="1" t="n">
        <v>19</v>
      </c>
      <c r="C4462" s="1" t="n">
        <v>2202438</v>
      </c>
      <c r="E4462" s="0" t="s">
        <v>4314</v>
      </c>
      <c r="F4462" s="2" t="n">
        <v>36</v>
      </c>
      <c r="G4462" s="3" t="s">
        <v>21</v>
      </c>
      <c r="H4462" s="0" t="s">
        <v>4315</v>
      </c>
      <c r="I4462" s="3" t="n">
        <v>9540881303</v>
      </c>
      <c r="J4462" s="4" t="s">
        <v>23</v>
      </c>
      <c r="K4462" s="0" t="s">
        <v>4183</v>
      </c>
      <c r="L4462" s="0" t="n">
        <v>155</v>
      </c>
      <c r="M4462" s="0" t="n">
        <v>71</v>
      </c>
      <c r="N4462" s="0" t="s">
        <v>4316</v>
      </c>
      <c r="O4462" s="0" t="n">
        <v>84</v>
      </c>
      <c r="Q4462" s="0" t="n">
        <v>1.24</v>
      </c>
      <c r="R4462" s="0" t="n">
        <v>1.83</v>
      </c>
    </row>
    <row r="4463" customFormat="false" ht="13.8" hidden="false" customHeight="false" outlineLevel="0" collapsed="false">
      <c r="B4463" s="1" t="n">
        <v>20</v>
      </c>
      <c r="C4463" s="1" t="n">
        <v>2201623</v>
      </c>
      <c r="E4463" s="0" t="s">
        <v>2347</v>
      </c>
      <c r="F4463" s="2" t="n">
        <v>53</v>
      </c>
      <c r="G4463" s="3" t="s">
        <v>28</v>
      </c>
      <c r="H4463" s="0" t="s">
        <v>363</v>
      </c>
      <c r="I4463" s="3" t="n">
        <v>9759409897</v>
      </c>
      <c r="J4463" s="4" t="s">
        <v>30</v>
      </c>
      <c r="K4463" s="0" t="s">
        <v>4203</v>
      </c>
      <c r="L4463" s="0" t="n">
        <v>163</v>
      </c>
      <c r="M4463" s="0" t="n">
        <v>88</v>
      </c>
      <c r="N4463" s="0" t="s">
        <v>3740</v>
      </c>
      <c r="O4463" s="0" t="n">
        <v>84</v>
      </c>
      <c r="P4463" s="0" t="n">
        <v>0.48</v>
      </c>
      <c r="Q4463" s="0" t="n">
        <v>7.85</v>
      </c>
      <c r="R4463" s="0" t="n">
        <v>0.42</v>
      </c>
    </row>
    <row r="4464" customFormat="false" ht="13.8" hidden="false" customHeight="false" outlineLevel="0" collapsed="false">
      <c r="B4464" s="1" t="n">
        <v>21</v>
      </c>
      <c r="C4464" s="1" t="n">
        <v>2402769</v>
      </c>
      <c r="E4464" s="0" t="s">
        <v>4317</v>
      </c>
      <c r="F4464" s="2" t="n">
        <v>33</v>
      </c>
      <c r="G4464" s="3" t="s">
        <v>28</v>
      </c>
      <c r="H4464" s="0" t="s">
        <v>970</v>
      </c>
      <c r="I4464" s="3" t="n">
        <v>9953967417</v>
      </c>
      <c r="J4464" s="4" t="s">
        <v>30</v>
      </c>
      <c r="K4464" s="0" t="s">
        <v>4166</v>
      </c>
      <c r="L4464" s="0" t="n">
        <v>156</v>
      </c>
      <c r="M4464" s="0" t="n">
        <v>67</v>
      </c>
      <c r="N4464" s="0" t="s">
        <v>1237</v>
      </c>
      <c r="O4464" s="0" t="n">
        <v>102</v>
      </c>
      <c r="R4464" s="0" t="n">
        <v>6.6</v>
      </c>
    </row>
    <row r="4465" customFormat="false" ht="13.8" hidden="false" customHeight="false" outlineLevel="0" collapsed="false">
      <c r="B4465" s="1" t="n">
        <v>22</v>
      </c>
      <c r="C4465" s="1" t="n">
        <v>2402772</v>
      </c>
      <c r="E4465" s="0" t="s">
        <v>4318</v>
      </c>
      <c r="F4465" s="2" t="n">
        <v>32</v>
      </c>
      <c r="G4465" s="3" t="s">
        <v>28</v>
      </c>
      <c r="H4465" s="0" t="s">
        <v>4319</v>
      </c>
      <c r="I4465" s="3" t="n">
        <v>9312714556</v>
      </c>
      <c r="J4465" s="4" t="s">
        <v>78</v>
      </c>
      <c r="K4465" s="0" t="s">
        <v>87</v>
      </c>
      <c r="L4465" s="0" t="n">
        <v>156</v>
      </c>
      <c r="M4465" s="0" t="n">
        <v>64</v>
      </c>
      <c r="N4465" s="0" t="s">
        <v>3434</v>
      </c>
      <c r="O4465" s="0" t="n">
        <v>74</v>
      </c>
      <c r="R4465" s="0" t="s">
        <v>37</v>
      </c>
    </row>
    <row r="4466" customFormat="false" ht="13.8" hidden="false" customHeight="false" outlineLevel="0" collapsed="false">
      <c r="B4466" s="1" t="n">
        <v>23</v>
      </c>
      <c r="C4466" s="1" t="n">
        <v>2402776</v>
      </c>
      <c r="E4466" s="0" t="s">
        <v>4320</v>
      </c>
      <c r="F4466" s="2" t="n">
        <v>52</v>
      </c>
      <c r="G4466" s="3" t="s">
        <v>28</v>
      </c>
      <c r="H4466" s="0" t="s">
        <v>626</v>
      </c>
      <c r="I4466" s="3" t="n">
        <v>9310026116</v>
      </c>
      <c r="J4466" s="4" t="s">
        <v>30</v>
      </c>
      <c r="K4466" s="0" t="s">
        <v>4203</v>
      </c>
      <c r="L4466" s="0" t="n">
        <v>160</v>
      </c>
      <c r="M4466" s="0" t="n">
        <v>86</v>
      </c>
      <c r="N4466" s="0" t="s">
        <v>3944</v>
      </c>
      <c r="O4466" s="0" t="n">
        <v>94</v>
      </c>
      <c r="R4466" s="0" t="s">
        <v>37</v>
      </c>
    </row>
    <row r="4467" customFormat="false" ht="13.8" hidden="false" customHeight="false" outlineLevel="0" collapsed="false">
      <c r="B4467" s="1" t="n">
        <v>24</v>
      </c>
      <c r="C4467" s="1" t="n">
        <v>2402774</v>
      </c>
      <c r="E4467" s="0" t="s">
        <v>4321</v>
      </c>
      <c r="F4467" s="2" t="n">
        <v>59</v>
      </c>
      <c r="G4467" s="3" t="s">
        <v>28</v>
      </c>
      <c r="H4467" s="0" t="s">
        <v>187</v>
      </c>
      <c r="I4467" s="3" t="n">
        <v>9968989483</v>
      </c>
      <c r="J4467" s="4" t="s">
        <v>87</v>
      </c>
      <c r="K4467" s="0" t="s">
        <v>87</v>
      </c>
      <c r="L4467" s="0" t="n">
        <v>143</v>
      </c>
      <c r="M4467" s="0" t="n">
        <v>44</v>
      </c>
      <c r="N4467" s="0" t="s">
        <v>1637</v>
      </c>
      <c r="O4467" s="0" t="n">
        <v>81</v>
      </c>
      <c r="P4467" s="0" t="n">
        <v>2.21</v>
      </c>
      <c r="Q4467" s="0" t="n">
        <v>0.78</v>
      </c>
      <c r="R4467" s="0" t="n">
        <v>3.97</v>
      </c>
    </row>
    <row r="4468" customFormat="false" ht="13.8" hidden="false" customHeight="false" outlineLevel="0" collapsed="false">
      <c r="B4468" s="1" t="n">
        <v>25</v>
      </c>
      <c r="C4468" s="1" t="n">
        <v>2300122</v>
      </c>
      <c r="E4468" s="0" t="s">
        <v>4322</v>
      </c>
      <c r="F4468" s="2" t="n">
        <v>32</v>
      </c>
      <c r="G4468" s="3" t="s">
        <v>28</v>
      </c>
      <c r="H4468" s="0" t="s">
        <v>1503</v>
      </c>
      <c r="I4468" s="3" t="n">
        <v>6397822656</v>
      </c>
      <c r="J4468" s="4" t="s">
        <v>30</v>
      </c>
      <c r="K4468" s="0" t="s">
        <v>4166</v>
      </c>
      <c r="L4468" s="0" t="n">
        <v>155</v>
      </c>
      <c r="M4468" s="0" t="n">
        <v>77</v>
      </c>
      <c r="N4468" s="0" t="s">
        <v>2119</v>
      </c>
      <c r="O4468" s="0" t="n">
        <v>92</v>
      </c>
      <c r="P4468" s="0" t="n">
        <v>130</v>
      </c>
      <c r="Q4468" s="0" t="n">
        <v>10.5</v>
      </c>
      <c r="R4468" s="0" t="n">
        <v>2.5</v>
      </c>
    </row>
    <row r="4469" customFormat="false" ht="13.8" hidden="false" customHeight="false" outlineLevel="0" collapsed="false">
      <c r="B4469" s="1" t="n">
        <v>26</v>
      </c>
      <c r="C4469" s="1" t="n">
        <v>240277</v>
      </c>
      <c r="E4469" s="0" t="s">
        <v>423</v>
      </c>
      <c r="F4469" s="2" t="n">
        <v>65</v>
      </c>
      <c r="G4469" s="3" t="s">
        <v>28</v>
      </c>
      <c r="H4469" s="0" t="s">
        <v>528</v>
      </c>
      <c r="I4469" s="3" t="s">
        <v>36</v>
      </c>
      <c r="J4469" s="4" t="s">
        <v>30</v>
      </c>
      <c r="K4469" s="0" t="s">
        <v>4195</v>
      </c>
      <c r="L4469" s="0" t="n">
        <v>159</v>
      </c>
      <c r="M4469" s="0" t="n">
        <v>57</v>
      </c>
      <c r="N4469" s="0" t="s">
        <v>4156</v>
      </c>
      <c r="O4469" s="0" t="n">
        <v>95</v>
      </c>
      <c r="P4469" s="0" t="n">
        <v>2.95</v>
      </c>
      <c r="Q4469" s="0" t="n">
        <v>1.25</v>
      </c>
      <c r="R4469" s="0" t="n">
        <v>4.94</v>
      </c>
    </row>
    <row r="4470" customFormat="false" ht="13.8" hidden="false" customHeight="false" outlineLevel="0" collapsed="false">
      <c r="B4470" s="1" t="n">
        <v>27</v>
      </c>
      <c r="C4470" s="1" t="n">
        <v>2202655</v>
      </c>
      <c r="E4470" s="0" t="s">
        <v>2319</v>
      </c>
      <c r="F4470" s="2" t="n">
        <v>46</v>
      </c>
      <c r="G4470" s="3" t="s">
        <v>28</v>
      </c>
      <c r="H4470" s="0" t="s">
        <v>699</v>
      </c>
      <c r="I4470" s="3" t="n">
        <v>9891918214</v>
      </c>
      <c r="J4470" s="4" t="s">
        <v>30</v>
      </c>
      <c r="K4470" s="0" t="s">
        <v>4171</v>
      </c>
      <c r="L4470" s="0" t="n">
        <v>142</v>
      </c>
      <c r="M4470" s="0" t="n">
        <v>68</v>
      </c>
      <c r="N4470" s="0" t="s">
        <v>4323</v>
      </c>
      <c r="O4470" s="0" t="n">
        <v>86</v>
      </c>
      <c r="R4470" s="0" t="n">
        <v>5.55</v>
      </c>
    </row>
    <row r="4471" customFormat="false" ht="13.8" hidden="false" customHeight="false" outlineLevel="0" collapsed="false">
      <c r="B4471" s="1" t="n">
        <v>28</v>
      </c>
      <c r="C4471" s="1" t="n">
        <v>2401048</v>
      </c>
      <c r="E4471" s="0" t="s">
        <v>1625</v>
      </c>
      <c r="F4471" s="2" t="n">
        <v>32</v>
      </c>
      <c r="G4471" s="3" t="s">
        <v>28</v>
      </c>
      <c r="H4471" s="0" t="s">
        <v>73</v>
      </c>
      <c r="I4471" s="3" t="n">
        <v>7206415968</v>
      </c>
      <c r="J4471" s="4" t="s">
        <v>30</v>
      </c>
      <c r="K4471" s="0" t="s">
        <v>4324</v>
      </c>
      <c r="L4471" s="0" t="n">
        <v>157</v>
      </c>
      <c r="M4471" s="0" t="n">
        <v>51</v>
      </c>
      <c r="N4471" s="0" t="s">
        <v>4325</v>
      </c>
      <c r="O4471" s="0" t="n">
        <v>69</v>
      </c>
      <c r="R4471" s="0" t="n">
        <v>0.02</v>
      </c>
    </row>
    <row r="4472" customFormat="false" ht="13.8" hidden="false" customHeight="false" outlineLevel="0" collapsed="false">
      <c r="B4472" s="1" t="n">
        <v>29</v>
      </c>
      <c r="C4472" s="1" t="n">
        <v>2402784</v>
      </c>
      <c r="E4472" s="0" t="s">
        <v>4326</v>
      </c>
      <c r="F4472" s="2" t="n">
        <v>44</v>
      </c>
      <c r="G4472" s="3" t="s">
        <v>28</v>
      </c>
      <c r="H4472" s="0" t="s">
        <v>1067</v>
      </c>
      <c r="I4472" s="3" t="n">
        <v>9821701498</v>
      </c>
      <c r="J4472" s="4" t="s">
        <v>78</v>
      </c>
      <c r="K4472" s="0" t="s">
        <v>78</v>
      </c>
      <c r="L4472" s="0" t="n">
        <v>164</v>
      </c>
      <c r="M4472" s="0" t="n">
        <v>65</v>
      </c>
      <c r="N4472" s="0" t="s">
        <v>1086</v>
      </c>
      <c r="O4472" s="0" t="n">
        <v>86</v>
      </c>
      <c r="R4472" s="0" t="s">
        <v>37</v>
      </c>
    </row>
    <row r="4473" customFormat="false" ht="13.8" hidden="false" customHeight="false" outlineLevel="0" collapsed="false">
      <c r="B4473" s="1" t="n">
        <v>30</v>
      </c>
      <c r="C4473" s="1" t="n">
        <v>2304839</v>
      </c>
      <c r="E4473" s="0" t="s">
        <v>4327</v>
      </c>
      <c r="F4473" s="2" t="n">
        <v>49</v>
      </c>
      <c r="G4473" s="3" t="s">
        <v>28</v>
      </c>
      <c r="H4473" s="0" t="s">
        <v>823</v>
      </c>
      <c r="I4473" s="3" t="n">
        <v>9811104976</v>
      </c>
      <c r="J4473" s="4" t="s">
        <v>23</v>
      </c>
      <c r="K4473" s="0" t="s">
        <v>4303</v>
      </c>
      <c r="L4473" s="0" t="n">
        <v>160</v>
      </c>
      <c r="M4473" s="0" t="n">
        <v>68</v>
      </c>
      <c r="N4473" s="0" t="s">
        <v>1976</v>
      </c>
      <c r="O4473" s="0" t="n">
        <v>83</v>
      </c>
      <c r="R4473" s="0" t="n">
        <v>3.361</v>
      </c>
    </row>
    <row r="4474" customFormat="false" ht="13.8" hidden="false" customHeight="false" outlineLevel="0" collapsed="false">
      <c r="B4474" s="1" t="n">
        <v>31</v>
      </c>
      <c r="C4474" s="1" t="n">
        <v>2202550</v>
      </c>
      <c r="E4474" s="0" t="s">
        <v>4328</v>
      </c>
      <c r="F4474" s="2" t="n">
        <v>56</v>
      </c>
      <c r="G4474" s="3" t="s">
        <v>28</v>
      </c>
      <c r="H4474" s="0" t="s">
        <v>43</v>
      </c>
      <c r="I4474" s="3" t="s">
        <v>36</v>
      </c>
      <c r="J4474" s="4" t="s">
        <v>112</v>
      </c>
      <c r="K4474" s="0" t="s">
        <v>112</v>
      </c>
      <c r="L4474" s="0" t="n">
        <v>150</v>
      </c>
      <c r="M4474" s="0" t="n">
        <v>63</v>
      </c>
      <c r="N4474" s="0" t="s">
        <v>2451</v>
      </c>
      <c r="O4474" s="0" t="n">
        <v>85</v>
      </c>
      <c r="R4474" s="0" t="s">
        <v>37</v>
      </c>
    </row>
    <row r="4475" customFormat="false" ht="13.8" hidden="false" customHeight="false" outlineLevel="0" collapsed="false">
      <c r="B4475" s="1" t="n">
        <v>32</v>
      </c>
      <c r="C4475" s="1" t="n">
        <v>2204088</v>
      </c>
      <c r="E4475" s="0" t="s">
        <v>4329</v>
      </c>
      <c r="F4475" s="2" t="n">
        <v>28</v>
      </c>
      <c r="G4475" s="3" t="s">
        <v>28</v>
      </c>
      <c r="H4475" s="0" t="s">
        <v>3516</v>
      </c>
      <c r="I4475" s="3" t="s">
        <v>36</v>
      </c>
      <c r="J4475" s="4" t="s">
        <v>30</v>
      </c>
      <c r="K4475" s="0" t="s">
        <v>4330</v>
      </c>
      <c r="L4475" s="0" t="n">
        <v>148</v>
      </c>
      <c r="M4475" s="0" t="n">
        <v>85</v>
      </c>
      <c r="N4475" s="0" t="s">
        <v>4331</v>
      </c>
      <c r="O4475" s="0" t="n">
        <v>80</v>
      </c>
      <c r="P4475" s="0" t="n">
        <v>0.73</v>
      </c>
      <c r="Q4475" s="0" t="n">
        <v>3</v>
      </c>
      <c r="R4475" s="0" t="n">
        <v>109.67</v>
      </c>
    </row>
    <row r="4476" customFormat="false" ht="13.8" hidden="false" customHeight="false" outlineLevel="0" collapsed="false">
      <c r="B4476" s="1" t="n">
        <v>33</v>
      </c>
      <c r="C4476" s="1" t="n">
        <v>2204232</v>
      </c>
      <c r="E4476" s="0" t="s">
        <v>228</v>
      </c>
      <c r="F4476" s="2" t="n">
        <v>27</v>
      </c>
      <c r="G4476" s="3" t="s">
        <v>28</v>
      </c>
      <c r="H4476" s="0" t="s">
        <v>4332</v>
      </c>
      <c r="I4476" s="3" t="n">
        <v>9085920055</v>
      </c>
      <c r="J4476" s="4" t="s">
        <v>23</v>
      </c>
      <c r="K4476" s="0" t="s">
        <v>4056</v>
      </c>
      <c r="L4476" s="0" t="n">
        <v>153</v>
      </c>
      <c r="M4476" s="0" t="n">
        <v>53</v>
      </c>
      <c r="N4476" s="0" t="s">
        <v>4333</v>
      </c>
      <c r="O4476" s="0" t="n">
        <v>96</v>
      </c>
      <c r="Q4476" s="0" t="n">
        <v>1.02</v>
      </c>
      <c r="R4476" s="0" t="n">
        <v>0.295</v>
      </c>
    </row>
    <row r="4477" customFormat="false" ht="13.8" hidden="false" customHeight="false" outlineLevel="0" collapsed="false">
      <c r="B4477" s="1" t="n">
        <v>34</v>
      </c>
      <c r="C4477" s="1" t="n">
        <v>2402602</v>
      </c>
      <c r="E4477" s="0" t="s">
        <v>4174</v>
      </c>
      <c r="F4477" s="2" t="n">
        <v>65</v>
      </c>
      <c r="G4477" s="3" t="s">
        <v>28</v>
      </c>
      <c r="H4477" s="0" t="s">
        <v>135</v>
      </c>
      <c r="I4477" s="3" t="n">
        <v>9315934944</v>
      </c>
      <c r="J4477" s="4" t="s">
        <v>87</v>
      </c>
      <c r="K4477" s="0" t="s">
        <v>310</v>
      </c>
      <c r="L4477" s="0" t="n">
        <v>152</v>
      </c>
      <c r="M4477" s="0" t="n">
        <v>53</v>
      </c>
      <c r="N4477" s="0" t="s">
        <v>689</v>
      </c>
      <c r="O4477" s="0" t="n">
        <v>94</v>
      </c>
      <c r="Q4477" s="0" t="n">
        <v>1.28</v>
      </c>
      <c r="R4477" s="0" t="n">
        <v>1.8</v>
      </c>
    </row>
    <row r="4478" customFormat="false" ht="13.8" hidden="false" customHeight="false" outlineLevel="0" collapsed="false">
      <c r="B4478" s="1" t="n">
        <v>35</v>
      </c>
      <c r="C4478" s="1" t="n">
        <v>2402600</v>
      </c>
      <c r="E4478" s="0" t="s">
        <v>2470</v>
      </c>
      <c r="F4478" s="2" t="n">
        <v>48</v>
      </c>
      <c r="G4478" s="3" t="s">
        <v>21</v>
      </c>
      <c r="H4478" s="0" t="s">
        <v>135</v>
      </c>
      <c r="I4478" s="3" t="n">
        <v>9315934944</v>
      </c>
      <c r="J4478" s="4" t="s">
        <v>87</v>
      </c>
      <c r="K4478" s="0" t="s">
        <v>310</v>
      </c>
      <c r="L4478" s="0" t="n">
        <v>161</v>
      </c>
      <c r="M4478" s="0" t="n">
        <v>47</v>
      </c>
      <c r="N4478" s="0" t="s">
        <v>2530</v>
      </c>
      <c r="O4478" s="0" t="n">
        <v>81</v>
      </c>
      <c r="Q4478" s="0" t="n">
        <v>15.9</v>
      </c>
      <c r="R4478" s="0" t="n">
        <v>3.2</v>
      </c>
    </row>
    <row r="4479" customFormat="false" ht="13.8" hidden="false" customHeight="false" outlineLevel="0" collapsed="false">
      <c r="B4479" s="1" t="n">
        <v>36</v>
      </c>
      <c r="C4479" s="1" t="n">
        <v>2400995</v>
      </c>
      <c r="E4479" s="0" t="s">
        <v>4334</v>
      </c>
      <c r="F4479" s="2" t="n">
        <v>45</v>
      </c>
      <c r="G4479" s="3" t="s">
        <v>28</v>
      </c>
      <c r="H4479" s="0" t="s">
        <v>4335</v>
      </c>
      <c r="I4479" s="3" t="n">
        <v>9711931548</v>
      </c>
      <c r="J4479" s="4" t="s">
        <v>30</v>
      </c>
      <c r="K4479" s="0" t="s">
        <v>4292</v>
      </c>
      <c r="L4479" s="0" t="n">
        <v>151</v>
      </c>
      <c r="M4479" s="0" t="n">
        <v>83</v>
      </c>
      <c r="N4479" s="0" t="s">
        <v>2008</v>
      </c>
      <c r="O4479" s="0" t="n">
        <v>105</v>
      </c>
      <c r="R4479" s="0" t="n">
        <v>0.396</v>
      </c>
    </row>
    <row r="4480" customFormat="false" ht="13.8" hidden="false" customHeight="false" outlineLevel="0" collapsed="false">
      <c r="B4480" s="1" t="n">
        <v>37</v>
      </c>
      <c r="C4480" s="1" t="n">
        <v>2202334</v>
      </c>
      <c r="E4480" s="0" t="s">
        <v>1270</v>
      </c>
      <c r="F4480" s="2" t="n">
        <v>39</v>
      </c>
      <c r="G4480" s="3" t="s">
        <v>21</v>
      </c>
      <c r="H4480" s="0" t="s">
        <v>4336</v>
      </c>
      <c r="I4480" s="3" t="n">
        <v>8750491394</v>
      </c>
      <c r="J4480" s="4" t="s">
        <v>87</v>
      </c>
      <c r="K4480" s="0" t="s">
        <v>46</v>
      </c>
      <c r="L4480" s="0" t="n">
        <v>157</v>
      </c>
      <c r="M4480" s="0" t="n">
        <v>61</v>
      </c>
      <c r="N4480" s="0" t="s">
        <v>782</v>
      </c>
      <c r="O4480" s="0" t="n">
        <v>76</v>
      </c>
      <c r="P4480" s="0" t="n">
        <v>3.5</v>
      </c>
      <c r="Q4480" s="0" t="n">
        <v>1.09</v>
      </c>
      <c r="R4480" s="0" t="n">
        <v>0.904</v>
      </c>
    </row>
    <row r="4481" customFormat="false" ht="13.8" hidden="false" customHeight="false" outlineLevel="0" collapsed="false">
      <c r="B4481" s="1" t="n">
        <v>38</v>
      </c>
      <c r="C4481" s="1" t="n">
        <v>2304815</v>
      </c>
      <c r="E4481" s="0" t="s">
        <v>4337</v>
      </c>
      <c r="F4481" s="2" t="n">
        <v>30</v>
      </c>
      <c r="G4481" s="3" t="s">
        <v>28</v>
      </c>
      <c r="H4481" s="0" t="s">
        <v>510</v>
      </c>
      <c r="I4481" s="3" t="n">
        <v>9410070083</v>
      </c>
      <c r="J4481" s="4" t="s">
        <v>30</v>
      </c>
      <c r="K4481" s="0" t="s">
        <v>4338</v>
      </c>
      <c r="L4481" s="0" t="n">
        <v>158</v>
      </c>
      <c r="M4481" s="0" t="n">
        <v>79</v>
      </c>
      <c r="N4481" s="0" t="s">
        <v>1045</v>
      </c>
      <c r="O4481" s="0" t="n">
        <v>74</v>
      </c>
      <c r="R4481" s="0" t="n">
        <v>1.169</v>
      </c>
    </row>
    <row r="4482" customFormat="false" ht="13.8" hidden="false" customHeight="false" outlineLevel="0" collapsed="false">
      <c r="B4482" s="1" t="n">
        <v>39</v>
      </c>
      <c r="C4482" s="1" t="n">
        <v>2402781</v>
      </c>
      <c r="E4482" s="0" t="s">
        <v>4339</v>
      </c>
      <c r="F4482" s="2" t="n">
        <v>55</v>
      </c>
      <c r="G4482" s="3" t="s">
        <v>21</v>
      </c>
      <c r="H4482" s="0" t="s">
        <v>4340</v>
      </c>
      <c r="I4482" s="3" t="n">
        <v>9210977566</v>
      </c>
      <c r="J4482" s="4" t="s">
        <v>23</v>
      </c>
      <c r="K4482" s="0" t="s">
        <v>4073</v>
      </c>
      <c r="L4482" s="0" t="n">
        <v>165</v>
      </c>
      <c r="M4482" s="0" t="n">
        <v>75</v>
      </c>
      <c r="N4482" s="0" t="s">
        <v>2474</v>
      </c>
      <c r="O4482" s="0" t="n">
        <v>95</v>
      </c>
      <c r="P4482" s="0" t="n">
        <v>71.82</v>
      </c>
      <c r="Q4482" s="0" t="n">
        <v>10.19</v>
      </c>
      <c r="R4482" s="0" t="s">
        <v>387</v>
      </c>
    </row>
    <row r="4483" customFormat="false" ht="13.8" hidden="false" customHeight="false" outlineLevel="0" collapsed="false">
      <c r="B4483" s="1" t="n">
        <v>40</v>
      </c>
      <c r="C4483" s="1" t="n">
        <v>2402782</v>
      </c>
      <c r="E4483" s="0" t="s">
        <v>4341</v>
      </c>
      <c r="F4483" s="2" t="n">
        <v>40</v>
      </c>
      <c r="G4483" s="3" t="s">
        <v>28</v>
      </c>
      <c r="H4483" s="0" t="s">
        <v>4342</v>
      </c>
      <c r="I4483" s="3" t="n">
        <v>7889042212</v>
      </c>
      <c r="J4483" s="4" t="s">
        <v>30</v>
      </c>
      <c r="K4483" s="0" t="s">
        <v>4343</v>
      </c>
      <c r="L4483" s="0" t="n">
        <v>155</v>
      </c>
      <c r="M4483" s="0" t="n">
        <v>105</v>
      </c>
      <c r="N4483" s="0" t="s">
        <v>1638</v>
      </c>
      <c r="O4483" s="0" t="n">
        <v>88</v>
      </c>
      <c r="P4483" s="0" t="n">
        <v>0.73</v>
      </c>
      <c r="Q4483" s="0" t="n">
        <v>7.14</v>
      </c>
      <c r="R4483" s="0" t="n">
        <v>17.02</v>
      </c>
    </row>
    <row r="4484" customFormat="false" ht="13.8" hidden="false" customHeight="false" outlineLevel="0" collapsed="false">
      <c r="B4484" s="1" t="n">
        <v>41</v>
      </c>
      <c r="C4484" s="1" t="n">
        <v>2401537</v>
      </c>
      <c r="E4484" s="0" t="s">
        <v>3791</v>
      </c>
      <c r="F4484" s="2" t="n">
        <v>33</v>
      </c>
      <c r="G4484" s="3" t="s">
        <v>28</v>
      </c>
      <c r="H4484" s="0" t="s">
        <v>3277</v>
      </c>
      <c r="I4484" s="3" t="n">
        <v>8860384237</v>
      </c>
      <c r="J4484" s="4" t="s">
        <v>30</v>
      </c>
      <c r="K4484" s="0" t="s">
        <v>4066</v>
      </c>
      <c r="L4484" s="0" t="n">
        <v>149</v>
      </c>
      <c r="M4484" s="0" t="n">
        <v>69</v>
      </c>
      <c r="N4484" s="0" t="s">
        <v>1731</v>
      </c>
      <c r="O4484" s="0" t="n">
        <v>91</v>
      </c>
      <c r="R4484" s="0" t="n">
        <v>0.07</v>
      </c>
    </row>
    <row r="4485" customFormat="false" ht="13.8" hidden="false" customHeight="false" outlineLevel="0" collapsed="false">
      <c r="B4485" s="1" t="n">
        <v>42</v>
      </c>
      <c r="C4485" s="1" t="n">
        <v>2400595</v>
      </c>
      <c r="E4485" s="0" t="s">
        <v>1858</v>
      </c>
      <c r="F4485" s="2" t="n">
        <v>28</v>
      </c>
      <c r="G4485" s="3" t="s">
        <v>21</v>
      </c>
      <c r="H4485" s="0" t="s">
        <v>217</v>
      </c>
      <c r="I4485" s="3" t="n">
        <v>8860277825</v>
      </c>
      <c r="J4485" s="4" t="s">
        <v>23</v>
      </c>
      <c r="K4485" s="0" t="s">
        <v>4073</v>
      </c>
      <c r="L4485" s="0" t="n">
        <v>167</v>
      </c>
      <c r="M4485" s="0" t="n">
        <v>61</v>
      </c>
      <c r="N4485" s="0" t="s">
        <v>2917</v>
      </c>
      <c r="O4485" s="0" t="n">
        <v>89</v>
      </c>
      <c r="Q4485" s="0" t="n">
        <v>0.86</v>
      </c>
      <c r="R4485" s="0" t="n">
        <v>13.94</v>
      </c>
    </row>
    <row r="4486" customFormat="false" ht="13.8" hidden="false" customHeight="false" outlineLevel="0" collapsed="false">
      <c r="B4486" s="1" t="n">
        <v>43</v>
      </c>
      <c r="C4486" s="1" t="n">
        <v>2200450</v>
      </c>
      <c r="E4486" s="0" t="s">
        <v>4344</v>
      </c>
      <c r="F4486" s="2" t="n">
        <v>40</v>
      </c>
      <c r="G4486" s="3" t="s">
        <v>28</v>
      </c>
      <c r="H4486" s="0" t="s">
        <v>4345</v>
      </c>
      <c r="I4486" s="3" t="n">
        <v>8285006632</v>
      </c>
      <c r="J4486" s="4" t="s">
        <v>30</v>
      </c>
      <c r="K4486" s="0" t="s">
        <v>4059</v>
      </c>
      <c r="L4486" s="0" t="n">
        <v>147</v>
      </c>
      <c r="M4486" s="0" t="n">
        <v>84</v>
      </c>
      <c r="N4486" s="0" t="s">
        <v>4346</v>
      </c>
      <c r="O4486" s="0" t="n">
        <v>72</v>
      </c>
      <c r="R4486" s="0" t="n">
        <v>0.699</v>
      </c>
    </row>
    <row r="4487" customFormat="false" ht="13.8" hidden="false" customHeight="false" outlineLevel="0" collapsed="false">
      <c r="B4487" s="1" t="n">
        <v>44</v>
      </c>
      <c r="C4487" s="1" t="n">
        <v>2402783</v>
      </c>
      <c r="E4487" s="0" t="s">
        <v>3331</v>
      </c>
      <c r="F4487" s="2" t="n">
        <v>50</v>
      </c>
      <c r="G4487" s="3" t="s">
        <v>28</v>
      </c>
      <c r="H4487" s="0" t="s">
        <v>704</v>
      </c>
      <c r="I4487" s="3" t="n">
        <v>9213139136</v>
      </c>
      <c r="J4487" s="4" t="s">
        <v>87</v>
      </c>
      <c r="K4487" s="0" t="s">
        <v>310</v>
      </c>
      <c r="L4487" s="0" t="n">
        <v>147</v>
      </c>
      <c r="M4487" s="0" t="n">
        <v>68</v>
      </c>
      <c r="N4487" s="0" t="s">
        <v>2569</v>
      </c>
      <c r="O4487" s="0" t="n">
        <v>79</v>
      </c>
      <c r="P4487" s="0" t="n">
        <v>105</v>
      </c>
      <c r="Q4487" s="0" t="n">
        <v>7.9</v>
      </c>
      <c r="R4487" s="0" t="n">
        <v>8.44</v>
      </c>
    </row>
    <row r="4488" customFormat="false" ht="13.8" hidden="false" customHeight="false" outlineLevel="0" collapsed="false">
      <c r="B4488" s="1" t="n">
        <v>45</v>
      </c>
      <c r="C4488" s="1" t="n">
        <v>2202270</v>
      </c>
      <c r="E4488" s="0" t="s">
        <v>91</v>
      </c>
      <c r="F4488" s="2" t="n">
        <v>57</v>
      </c>
      <c r="G4488" s="3" t="s">
        <v>28</v>
      </c>
      <c r="H4488" s="0" t="s">
        <v>3277</v>
      </c>
      <c r="I4488" s="3" t="n">
        <v>9868125823</v>
      </c>
      <c r="J4488" s="4" t="s">
        <v>30</v>
      </c>
      <c r="K4488" s="0" t="s">
        <v>4054</v>
      </c>
      <c r="L4488" s="0" t="n">
        <v>149</v>
      </c>
      <c r="M4488" s="0" t="n">
        <v>57</v>
      </c>
      <c r="N4488" s="0" t="s">
        <v>2993</v>
      </c>
      <c r="O4488" s="0" t="n">
        <v>67</v>
      </c>
      <c r="P4488" s="0" t="n">
        <v>110</v>
      </c>
      <c r="Q4488" s="0" t="n">
        <v>9.5</v>
      </c>
      <c r="R4488" s="0" t="n">
        <v>2.51</v>
      </c>
    </row>
    <row r="4489" customFormat="false" ht="13.8" hidden="false" customHeight="false" outlineLevel="0" collapsed="false">
      <c r="B4489" s="1" t="n">
        <v>46</v>
      </c>
      <c r="C4489" s="1" t="n">
        <v>2206041</v>
      </c>
      <c r="E4489" s="0" t="s">
        <v>4347</v>
      </c>
      <c r="F4489" s="2" t="n">
        <v>34</v>
      </c>
      <c r="G4489" s="3" t="s">
        <v>28</v>
      </c>
      <c r="H4489" s="0" t="s">
        <v>575</v>
      </c>
      <c r="I4489" s="3" t="n">
        <v>9999044105</v>
      </c>
      <c r="J4489" s="4" t="s">
        <v>30</v>
      </c>
      <c r="K4489" s="0" t="s">
        <v>4292</v>
      </c>
      <c r="L4489" s="0" t="n">
        <v>158</v>
      </c>
      <c r="M4489" s="0" t="n">
        <v>87</v>
      </c>
      <c r="N4489" s="0" t="s">
        <v>2805</v>
      </c>
      <c r="O4489" s="0" t="n">
        <v>82</v>
      </c>
      <c r="R4489" s="0" t="n">
        <v>2.314</v>
      </c>
    </row>
    <row r="4490" customFormat="false" ht="13.8" hidden="false" customHeight="false" outlineLevel="0" collapsed="false">
      <c r="B4490" s="1" t="n">
        <v>47</v>
      </c>
      <c r="C4490" s="1" t="n">
        <v>2402148</v>
      </c>
      <c r="E4490" s="0" t="s">
        <v>627</v>
      </c>
      <c r="F4490" s="2" t="n">
        <v>47</v>
      </c>
      <c r="G4490" s="3" t="s">
        <v>28</v>
      </c>
      <c r="H4490" s="0" t="s">
        <v>40</v>
      </c>
      <c r="I4490" s="3" t="n">
        <v>9716565676</v>
      </c>
      <c r="J4490" s="4" t="s">
        <v>30</v>
      </c>
      <c r="K4490" s="0" t="s">
        <v>4064</v>
      </c>
      <c r="L4490" s="0" t="n">
        <v>153</v>
      </c>
      <c r="M4490" s="0" t="n">
        <v>78</v>
      </c>
      <c r="N4490" s="0" t="s">
        <v>4348</v>
      </c>
      <c r="O4490" s="0" t="n">
        <v>99</v>
      </c>
      <c r="R4490" s="0" t="n">
        <v>1.3</v>
      </c>
    </row>
    <row r="4491" customFormat="false" ht="13.8" hidden="false" customHeight="false" outlineLevel="0" collapsed="false">
      <c r="B4491" s="1" t="n">
        <v>48</v>
      </c>
      <c r="C4491" s="1" t="n">
        <v>2307059</v>
      </c>
      <c r="E4491" s="0" t="s">
        <v>546</v>
      </c>
      <c r="F4491" s="2" t="n">
        <v>40</v>
      </c>
      <c r="G4491" s="3" t="s">
        <v>28</v>
      </c>
      <c r="H4491" s="0" t="s">
        <v>35</v>
      </c>
      <c r="I4491" s="3" t="n">
        <v>9582278763</v>
      </c>
      <c r="J4491" s="4" t="s">
        <v>30</v>
      </c>
      <c r="K4491" s="0" t="s">
        <v>4064</v>
      </c>
      <c r="L4491" s="0" t="n">
        <v>150</v>
      </c>
      <c r="M4491" s="0" t="n">
        <v>76</v>
      </c>
      <c r="N4491" s="0" t="s">
        <v>4349</v>
      </c>
      <c r="O4491" s="0" t="n">
        <v>94</v>
      </c>
      <c r="R4491" s="0" t="n">
        <v>3.29</v>
      </c>
    </row>
    <row r="4492" customFormat="false" ht="13.8" hidden="false" customHeight="false" outlineLevel="0" collapsed="false">
      <c r="B4492" s="1" t="n">
        <v>49</v>
      </c>
      <c r="C4492" s="1" t="n">
        <v>2308883</v>
      </c>
      <c r="E4492" s="0" t="s">
        <v>1440</v>
      </c>
      <c r="F4492" s="2" t="n">
        <v>62</v>
      </c>
      <c r="G4492" s="3" t="s">
        <v>28</v>
      </c>
      <c r="H4492" s="0" t="s">
        <v>201</v>
      </c>
      <c r="I4492" s="3" t="n">
        <v>9818833755</v>
      </c>
      <c r="J4492" s="4" t="s">
        <v>30</v>
      </c>
      <c r="K4492" s="0" t="s">
        <v>4064</v>
      </c>
      <c r="L4492" s="0" t="n">
        <v>146</v>
      </c>
      <c r="M4492" s="0" t="n">
        <v>58</v>
      </c>
      <c r="N4492" s="0" t="s">
        <v>1202</v>
      </c>
      <c r="O4492" s="0" t="n">
        <v>96</v>
      </c>
      <c r="R4492" s="0" t="n">
        <v>0.137</v>
      </c>
    </row>
    <row r="4493" customFormat="false" ht="13.8" hidden="false" customHeight="false" outlineLevel="0" collapsed="false">
      <c r="B4493" s="1" t="n">
        <v>50</v>
      </c>
      <c r="C4493" s="1" t="n">
        <v>2302347</v>
      </c>
      <c r="E4493" s="0" t="s">
        <v>4350</v>
      </c>
      <c r="F4493" s="2" t="n">
        <v>49</v>
      </c>
      <c r="G4493" s="3" t="s">
        <v>28</v>
      </c>
      <c r="H4493" s="0" t="s">
        <v>76</v>
      </c>
      <c r="I4493" s="3" t="n">
        <v>9811217789</v>
      </c>
      <c r="J4493" s="4" t="s">
        <v>87</v>
      </c>
      <c r="K4493" s="0" t="s">
        <v>310</v>
      </c>
      <c r="L4493" s="0" t="n">
        <v>166</v>
      </c>
      <c r="M4493" s="0" t="n">
        <v>75</v>
      </c>
      <c r="N4493" s="0" t="s">
        <v>2985</v>
      </c>
      <c r="O4493" s="0" t="n">
        <v>101</v>
      </c>
      <c r="P4493" s="0" t="n">
        <v>1.3</v>
      </c>
      <c r="Q4493" s="0" t="n">
        <v>11.1</v>
      </c>
      <c r="R4493" s="0" t="n">
        <v>0.73</v>
      </c>
    </row>
    <row r="4494" customFormat="false" ht="13.8" hidden="false" customHeight="false" outlineLevel="0" collapsed="false">
      <c r="B4494" s="1" t="n">
        <v>51</v>
      </c>
      <c r="C4494" s="1" t="n">
        <v>2302348</v>
      </c>
      <c r="E4494" s="0" t="s">
        <v>4351</v>
      </c>
      <c r="F4494" s="2" t="n">
        <v>24</v>
      </c>
      <c r="G4494" s="3" t="s">
        <v>21</v>
      </c>
      <c r="H4494" s="0" t="s">
        <v>76</v>
      </c>
      <c r="I4494" s="3" t="n">
        <v>8800778148</v>
      </c>
      <c r="J4494" s="4" t="s">
        <v>23</v>
      </c>
      <c r="K4494" s="0" t="s">
        <v>4183</v>
      </c>
      <c r="L4494" s="0" t="n">
        <v>168</v>
      </c>
      <c r="M4494" s="0" t="n">
        <v>85</v>
      </c>
      <c r="N4494" s="0" t="s">
        <v>3287</v>
      </c>
      <c r="O4494" s="0" t="n">
        <v>97</v>
      </c>
      <c r="R4494" s="0" t="s">
        <v>37</v>
      </c>
    </row>
    <row r="4495" customFormat="false" ht="13.8" hidden="false" customHeight="false" outlineLevel="0" collapsed="false">
      <c r="B4495" s="1" t="n">
        <v>52</v>
      </c>
      <c r="C4495" s="1" t="n">
        <v>2402789</v>
      </c>
      <c r="E4495" s="0" t="s">
        <v>4352</v>
      </c>
      <c r="F4495" s="2" t="n">
        <v>45</v>
      </c>
      <c r="G4495" s="3" t="s">
        <v>28</v>
      </c>
      <c r="H4495" s="0" t="s">
        <v>4353</v>
      </c>
      <c r="I4495" s="3" t="n">
        <v>9716567980</v>
      </c>
      <c r="J4495" s="4" t="s">
        <v>30</v>
      </c>
      <c r="K4495" s="0" t="s">
        <v>4054</v>
      </c>
      <c r="L4495" s="0" t="n">
        <v>171</v>
      </c>
      <c r="M4495" s="0" t="n">
        <v>83</v>
      </c>
      <c r="N4495" s="0" t="s">
        <v>4354</v>
      </c>
      <c r="O4495" s="0" t="n">
        <v>89</v>
      </c>
      <c r="P4495" s="0" t="n">
        <v>1.16</v>
      </c>
      <c r="Q4495" s="0" t="n">
        <v>8.57</v>
      </c>
      <c r="R4495" s="0" t="n">
        <v>8.951</v>
      </c>
    </row>
    <row r="4496" customFormat="false" ht="13.8" hidden="false" customHeight="false" outlineLevel="0" collapsed="false">
      <c r="B4496" s="1" t="n">
        <v>53</v>
      </c>
      <c r="C4496" s="1" t="n">
        <v>2400139</v>
      </c>
      <c r="E4496" s="0" t="s">
        <v>926</v>
      </c>
      <c r="F4496" s="2" t="n">
        <v>26</v>
      </c>
      <c r="G4496" s="3" t="s">
        <v>28</v>
      </c>
      <c r="H4496" s="0" t="s">
        <v>217</v>
      </c>
      <c r="I4496" s="3" t="n">
        <v>9958661863</v>
      </c>
      <c r="J4496" s="4" t="s">
        <v>23</v>
      </c>
      <c r="K4496" s="0" t="s">
        <v>4209</v>
      </c>
      <c r="L4496" s="0" t="n">
        <v>153</v>
      </c>
      <c r="M4496" s="0" t="n">
        <v>49</v>
      </c>
      <c r="N4496" s="0" t="s">
        <v>4355</v>
      </c>
      <c r="O4496" s="0" t="n">
        <v>91</v>
      </c>
      <c r="P4496" s="0" t="n">
        <v>1.15</v>
      </c>
      <c r="Q4496" s="0" t="n">
        <v>7.2</v>
      </c>
      <c r="R4496" s="0" t="n">
        <v>6.941</v>
      </c>
    </row>
    <row r="4497" customFormat="false" ht="13.8" hidden="false" customHeight="false" outlineLevel="0" collapsed="false">
      <c r="B4497" s="1" t="n">
        <v>54</v>
      </c>
      <c r="C4497" s="1" t="n">
        <v>2402588</v>
      </c>
      <c r="E4497" s="0" t="s">
        <v>3336</v>
      </c>
      <c r="F4497" s="2" t="n">
        <v>19</v>
      </c>
      <c r="G4497" s="3" t="s">
        <v>28</v>
      </c>
      <c r="H4497" s="0" t="s">
        <v>76</v>
      </c>
      <c r="I4497" s="3" t="s">
        <v>36</v>
      </c>
      <c r="J4497" s="4" t="s">
        <v>30</v>
      </c>
      <c r="K4497" s="0" t="s">
        <v>4054</v>
      </c>
      <c r="L4497" s="0" t="n">
        <v>146</v>
      </c>
      <c r="M4497" s="0" t="n">
        <v>68</v>
      </c>
      <c r="N4497" s="0" t="s">
        <v>4356</v>
      </c>
      <c r="O4497" s="0" t="n">
        <v>96</v>
      </c>
      <c r="R4497" s="0" t="s">
        <v>37</v>
      </c>
    </row>
    <row r="4498" customFormat="false" ht="13.8" hidden="false" customHeight="false" outlineLevel="0" collapsed="false">
      <c r="B4498" s="1" t="n">
        <v>55</v>
      </c>
      <c r="C4498" s="1" t="n">
        <v>2303803</v>
      </c>
      <c r="E4498" s="0" t="s">
        <v>4357</v>
      </c>
      <c r="F4498" s="2" t="n">
        <v>42</v>
      </c>
      <c r="G4498" s="3" t="s">
        <v>28</v>
      </c>
      <c r="H4498" s="0" t="s">
        <v>3277</v>
      </c>
      <c r="I4498" s="3" t="n">
        <v>9711709797</v>
      </c>
      <c r="J4498" s="4" t="s">
        <v>30</v>
      </c>
      <c r="K4498" s="0" t="s">
        <v>4358</v>
      </c>
      <c r="L4498" s="0" t="n">
        <v>156</v>
      </c>
      <c r="M4498" s="0" t="n">
        <v>75</v>
      </c>
      <c r="N4498" s="0" t="s">
        <v>1261</v>
      </c>
      <c r="O4498" s="0" t="n">
        <v>76</v>
      </c>
      <c r="P4498" s="0" t="n">
        <v>1.1</v>
      </c>
      <c r="Q4498" s="0" t="n">
        <v>9.9</v>
      </c>
      <c r="R4498" s="0" t="n">
        <v>2.271</v>
      </c>
    </row>
    <row r="4499" customFormat="false" ht="13.8" hidden="false" customHeight="false" outlineLevel="0" collapsed="false">
      <c r="B4499" s="1" t="n">
        <v>56</v>
      </c>
      <c r="C4499" s="1" t="n">
        <v>2205884</v>
      </c>
      <c r="E4499" s="0" t="s">
        <v>1123</v>
      </c>
      <c r="F4499" s="2" t="n">
        <v>49</v>
      </c>
      <c r="G4499" s="3" t="s">
        <v>28</v>
      </c>
      <c r="H4499" s="0" t="s">
        <v>594</v>
      </c>
      <c r="I4499" s="3" t="n">
        <v>9211986024</v>
      </c>
      <c r="J4499" s="4" t="s">
        <v>30</v>
      </c>
      <c r="K4499" s="0" t="s">
        <v>4064</v>
      </c>
      <c r="L4499" s="0" t="n">
        <v>158</v>
      </c>
      <c r="M4499" s="0" t="n">
        <v>66</v>
      </c>
      <c r="N4499" s="0" t="s">
        <v>4359</v>
      </c>
      <c r="O4499" s="0" t="n">
        <v>89</v>
      </c>
      <c r="P4499" s="0" t="n">
        <v>148.65</v>
      </c>
      <c r="Q4499" s="0" t="n">
        <v>10.47</v>
      </c>
      <c r="R4499" s="0" t="n">
        <v>2.81</v>
      </c>
    </row>
    <row r="4500" customFormat="false" ht="13.8" hidden="false" customHeight="false" outlineLevel="0" collapsed="false">
      <c r="B4500" s="1" t="n">
        <v>57</v>
      </c>
      <c r="C4500" s="1" t="n">
        <v>2303184</v>
      </c>
      <c r="E4500" s="0" t="s">
        <v>982</v>
      </c>
      <c r="F4500" s="2" t="n">
        <v>62</v>
      </c>
      <c r="G4500" s="3" t="s">
        <v>28</v>
      </c>
      <c r="H4500" s="0" t="s">
        <v>187</v>
      </c>
      <c r="I4500" s="3" t="s">
        <v>36</v>
      </c>
      <c r="J4500" s="4" t="s">
        <v>30</v>
      </c>
      <c r="K4500" s="0" t="s">
        <v>4300</v>
      </c>
      <c r="L4500" s="0" t="n">
        <v>155</v>
      </c>
      <c r="M4500" s="0" t="n">
        <v>60</v>
      </c>
      <c r="N4500" s="0" t="s">
        <v>2469</v>
      </c>
      <c r="O4500" s="0" t="n">
        <v>108</v>
      </c>
      <c r="R4500" s="0" t="n">
        <v>25.206</v>
      </c>
    </row>
    <row r="4501" customFormat="false" ht="13.8" hidden="false" customHeight="false" outlineLevel="0" collapsed="false">
      <c r="B4501" s="1" t="n">
        <v>58</v>
      </c>
      <c r="C4501" s="1" t="n">
        <v>2206393</v>
      </c>
      <c r="E4501" s="0" t="s">
        <v>807</v>
      </c>
      <c r="F4501" s="2" t="n">
        <v>40</v>
      </c>
      <c r="G4501" s="3" t="s">
        <v>28</v>
      </c>
      <c r="H4501" s="0" t="s">
        <v>481</v>
      </c>
      <c r="I4501" s="3" t="n">
        <v>7838324557</v>
      </c>
      <c r="J4501" s="4" t="s">
        <v>30</v>
      </c>
      <c r="K4501" s="0" t="s">
        <v>4066</v>
      </c>
      <c r="L4501" s="0" t="n">
        <v>160</v>
      </c>
      <c r="M4501" s="0" t="n">
        <v>84</v>
      </c>
      <c r="N4501" s="0" t="s">
        <v>2143</v>
      </c>
      <c r="O4501" s="0" t="n">
        <v>98</v>
      </c>
      <c r="R4501" s="0" t="s">
        <v>37</v>
      </c>
    </row>
    <row r="4502" customFormat="false" ht="13.8" hidden="false" customHeight="false" outlineLevel="0" collapsed="false">
      <c r="B4502" s="1" t="n">
        <v>59</v>
      </c>
      <c r="C4502" s="1" t="n">
        <v>2205690</v>
      </c>
      <c r="E4502" s="0" t="s">
        <v>3188</v>
      </c>
      <c r="F4502" s="2" t="n">
        <v>20</v>
      </c>
      <c r="G4502" s="3" t="s">
        <v>28</v>
      </c>
      <c r="H4502" s="0" t="s">
        <v>528</v>
      </c>
      <c r="I4502" s="3" t="n">
        <v>9811885142</v>
      </c>
      <c r="J4502" s="4" t="s">
        <v>30</v>
      </c>
      <c r="K4502" s="0" t="s">
        <v>4050</v>
      </c>
      <c r="L4502" s="0" t="n">
        <v>150</v>
      </c>
      <c r="M4502" s="0" t="n">
        <v>53</v>
      </c>
      <c r="N4502" s="0" t="s">
        <v>4360</v>
      </c>
      <c r="O4502" s="0" t="n">
        <v>73</v>
      </c>
      <c r="P4502" s="0" t="n">
        <v>1.04</v>
      </c>
      <c r="Q4502" s="0" t="n">
        <v>6.4</v>
      </c>
      <c r="R4502" s="0" t="n">
        <v>11.81</v>
      </c>
    </row>
    <row r="4503" customFormat="false" ht="13.8" hidden="false" customHeight="false" outlineLevel="0" collapsed="false">
      <c r="B4503" s="1" t="n">
        <v>60</v>
      </c>
      <c r="C4503" s="1" t="n">
        <v>2204953</v>
      </c>
      <c r="E4503" s="0" t="s">
        <v>4361</v>
      </c>
      <c r="F4503" s="2" t="n">
        <v>46</v>
      </c>
      <c r="G4503" s="3" t="s">
        <v>28</v>
      </c>
      <c r="H4503" s="0" t="s">
        <v>2318</v>
      </c>
      <c r="I4503" s="3" t="n">
        <v>8459397625</v>
      </c>
      <c r="J4503" s="4" t="s">
        <v>30</v>
      </c>
      <c r="K4503" s="0" t="s">
        <v>4292</v>
      </c>
      <c r="L4503" s="0" t="n">
        <v>160</v>
      </c>
      <c r="M4503" s="0" t="n">
        <v>78</v>
      </c>
      <c r="N4503" s="0" t="s">
        <v>4362</v>
      </c>
      <c r="O4503" s="0" t="n">
        <v>90</v>
      </c>
      <c r="R4503" s="0" t="n">
        <v>4.784</v>
      </c>
    </row>
    <row r="4504" customFormat="false" ht="13.8" hidden="false" customHeight="false" outlineLevel="0" collapsed="false">
      <c r="B4504" s="1" t="n">
        <v>61</v>
      </c>
      <c r="C4504" s="1" t="n">
        <v>2206664</v>
      </c>
      <c r="E4504" s="0" t="s">
        <v>4363</v>
      </c>
      <c r="F4504" s="2" t="n">
        <v>44</v>
      </c>
      <c r="G4504" s="3" t="s">
        <v>21</v>
      </c>
      <c r="H4504" s="0" t="s">
        <v>337</v>
      </c>
      <c r="I4504" s="3" t="n">
        <v>9212324556</v>
      </c>
      <c r="J4504" s="4" t="s">
        <v>30</v>
      </c>
      <c r="K4504" s="0" t="s">
        <v>4050</v>
      </c>
      <c r="L4504" s="0" t="n">
        <v>174</v>
      </c>
      <c r="M4504" s="0" t="n">
        <v>85</v>
      </c>
      <c r="N4504" s="0" t="s">
        <v>3948</v>
      </c>
      <c r="O4504" s="0" t="n">
        <v>96</v>
      </c>
      <c r="R4504" s="0" t="n">
        <v>0.19</v>
      </c>
    </row>
    <row r="4505" customFormat="false" ht="13.8" hidden="false" customHeight="false" outlineLevel="0" collapsed="false">
      <c r="B4505" s="1" t="n">
        <v>62</v>
      </c>
      <c r="C4505" s="1" t="n">
        <v>2201218</v>
      </c>
      <c r="E4505" s="0" t="s">
        <v>228</v>
      </c>
      <c r="F4505" s="2" t="n">
        <v>37</v>
      </c>
      <c r="G4505" s="3" t="s">
        <v>28</v>
      </c>
      <c r="H4505" s="0" t="s">
        <v>4364</v>
      </c>
      <c r="I4505" s="3" t="n">
        <v>9717017110</v>
      </c>
      <c r="J4505" s="4" t="s">
        <v>23</v>
      </c>
      <c r="K4505" s="0" t="s">
        <v>4060</v>
      </c>
      <c r="L4505" s="0" t="n">
        <v>160</v>
      </c>
      <c r="M4505" s="0" t="n">
        <v>60</v>
      </c>
      <c r="N4505" s="0" t="s">
        <v>1801</v>
      </c>
      <c r="O4505" s="0" t="n">
        <v>86</v>
      </c>
      <c r="R4505" s="0" t="s">
        <v>37</v>
      </c>
    </row>
    <row r="4506" customFormat="false" ht="13.8" hidden="false" customHeight="false" outlineLevel="0" collapsed="false">
      <c r="B4506" s="1" t="n">
        <v>63</v>
      </c>
      <c r="C4506" s="1" t="n">
        <v>2302352</v>
      </c>
      <c r="E4506" s="0" t="s">
        <v>2776</v>
      </c>
      <c r="F4506" s="2" t="n">
        <v>28</v>
      </c>
      <c r="G4506" s="3" t="s">
        <v>28</v>
      </c>
      <c r="H4506" s="0" t="s">
        <v>481</v>
      </c>
      <c r="I4506" s="3" t="n">
        <v>9953229736</v>
      </c>
      <c r="J4506" s="4" t="s">
        <v>87</v>
      </c>
      <c r="K4506" s="0" t="s">
        <v>87</v>
      </c>
      <c r="L4506" s="0" t="n">
        <v>152</v>
      </c>
      <c r="M4506" s="0" t="n">
        <v>75</v>
      </c>
      <c r="N4506" s="0" t="s">
        <v>4365</v>
      </c>
      <c r="O4506" s="0" t="n">
        <v>100</v>
      </c>
      <c r="P4506" s="0" t="n">
        <v>1.32</v>
      </c>
      <c r="Q4506" s="0" t="n">
        <v>8.62</v>
      </c>
      <c r="R4506" s="0" t="n">
        <v>3.24</v>
      </c>
    </row>
    <row r="4507" customFormat="false" ht="13.8" hidden="false" customHeight="false" outlineLevel="0" collapsed="false">
      <c r="B4507" s="1" t="n">
        <v>64</v>
      </c>
      <c r="C4507" s="1" t="n">
        <v>2402794</v>
      </c>
      <c r="E4507" s="0" t="s">
        <v>4366</v>
      </c>
      <c r="F4507" s="2" t="n">
        <v>55</v>
      </c>
      <c r="G4507" s="3" t="s">
        <v>28</v>
      </c>
      <c r="H4507" s="0" t="s">
        <v>156</v>
      </c>
      <c r="I4507" s="3" t="n">
        <v>9891473454</v>
      </c>
      <c r="J4507" s="4" t="s">
        <v>30</v>
      </c>
      <c r="K4507" s="0" t="s">
        <v>4064</v>
      </c>
      <c r="L4507" s="0" t="n">
        <v>161</v>
      </c>
      <c r="M4507" s="0" t="n">
        <v>88</v>
      </c>
      <c r="N4507" s="0" t="s">
        <v>1127</v>
      </c>
      <c r="O4507" s="0" t="n">
        <v>104</v>
      </c>
      <c r="P4507" s="0" t="n">
        <v>1.41</v>
      </c>
      <c r="Q4507" s="0" t="n">
        <v>9.68</v>
      </c>
      <c r="R4507" s="0" t="n">
        <v>1.693</v>
      </c>
    </row>
    <row r="4508" customFormat="false" ht="13.8" hidden="false" customHeight="false" outlineLevel="0" collapsed="false">
      <c r="B4508" s="1" t="n">
        <v>65</v>
      </c>
      <c r="C4508" s="1" t="n">
        <v>2402793</v>
      </c>
      <c r="E4508" s="0" t="s">
        <v>4367</v>
      </c>
      <c r="F4508" s="2" t="n">
        <v>34</v>
      </c>
      <c r="G4508" s="3" t="s">
        <v>28</v>
      </c>
      <c r="H4508" s="0" t="s">
        <v>156</v>
      </c>
      <c r="I4508" s="3" t="n">
        <v>9811065126</v>
      </c>
      <c r="J4508" s="4" t="s">
        <v>30</v>
      </c>
      <c r="K4508" s="0" t="s">
        <v>4054</v>
      </c>
      <c r="L4508" s="0" t="n">
        <v>152</v>
      </c>
      <c r="M4508" s="0" t="n">
        <v>56</v>
      </c>
      <c r="N4508" s="0" t="s">
        <v>1799</v>
      </c>
      <c r="O4508" s="0" t="n">
        <v>102</v>
      </c>
      <c r="R4508" s="0" t="n">
        <v>3.184</v>
      </c>
    </row>
    <row r="4509" customFormat="false" ht="13.8" hidden="false" customHeight="false" outlineLevel="0" collapsed="false">
      <c r="B4509" s="1" t="n">
        <v>66</v>
      </c>
      <c r="C4509" s="1" t="n">
        <v>2207084</v>
      </c>
      <c r="E4509" s="0" t="s">
        <v>4368</v>
      </c>
      <c r="F4509" s="2" t="n">
        <v>24</v>
      </c>
      <c r="G4509" s="3" t="s">
        <v>28</v>
      </c>
      <c r="H4509" s="0" t="s">
        <v>272</v>
      </c>
      <c r="I4509" s="3" t="n">
        <v>9355480482</v>
      </c>
      <c r="J4509" s="4" t="s">
        <v>30</v>
      </c>
      <c r="K4509" s="0" t="s">
        <v>4292</v>
      </c>
      <c r="L4509" s="0" t="n">
        <v>160</v>
      </c>
      <c r="M4509" s="0" t="n">
        <v>55</v>
      </c>
      <c r="N4509" s="0" t="s">
        <v>1015</v>
      </c>
      <c r="O4509" s="0" t="n">
        <v>87</v>
      </c>
      <c r="P4509" s="0" t="n">
        <v>1.31</v>
      </c>
      <c r="Q4509" s="0" t="n">
        <v>6.12</v>
      </c>
      <c r="R4509" s="0" t="n">
        <v>0.269</v>
      </c>
    </row>
    <row r="4510" customFormat="false" ht="13.8" hidden="false" customHeight="false" outlineLevel="0" collapsed="false">
      <c r="B4510" s="1" t="n">
        <v>67</v>
      </c>
      <c r="C4510" s="1" t="n">
        <v>2402796</v>
      </c>
      <c r="E4510" s="0" t="s">
        <v>247</v>
      </c>
      <c r="F4510" s="2" t="n">
        <v>44</v>
      </c>
      <c r="G4510" s="3" t="s">
        <v>28</v>
      </c>
      <c r="H4510" s="0" t="s">
        <v>86</v>
      </c>
      <c r="I4510" s="3" t="n">
        <v>7210314660</v>
      </c>
      <c r="J4510" s="4" t="s">
        <v>30</v>
      </c>
      <c r="K4510" s="0" t="s">
        <v>4064</v>
      </c>
      <c r="L4510" s="0" t="n">
        <v>145</v>
      </c>
      <c r="M4510" s="0" t="n">
        <v>46</v>
      </c>
      <c r="N4510" s="0" t="s">
        <v>576</v>
      </c>
      <c r="O4510" s="0" t="n">
        <v>84</v>
      </c>
      <c r="R4510" s="0" t="s">
        <v>4369</v>
      </c>
    </row>
    <row r="4511" customFormat="false" ht="13.8" hidden="false" customHeight="false" outlineLevel="0" collapsed="false">
      <c r="B4511" s="1" t="n">
        <v>68</v>
      </c>
      <c r="C4511" s="1" t="n">
        <v>2402467</v>
      </c>
      <c r="E4511" s="0" t="s">
        <v>449</v>
      </c>
      <c r="F4511" s="2" t="n">
        <v>29</v>
      </c>
      <c r="G4511" s="3" t="s">
        <v>28</v>
      </c>
      <c r="H4511" s="0" t="s">
        <v>4370</v>
      </c>
      <c r="I4511" s="3" t="n">
        <v>7830012580</v>
      </c>
      <c r="J4511" s="4" t="s">
        <v>23</v>
      </c>
      <c r="K4511" s="0" t="s">
        <v>4056</v>
      </c>
      <c r="L4511" s="0" t="n">
        <v>157</v>
      </c>
      <c r="M4511" s="0" t="n">
        <v>50</v>
      </c>
      <c r="N4511" s="0" t="s">
        <v>4371</v>
      </c>
      <c r="O4511" s="0" t="n">
        <v>120</v>
      </c>
      <c r="P4511" s="0" t="n">
        <v>3.41</v>
      </c>
      <c r="Q4511" s="0" t="n">
        <v>21.9</v>
      </c>
      <c r="R4511" s="0" t="s">
        <v>387</v>
      </c>
    </row>
    <row r="4512" customFormat="false" ht="13.8" hidden="false" customHeight="false" outlineLevel="0" collapsed="false">
      <c r="B4512" s="1" t="n">
        <v>69</v>
      </c>
      <c r="C4512" s="1" t="n">
        <v>2402799</v>
      </c>
      <c r="E4512" s="0" t="s">
        <v>720</v>
      </c>
      <c r="F4512" s="2" t="n">
        <v>21</v>
      </c>
      <c r="G4512" s="3" t="s">
        <v>28</v>
      </c>
      <c r="H4512" s="0" t="s">
        <v>56</v>
      </c>
      <c r="I4512" s="3" t="n">
        <v>9625665479</v>
      </c>
      <c r="J4512" s="4" t="s">
        <v>23</v>
      </c>
      <c r="K4512" s="0" t="s">
        <v>4075</v>
      </c>
      <c r="L4512" s="0" t="n">
        <v>155</v>
      </c>
      <c r="M4512" s="0" t="n">
        <v>52</v>
      </c>
      <c r="N4512" s="0" t="s">
        <v>2845</v>
      </c>
      <c r="O4512" s="0" t="n">
        <v>87</v>
      </c>
      <c r="P4512" s="0" t="n">
        <v>4</v>
      </c>
      <c r="Q4512" s="0" t="n">
        <v>1.47</v>
      </c>
      <c r="R4512" s="0" t="n">
        <v>0.27</v>
      </c>
    </row>
    <row r="4513" customFormat="false" ht="13.8" hidden="false" customHeight="false" outlineLevel="0" collapsed="false">
      <c r="B4513" s="1" t="n">
        <v>70</v>
      </c>
      <c r="C4513" s="1" t="n">
        <v>2308473</v>
      </c>
      <c r="E4513" s="0" t="s">
        <v>4372</v>
      </c>
      <c r="F4513" s="2" t="n">
        <v>67</v>
      </c>
      <c r="G4513" s="3" t="s">
        <v>28</v>
      </c>
      <c r="H4513" s="0" t="s">
        <v>2221</v>
      </c>
      <c r="I4513" s="3" t="s">
        <v>36</v>
      </c>
      <c r="J4513" s="4" t="s">
        <v>30</v>
      </c>
      <c r="K4513" s="0" t="s">
        <v>4338</v>
      </c>
      <c r="L4513" s="0" t="n">
        <v>149</v>
      </c>
      <c r="M4513" s="0" t="n">
        <v>43</v>
      </c>
      <c r="N4513" s="0" t="s">
        <v>2887</v>
      </c>
      <c r="O4513" s="0" t="n">
        <v>77</v>
      </c>
      <c r="R4513" s="0" t="s">
        <v>37</v>
      </c>
    </row>
    <row r="4514" customFormat="false" ht="13.8" hidden="false" customHeight="false" outlineLevel="0" collapsed="false">
      <c r="B4514" s="1" t="n">
        <v>71</v>
      </c>
      <c r="C4514" s="1" t="n">
        <v>2401933</v>
      </c>
      <c r="E4514" s="0" t="s">
        <v>4373</v>
      </c>
      <c r="F4514" s="2" t="n">
        <v>24</v>
      </c>
      <c r="G4514" s="3" t="s">
        <v>28</v>
      </c>
      <c r="H4514" s="0" t="s">
        <v>60</v>
      </c>
      <c r="I4514" s="3" t="n">
        <v>9599797274</v>
      </c>
      <c r="J4514" s="4" t="s">
        <v>30</v>
      </c>
      <c r="K4514" s="0" t="s">
        <v>4300</v>
      </c>
      <c r="L4514" s="0" t="n">
        <v>159</v>
      </c>
      <c r="M4514" s="0" t="n">
        <v>70</v>
      </c>
      <c r="N4514" s="0" t="s">
        <v>4374</v>
      </c>
      <c r="O4514" s="0" t="n">
        <v>77</v>
      </c>
      <c r="R4514" s="0" t="n">
        <v>6.8</v>
      </c>
    </row>
    <row r="4515" customFormat="false" ht="13.8" hidden="false" customHeight="false" outlineLevel="0" collapsed="false">
      <c r="B4515" s="1" t="n">
        <v>72</v>
      </c>
      <c r="C4515" s="1" t="n">
        <v>2207210</v>
      </c>
      <c r="E4515" s="0" t="s">
        <v>4375</v>
      </c>
      <c r="F4515" s="2" t="n">
        <v>35</v>
      </c>
      <c r="G4515" s="3" t="s">
        <v>28</v>
      </c>
      <c r="H4515" s="0" t="s">
        <v>3269</v>
      </c>
      <c r="I4515" s="3" t="n">
        <v>9560047898</v>
      </c>
      <c r="J4515" s="4" t="s">
        <v>30</v>
      </c>
      <c r="K4515" s="0" t="s">
        <v>4050</v>
      </c>
      <c r="L4515" s="0" t="n">
        <v>156</v>
      </c>
      <c r="M4515" s="0" t="n">
        <v>99</v>
      </c>
      <c r="N4515" s="0" t="s">
        <v>2737</v>
      </c>
      <c r="O4515" s="0" t="n">
        <v>72</v>
      </c>
      <c r="P4515" s="0" t="n">
        <v>1.02</v>
      </c>
      <c r="Q4515" s="0" t="n">
        <v>9.5</v>
      </c>
      <c r="R4515" s="0" t="n">
        <v>2.6</v>
      </c>
    </row>
    <row r="4516" customFormat="false" ht="13.8" hidden="false" customHeight="false" outlineLevel="0" collapsed="false">
      <c r="B4516" s="1" t="n">
        <v>73</v>
      </c>
      <c r="C4516" s="1" t="n">
        <v>2308702</v>
      </c>
      <c r="E4516" s="0" t="s">
        <v>888</v>
      </c>
      <c r="F4516" s="2" t="n">
        <v>28</v>
      </c>
      <c r="G4516" s="3" t="s">
        <v>28</v>
      </c>
      <c r="H4516" s="0" t="s">
        <v>420</v>
      </c>
      <c r="I4516" s="3" t="s">
        <v>36</v>
      </c>
      <c r="J4516" s="4" t="s">
        <v>23</v>
      </c>
      <c r="K4516" s="0" t="s">
        <v>4056</v>
      </c>
      <c r="L4516" s="0" t="n">
        <v>146</v>
      </c>
      <c r="M4516" s="0" t="n">
        <v>46</v>
      </c>
      <c r="N4516" s="0" t="s">
        <v>185</v>
      </c>
      <c r="O4516" s="0" t="n">
        <v>75</v>
      </c>
      <c r="P4516" s="0" t="n">
        <v>4.9</v>
      </c>
      <c r="Q4516" s="0" t="n">
        <v>1.7</v>
      </c>
      <c r="R4516" s="0" t="n">
        <v>0.35</v>
      </c>
    </row>
    <row r="4517" customFormat="false" ht="13.8" hidden="false" customHeight="false" outlineLevel="0" collapsed="false">
      <c r="B4517" s="1" t="n">
        <v>74</v>
      </c>
      <c r="C4517" s="1" t="n">
        <v>2204656</v>
      </c>
      <c r="E4517" s="0" t="s">
        <v>2608</v>
      </c>
      <c r="F4517" s="2" t="n">
        <v>55</v>
      </c>
      <c r="G4517" s="3" t="s">
        <v>28</v>
      </c>
      <c r="H4517" s="0" t="s">
        <v>612</v>
      </c>
      <c r="I4517" s="3" t="n">
        <v>9315631877</v>
      </c>
      <c r="J4517" s="4" t="s">
        <v>30</v>
      </c>
      <c r="K4517" s="0" t="s">
        <v>4059</v>
      </c>
      <c r="L4517" s="0" t="n">
        <v>158</v>
      </c>
      <c r="M4517" s="0" t="n">
        <v>90</v>
      </c>
      <c r="N4517" s="0" t="s">
        <v>2560</v>
      </c>
      <c r="O4517" s="0" t="n">
        <v>93</v>
      </c>
      <c r="P4517" s="0" t="n">
        <v>95.3</v>
      </c>
      <c r="Q4517" s="0" t="n">
        <v>5.25</v>
      </c>
      <c r="R4517" s="0" t="n">
        <v>11.192</v>
      </c>
    </row>
    <row r="4518" customFormat="false" ht="13.8" hidden="false" customHeight="false" outlineLevel="0" collapsed="false">
      <c r="B4518" s="1" t="n">
        <v>75</v>
      </c>
      <c r="C4518" s="1" t="n">
        <v>2402800</v>
      </c>
      <c r="E4518" s="0" t="s">
        <v>4376</v>
      </c>
      <c r="F4518" s="2" t="n">
        <v>69</v>
      </c>
      <c r="G4518" s="3" t="s">
        <v>28</v>
      </c>
      <c r="H4518" s="0" t="s">
        <v>351</v>
      </c>
      <c r="I4518" s="3" t="n">
        <v>9899346260</v>
      </c>
      <c r="J4518" s="4" t="s">
        <v>30</v>
      </c>
      <c r="K4518" s="0" t="s">
        <v>4292</v>
      </c>
      <c r="L4518" s="0" t="n">
        <v>151</v>
      </c>
      <c r="M4518" s="0" t="n">
        <v>49</v>
      </c>
      <c r="N4518" s="0" t="s">
        <v>2490</v>
      </c>
      <c r="O4518" s="0" t="n">
        <v>66</v>
      </c>
      <c r="R4518" s="0" t="n">
        <v>0.012</v>
      </c>
    </row>
    <row r="4519" customFormat="false" ht="13.8" hidden="false" customHeight="false" outlineLevel="0" collapsed="false">
      <c r="B4519" s="1" t="n">
        <v>76</v>
      </c>
      <c r="C4519" s="1" t="n">
        <v>2302787</v>
      </c>
      <c r="E4519" s="0" t="s">
        <v>4377</v>
      </c>
      <c r="F4519" s="2" t="n">
        <v>12</v>
      </c>
      <c r="G4519" s="3" t="s">
        <v>28</v>
      </c>
      <c r="H4519" s="0" t="s">
        <v>4378</v>
      </c>
      <c r="I4519" s="3" t="n">
        <v>9212222156</v>
      </c>
      <c r="J4519" s="4" t="s">
        <v>30</v>
      </c>
      <c r="K4519" s="0" t="s">
        <v>4054</v>
      </c>
      <c r="L4519" s="0" t="n">
        <v>149</v>
      </c>
      <c r="M4519" s="0" t="n">
        <v>40</v>
      </c>
      <c r="N4519" s="0" t="s">
        <v>36</v>
      </c>
      <c r="O4519" s="0" t="s">
        <v>36</v>
      </c>
      <c r="R4519" s="0" t="n">
        <v>8.06</v>
      </c>
    </row>
    <row r="4520" customFormat="false" ht="13.8" hidden="false" customHeight="false" outlineLevel="0" collapsed="false">
      <c r="B4520" s="1" t="n">
        <v>77</v>
      </c>
      <c r="C4520" s="1" t="n">
        <v>2305495</v>
      </c>
      <c r="E4520" s="0" t="s">
        <v>4379</v>
      </c>
      <c r="F4520" s="2" t="n">
        <v>29</v>
      </c>
      <c r="G4520" s="3" t="s">
        <v>28</v>
      </c>
      <c r="H4520" s="0" t="s">
        <v>921</v>
      </c>
      <c r="I4520" s="3" t="n">
        <v>9034383061</v>
      </c>
      <c r="J4520" s="4" t="s">
        <v>30</v>
      </c>
      <c r="K4520" s="0" t="s">
        <v>4054</v>
      </c>
      <c r="L4520" s="0" t="n">
        <v>160</v>
      </c>
      <c r="M4520" s="0" t="n">
        <v>54</v>
      </c>
      <c r="N4520" s="0" t="s">
        <v>336</v>
      </c>
      <c r="O4520" s="0" t="n">
        <v>94</v>
      </c>
      <c r="P4520" s="0" t="n">
        <v>131.2</v>
      </c>
      <c r="Q4520" s="0" t="n">
        <v>7.85</v>
      </c>
      <c r="R4520" s="0" t="n">
        <v>6.31</v>
      </c>
    </row>
    <row r="4521" customFormat="false" ht="13.8" hidden="false" customHeight="false" outlineLevel="0" collapsed="false">
      <c r="B4521" s="1" t="n">
        <v>78</v>
      </c>
      <c r="C4521" s="1" t="n">
        <v>2205718</v>
      </c>
      <c r="E4521" s="0" t="s">
        <v>3331</v>
      </c>
      <c r="F4521" s="2" t="n">
        <v>41</v>
      </c>
      <c r="G4521" s="3" t="s">
        <v>28</v>
      </c>
      <c r="H4521" s="0" t="s">
        <v>272</v>
      </c>
      <c r="I4521" s="3" t="n">
        <v>8882905641</v>
      </c>
      <c r="J4521" s="4" t="s">
        <v>30</v>
      </c>
      <c r="K4521" s="0" t="s">
        <v>4054</v>
      </c>
      <c r="L4521" s="0" t="n">
        <v>153</v>
      </c>
      <c r="M4521" s="0" t="n">
        <v>57</v>
      </c>
      <c r="N4521" s="0" t="s">
        <v>985</v>
      </c>
      <c r="O4521" s="0" t="n">
        <v>64</v>
      </c>
      <c r="R4521" s="0" t="n">
        <v>2.605</v>
      </c>
    </row>
    <row r="4522" customFormat="false" ht="13.8" hidden="false" customHeight="false" outlineLevel="0" collapsed="false">
      <c r="B4522" s="1" t="n">
        <v>79</v>
      </c>
      <c r="C4522" s="1" t="n">
        <v>2205666</v>
      </c>
      <c r="E4522" s="0" t="s">
        <v>4380</v>
      </c>
      <c r="F4522" s="2" t="n">
        <v>22</v>
      </c>
      <c r="G4522" s="3" t="s">
        <v>28</v>
      </c>
      <c r="H4522" s="0" t="s">
        <v>272</v>
      </c>
      <c r="I4522" s="3" t="n">
        <v>8882905641</v>
      </c>
      <c r="J4522" s="4" t="s">
        <v>23</v>
      </c>
      <c r="K4522" s="0" t="s">
        <v>4075</v>
      </c>
      <c r="L4522" s="0" t="n">
        <v>153</v>
      </c>
      <c r="M4522" s="0" t="n">
        <v>54</v>
      </c>
      <c r="N4522" s="0" t="s">
        <v>1300</v>
      </c>
      <c r="O4522" s="0" t="n">
        <v>82</v>
      </c>
      <c r="R4522" s="0" t="n">
        <v>6.73</v>
      </c>
    </row>
    <row r="4523" customFormat="false" ht="13.8" hidden="false" customHeight="false" outlineLevel="0" collapsed="false">
      <c r="B4523" s="1" t="n">
        <v>80</v>
      </c>
      <c r="C4523" s="1" t="n">
        <v>2402803</v>
      </c>
      <c r="E4523" s="0" t="s">
        <v>4381</v>
      </c>
      <c r="F4523" s="2" t="n">
        <v>33</v>
      </c>
      <c r="G4523" s="3" t="s">
        <v>28</v>
      </c>
      <c r="H4523" s="0" t="s">
        <v>1154</v>
      </c>
      <c r="I4523" s="3" t="n">
        <v>9999832374</v>
      </c>
      <c r="J4523" s="4" t="s">
        <v>30</v>
      </c>
      <c r="K4523" s="0" t="s">
        <v>4064</v>
      </c>
      <c r="L4523" s="0" t="n">
        <v>152</v>
      </c>
      <c r="M4523" s="0" t="n">
        <v>122</v>
      </c>
      <c r="N4523" s="0" t="s">
        <v>36</v>
      </c>
      <c r="O4523" s="0" t="s">
        <v>36</v>
      </c>
      <c r="P4523" s="0" t="n">
        <v>3.2</v>
      </c>
      <c r="Q4523" s="0" t="n">
        <v>1.03</v>
      </c>
      <c r="R4523" s="0" t="n">
        <v>2.901</v>
      </c>
    </row>
    <row r="4524" customFormat="false" ht="13.8" hidden="false" customHeight="false" outlineLevel="0" collapsed="false">
      <c r="B4524" s="1" t="n">
        <v>81</v>
      </c>
      <c r="C4524" s="1" t="n">
        <v>2303534</v>
      </c>
      <c r="E4524" s="0" t="s">
        <v>1645</v>
      </c>
      <c r="F4524" s="2" t="n">
        <v>33</v>
      </c>
      <c r="G4524" s="3" t="s">
        <v>21</v>
      </c>
      <c r="H4524" s="0" t="s">
        <v>4382</v>
      </c>
      <c r="I4524" s="3" t="n">
        <v>9671436843</v>
      </c>
      <c r="J4524" s="4" t="s">
        <v>30</v>
      </c>
      <c r="K4524" s="0" t="s">
        <v>4064</v>
      </c>
      <c r="L4524" s="0" t="n">
        <v>173</v>
      </c>
      <c r="M4524" s="0" t="n">
        <v>93</v>
      </c>
      <c r="N4524" s="0" t="s">
        <v>103</v>
      </c>
      <c r="O4524" s="0" t="n">
        <v>92</v>
      </c>
      <c r="P4524" s="0" t="n">
        <v>0.88</v>
      </c>
      <c r="Q4524" s="0" t="n">
        <v>9.4</v>
      </c>
      <c r="R4524" s="0" t="n">
        <v>0.22</v>
      </c>
    </row>
    <row r="4525" customFormat="false" ht="13.8" hidden="false" customHeight="false" outlineLevel="0" collapsed="false">
      <c r="B4525" s="1" t="n">
        <v>82</v>
      </c>
      <c r="C4525" s="1" t="n">
        <v>2305837</v>
      </c>
      <c r="E4525" s="0" t="s">
        <v>4383</v>
      </c>
      <c r="F4525" s="2" t="n">
        <v>32</v>
      </c>
      <c r="G4525" s="3" t="s">
        <v>28</v>
      </c>
      <c r="H4525" s="0" t="s">
        <v>363</v>
      </c>
      <c r="I4525" s="3" t="n">
        <v>9717731372</v>
      </c>
      <c r="J4525" s="4" t="s">
        <v>112</v>
      </c>
      <c r="K4525" s="0" t="s">
        <v>46</v>
      </c>
      <c r="L4525" s="0" t="n">
        <v>156</v>
      </c>
      <c r="M4525" s="0" t="n">
        <v>65</v>
      </c>
      <c r="N4525" s="0" t="s">
        <v>3765</v>
      </c>
      <c r="O4525" s="0" t="n">
        <v>92</v>
      </c>
      <c r="P4525" s="0" t="n">
        <v>138.2</v>
      </c>
      <c r="Q4525" s="0" t="n">
        <v>9.47</v>
      </c>
      <c r="R4525" s="0" t="n">
        <v>1.6</v>
      </c>
    </row>
    <row r="4526" customFormat="false" ht="13.8" hidden="false" customHeight="false" outlineLevel="0" collapsed="false">
      <c r="B4526" s="1" t="n">
        <v>83</v>
      </c>
      <c r="C4526" s="1" t="n">
        <v>2402816</v>
      </c>
      <c r="E4526" s="0" t="s">
        <v>4384</v>
      </c>
      <c r="F4526" s="2" t="n">
        <v>45</v>
      </c>
      <c r="G4526" s="3" t="s">
        <v>28</v>
      </c>
      <c r="H4526" s="0" t="s">
        <v>823</v>
      </c>
      <c r="I4526" s="3" t="n">
        <v>9711543738</v>
      </c>
      <c r="J4526" s="4" t="s">
        <v>30</v>
      </c>
      <c r="K4526" s="0" t="s">
        <v>4050</v>
      </c>
      <c r="L4526" s="0" t="n">
        <v>160</v>
      </c>
      <c r="M4526" s="0" t="n">
        <v>95</v>
      </c>
      <c r="N4526" s="0" t="s">
        <v>4385</v>
      </c>
      <c r="O4526" s="0" t="n">
        <v>111</v>
      </c>
      <c r="R4526" s="0" t="s">
        <v>37</v>
      </c>
    </row>
    <row r="4527" customFormat="false" ht="13.8" hidden="false" customHeight="false" outlineLevel="0" collapsed="false">
      <c r="B4527" s="1" t="n">
        <v>84</v>
      </c>
      <c r="C4527" s="1" t="n">
        <v>2205395</v>
      </c>
      <c r="E4527" s="0" t="s">
        <v>89</v>
      </c>
      <c r="F4527" s="2" t="n">
        <v>19</v>
      </c>
      <c r="G4527" s="3" t="s">
        <v>28</v>
      </c>
      <c r="H4527" s="0" t="s">
        <v>86</v>
      </c>
      <c r="I4527" s="3" t="n">
        <v>9354646625</v>
      </c>
      <c r="J4527" s="4" t="s">
        <v>23</v>
      </c>
      <c r="K4527" s="0" t="s">
        <v>4303</v>
      </c>
      <c r="L4527" s="0" t="n">
        <v>149</v>
      </c>
      <c r="M4527" s="0" t="n">
        <v>52</v>
      </c>
      <c r="N4527" s="0" t="s">
        <v>3650</v>
      </c>
      <c r="O4527" s="0" t="n">
        <v>97</v>
      </c>
      <c r="R4527" s="0" t="n">
        <v>29.1</v>
      </c>
    </row>
    <row r="4528" customFormat="false" ht="13.8" hidden="false" customHeight="false" outlineLevel="0" collapsed="false">
      <c r="B4528" s="1" t="n">
        <v>85</v>
      </c>
      <c r="C4528" s="1" t="n">
        <v>2203259</v>
      </c>
      <c r="E4528" s="0" t="s">
        <v>999</v>
      </c>
      <c r="F4528" s="2" t="n">
        <v>42</v>
      </c>
      <c r="G4528" s="3" t="s">
        <v>28</v>
      </c>
      <c r="H4528" s="0" t="s">
        <v>272</v>
      </c>
      <c r="I4528" s="3" t="n">
        <v>9310428280</v>
      </c>
      <c r="J4528" s="4" t="s">
        <v>23</v>
      </c>
      <c r="K4528" s="0" t="s">
        <v>4075</v>
      </c>
      <c r="L4528" s="0" t="n">
        <v>158</v>
      </c>
      <c r="M4528" s="0" t="n">
        <v>64</v>
      </c>
      <c r="N4528" s="0" t="s">
        <v>2906</v>
      </c>
      <c r="O4528" s="0" t="n">
        <v>102</v>
      </c>
      <c r="R4528" s="0" t="n">
        <v>13.86</v>
      </c>
    </row>
    <row r="4529" customFormat="false" ht="13.8" hidden="false" customHeight="false" outlineLevel="0" collapsed="false">
      <c r="B4529" s="1" t="n">
        <v>86</v>
      </c>
      <c r="C4529" s="1" t="n">
        <v>2402806</v>
      </c>
      <c r="E4529" s="0" t="s">
        <v>4386</v>
      </c>
      <c r="F4529" s="2" t="n">
        <v>64</v>
      </c>
      <c r="G4529" s="3" t="s">
        <v>28</v>
      </c>
      <c r="H4529" s="0" t="s">
        <v>363</v>
      </c>
      <c r="I4529" s="3" t="n">
        <v>8826302744</v>
      </c>
      <c r="J4529" s="4" t="s">
        <v>112</v>
      </c>
      <c r="K4529" s="0" t="s">
        <v>46</v>
      </c>
      <c r="L4529" s="0" t="n">
        <v>148</v>
      </c>
      <c r="M4529" s="0" t="n">
        <v>51</v>
      </c>
      <c r="N4529" s="0" t="s">
        <v>4387</v>
      </c>
      <c r="O4529" s="0" t="n">
        <v>92</v>
      </c>
      <c r="R4529" s="0" t="s">
        <v>37</v>
      </c>
    </row>
    <row r="4530" customFormat="false" ht="13.8" hidden="false" customHeight="false" outlineLevel="0" collapsed="false">
      <c r="B4530" s="1" t="n">
        <v>87</v>
      </c>
      <c r="C4530" s="1" t="n">
        <v>1718953</v>
      </c>
      <c r="E4530" s="0" t="s">
        <v>4388</v>
      </c>
      <c r="F4530" s="2" t="n">
        <v>45</v>
      </c>
      <c r="G4530" s="3" t="s">
        <v>28</v>
      </c>
      <c r="H4530" s="0" t="s">
        <v>1956</v>
      </c>
      <c r="I4530" s="3" t="s">
        <v>36</v>
      </c>
      <c r="J4530" s="4" t="s">
        <v>30</v>
      </c>
      <c r="K4530" s="0" t="s">
        <v>4064</v>
      </c>
      <c r="L4530" s="0" t="n">
        <v>155</v>
      </c>
      <c r="M4530" s="0" t="n">
        <v>63</v>
      </c>
      <c r="N4530" s="0" t="s">
        <v>4389</v>
      </c>
      <c r="O4530" s="0" t="n">
        <v>62</v>
      </c>
      <c r="R4530" s="0" t="n">
        <v>5.73</v>
      </c>
    </row>
    <row r="4531" customFormat="false" ht="13.8" hidden="false" customHeight="false" outlineLevel="0" collapsed="false">
      <c r="B4531" s="1" t="n">
        <v>88</v>
      </c>
      <c r="C4531" s="1" t="n">
        <v>2201876</v>
      </c>
      <c r="E4531" s="0" t="s">
        <v>4390</v>
      </c>
      <c r="F4531" s="2" t="n">
        <v>50</v>
      </c>
      <c r="G4531" s="3" t="s">
        <v>28</v>
      </c>
      <c r="H4531" s="0" t="s">
        <v>4391</v>
      </c>
      <c r="I4531" s="3" t="n">
        <v>9953648693</v>
      </c>
      <c r="J4531" s="4" t="s">
        <v>30</v>
      </c>
      <c r="K4531" s="0" t="s">
        <v>4059</v>
      </c>
      <c r="L4531" s="0" t="n">
        <v>152</v>
      </c>
      <c r="M4531" s="0" t="n">
        <v>63</v>
      </c>
      <c r="N4531" s="0" t="s">
        <v>3674</v>
      </c>
      <c r="O4531" s="0" t="n">
        <v>93</v>
      </c>
      <c r="R4531" s="0" t="n">
        <v>0.56</v>
      </c>
    </row>
    <row r="4532" customFormat="false" ht="13.8" hidden="false" customHeight="false" outlineLevel="0" collapsed="false">
      <c r="B4532" s="1" t="n">
        <v>89</v>
      </c>
      <c r="C4532" s="1" t="n">
        <v>2402809</v>
      </c>
      <c r="E4532" s="0" t="s">
        <v>2510</v>
      </c>
      <c r="F4532" s="2" t="n">
        <v>27</v>
      </c>
      <c r="G4532" s="3" t="s">
        <v>21</v>
      </c>
      <c r="H4532" s="0" t="s">
        <v>3542</v>
      </c>
      <c r="I4532" s="3" t="n">
        <v>9557066294</v>
      </c>
      <c r="J4532" s="4" t="s">
        <v>112</v>
      </c>
      <c r="K4532" s="0" t="s">
        <v>87</v>
      </c>
      <c r="L4532" s="0" t="n">
        <v>174</v>
      </c>
      <c r="M4532" s="0" t="n">
        <v>59</v>
      </c>
      <c r="N4532" s="0" t="s">
        <v>4392</v>
      </c>
      <c r="O4532" s="0" t="n">
        <v>80</v>
      </c>
      <c r="P4532" s="0" t="n">
        <v>1.99</v>
      </c>
      <c r="Q4532" s="0" t="n">
        <v>16.4</v>
      </c>
      <c r="R4532" s="0" t="n">
        <v>0.01</v>
      </c>
    </row>
    <row r="4533" customFormat="false" ht="13.8" hidden="false" customHeight="false" outlineLevel="0" collapsed="false">
      <c r="B4533" s="1" t="n">
        <v>90</v>
      </c>
      <c r="C4533" s="1" t="n">
        <v>2301272</v>
      </c>
      <c r="E4533" s="0" t="s">
        <v>2928</v>
      </c>
      <c r="F4533" s="2" t="n">
        <v>28</v>
      </c>
      <c r="G4533" s="3" t="s">
        <v>28</v>
      </c>
      <c r="H4533" s="0" t="s">
        <v>3269</v>
      </c>
      <c r="I4533" s="3" t="n">
        <v>9350301439</v>
      </c>
      <c r="J4533" s="4" t="s">
        <v>112</v>
      </c>
      <c r="K4533" s="0" t="s">
        <v>87</v>
      </c>
      <c r="L4533" s="0" t="n">
        <v>150</v>
      </c>
      <c r="M4533" s="0" t="n">
        <v>64</v>
      </c>
      <c r="N4533" s="0" t="s">
        <v>4393</v>
      </c>
      <c r="O4533" s="0" t="n">
        <v>100</v>
      </c>
      <c r="P4533" s="0" t="n">
        <v>1.02</v>
      </c>
      <c r="Q4533" s="0" t="n">
        <v>8.64</v>
      </c>
      <c r="R4533" s="0" t="n">
        <v>2.77</v>
      </c>
    </row>
    <row r="4534" customFormat="false" ht="13.8" hidden="false" customHeight="false" outlineLevel="0" collapsed="false">
      <c r="B4534" s="1" t="n">
        <v>91</v>
      </c>
      <c r="C4534" s="1" t="n">
        <v>2401640</v>
      </c>
      <c r="E4534" s="0" t="s">
        <v>4394</v>
      </c>
      <c r="F4534" s="2" t="n">
        <v>26</v>
      </c>
      <c r="G4534" s="3" t="s">
        <v>21</v>
      </c>
      <c r="H4534" s="0" t="s">
        <v>4395</v>
      </c>
      <c r="I4534" s="3" t="n">
        <v>7066233550</v>
      </c>
      <c r="J4534" s="4" t="s">
        <v>23</v>
      </c>
      <c r="K4534" s="0" t="s">
        <v>4056</v>
      </c>
      <c r="L4534" s="0" t="n">
        <v>169</v>
      </c>
      <c r="M4534" s="0" t="n">
        <v>81</v>
      </c>
      <c r="N4534" s="0" t="s">
        <v>1697</v>
      </c>
      <c r="O4534" s="0" t="n">
        <v>85</v>
      </c>
      <c r="P4534" s="0" t="n">
        <v>2.65</v>
      </c>
      <c r="Q4534" s="0" t="n">
        <v>0.69</v>
      </c>
      <c r="R4534" s="0" t="n">
        <v>50.89</v>
      </c>
    </row>
    <row r="4535" customFormat="false" ht="13.8" hidden="false" customHeight="false" outlineLevel="0" collapsed="false">
      <c r="B4535" s="1" t="n">
        <v>92</v>
      </c>
      <c r="C4535" s="1" t="n">
        <v>2301676</v>
      </c>
      <c r="E4535" s="0" t="s">
        <v>2741</v>
      </c>
      <c r="F4535" s="2" t="n">
        <v>48</v>
      </c>
      <c r="G4535" s="3" t="s">
        <v>28</v>
      </c>
      <c r="H4535" s="0" t="s">
        <v>4396</v>
      </c>
      <c r="I4535" s="3" t="n">
        <v>9999882499</v>
      </c>
      <c r="J4535" s="4" t="s">
        <v>30</v>
      </c>
      <c r="K4535" s="0" t="s">
        <v>4300</v>
      </c>
      <c r="L4535" s="0" t="n">
        <v>148</v>
      </c>
      <c r="M4535" s="0" t="n">
        <v>63</v>
      </c>
      <c r="N4535" s="0" t="s">
        <v>764</v>
      </c>
      <c r="O4535" s="0" t="n">
        <v>71</v>
      </c>
      <c r="R4535" s="0" t="n">
        <v>2.97</v>
      </c>
    </row>
    <row r="4536" customFormat="false" ht="13.8" hidden="false" customHeight="false" outlineLevel="0" collapsed="false">
      <c r="B4536" s="1" t="n">
        <v>93</v>
      </c>
      <c r="C4536" s="1" t="n">
        <v>2302801</v>
      </c>
      <c r="E4536" s="0" t="s">
        <v>4397</v>
      </c>
      <c r="F4536" s="2" t="n">
        <v>49</v>
      </c>
      <c r="G4536" s="3" t="s">
        <v>28</v>
      </c>
      <c r="H4536" s="0" t="s">
        <v>290</v>
      </c>
      <c r="I4536" s="3" t="n">
        <v>8168281239</v>
      </c>
      <c r="J4536" s="4" t="s">
        <v>30</v>
      </c>
      <c r="K4536" s="0" t="s">
        <v>4059</v>
      </c>
      <c r="L4536" s="0" t="n">
        <v>151</v>
      </c>
      <c r="M4536" s="0" t="n">
        <v>72</v>
      </c>
      <c r="N4536" s="0" t="s">
        <v>1899</v>
      </c>
      <c r="O4536" s="0" t="n">
        <v>83</v>
      </c>
      <c r="R4536" s="0" t="n">
        <v>1.19</v>
      </c>
    </row>
    <row r="4537" customFormat="false" ht="13.8" hidden="false" customHeight="false" outlineLevel="0" collapsed="false">
      <c r="B4537" s="1" t="n">
        <v>94</v>
      </c>
      <c r="C4537" s="1" t="n">
        <v>2402812</v>
      </c>
      <c r="E4537" s="0" t="s">
        <v>491</v>
      </c>
      <c r="F4537" s="2" t="n">
        <v>49</v>
      </c>
      <c r="G4537" s="3" t="s">
        <v>28</v>
      </c>
      <c r="H4537" s="0" t="s">
        <v>4398</v>
      </c>
      <c r="I4537" s="3" t="s">
        <v>36</v>
      </c>
      <c r="J4537" s="4" t="s">
        <v>30</v>
      </c>
      <c r="K4537" s="0" t="s">
        <v>4054</v>
      </c>
      <c r="L4537" s="0" t="n">
        <v>157</v>
      </c>
      <c r="M4537" s="0" t="n">
        <v>81</v>
      </c>
      <c r="N4537" s="0" t="s">
        <v>4399</v>
      </c>
      <c r="O4537" s="0" t="n">
        <v>100</v>
      </c>
      <c r="R4537" s="0" t="s">
        <v>37</v>
      </c>
    </row>
    <row r="4538" customFormat="false" ht="13.8" hidden="false" customHeight="false" outlineLevel="0" collapsed="false">
      <c r="B4538" s="1" t="n">
        <v>95</v>
      </c>
      <c r="C4538" s="1" t="n">
        <v>2402814</v>
      </c>
      <c r="E4538" s="0" t="s">
        <v>4400</v>
      </c>
      <c r="F4538" s="2" t="n">
        <v>28</v>
      </c>
      <c r="G4538" s="3" t="s">
        <v>28</v>
      </c>
      <c r="H4538" s="0" t="s">
        <v>3277</v>
      </c>
      <c r="I4538" s="3" t="n">
        <v>9289904770</v>
      </c>
      <c r="J4538" s="4" t="s">
        <v>78</v>
      </c>
      <c r="K4538" s="0" t="s">
        <v>46</v>
      </c>
      <c r="L4538" s="0" t="n">
        <v>156</v>
      </c>
      <c r="M4538" s="0" t="n">
        <v>78</v>
      </c>
      <c r="N4538" s="0" t="s">
        <v>4316</v>
      </c>
      <c r="O4538" s="0" t="n">
        <v>99</v>
      </c>
      <c r="P4538" s="0" t="n">
        <v>1.11</v>
      </c>
      <c r="Q4538" s="0" t="n">
        <v>7.7</v>
      </c>
      <c r="R4538" s="0" t="n">
        <v>8.77</v>
      </c>
    </row>
    <row r="4539" customFormat="false" ht="13.8" hidden="false" customHeight="false" outlineLevel="0" collapsed="false">
      <c r="B4539" s="1" t="n">
        <v>96</v>
      </c>
      <c r="C4539" s="1" t="n">
        <v>2402815</v>
      </c>
      <c r="E4539" s="0" t="s">
        <v>4401</v>
      </c>
      <c r="F4539" s="2" t="n">
        <v>26</v>
      </c>
      <c r="G4539" s="3" t="s">
        <v>28</v>
      </c>
      <c r="H4539" s="0" t="s">
        <v>3156</v>
      </c>
      <c r="I4539" s="3" t="n">
        <v>7827916481</v>
      </c>
      <c r="J4539" s="4" t="s">
        <v>23</v>
      </c>
      <c r="K4539" s="0" t="s">
        <v>4075</v>
      </c>
      <c r="L4539" s="0" t="n">
        <v>151</v>
      </c>
      <c r="M4539" s="0" t="n">
        <v>48</v>
      </c>
      <c r="N4539" s="0" t="s">
        <v>4402</v>
      </c>
      <c r="O4539" s="0" t="n">
        <v>105</v>
      </c>
      <c r="P4539" s="0" t="n">
        <v>0.55</v>
      </c>
      <c r="Q4539" s="0" t="n">
        <v>2.59</v>
      </c>
      <c r="R4539" s="0" t="n">
        <v>550.038</v>
      </c>
    </row>
    <row r="4540" customFormat="false" ht="13.8" hidden="false" customHeight="false" outlineLevel="0" collapsed="false">
      <c r="B4540" s="1" t="n">
        <v>97</v>
      </c>
      <c r="C4540" s="1" t="n">
        <v>2402811</v>
      </c>
      <c r="E4540" s="0" t="s">
        <v>3989</v>
      </c>
      <c r="F4540" s="2" t="n">
        <v>40</v>
      </c>
      <c r="G4540" s="3" t="s">
        <v>28</v>
      </c>
      <c r="H4540" s="0" t="s">
        <v>4403</v>
      </c>
      <c r="I4540" s="3" t="n">
        <v>9149174050</v>
      </c>
      <c r="J4540" s="4" t="s">
        <v>30</v>
      </c>
      <c r="K4540" s="0" t="s">
        <v>4054</v>
      </c>
      <c r="L4540" s="0" t="n">
        <v>153</v>
      </c>
      <c r="M4540" s="0" t="n">
        <v>53</v>
      </c>
      <c r="N4540" s="0" t="s">
        <v>4404</v>
      </c>
      <c r="O4540" s="0" t="n">
        <v>93</v>
      </c>
      <c r="P4540" s="0" t="n">
        <v>1.27</v>
      </c>
      <c r="Q4540" s="0" t="n">
        <v>9.31</v>
      </c>
      <c r="R4540" s="0" t="n">
        <v>14.606</v>
      </c>
    </row>
    <row r="4541" customFormat="false" ht="13.8" hidden="false" customHeight="false" outlineLevel="0" collapsed="false">
      <c r="B4541" s="1" t="n">
        <v>98</v>
      </c>
      <c r="C4541" s="1" t="n">
        <v>2402819</v>
      </c>
      <c r="E4541" s="0" t="s">
        <v>4405</v>
      </c>
      <c r="F4541" s="2" t="n">
        <v>66</v>
      </c>
      <c r="G4541" s="3" t="s">
        <v>28</v>
      </c>
      <c r="H4541" s="0" t="s">
        <v>1583</v>
      </c>
      <c r="I4541" s="3" t="n">
        <v>8860701015</v>
      </c>
      <c r="J4541" s="4" t="s">
        <v>30</v>
      </c>
      <c r="K4541" s="0" t="s">
        <v>4338</v>
      </c>
      <c r="L4541" s="0" t="n">
        <v>153</v>
      </c>
      <c r="M4541" s="0" t="n">
        <v>71</v>
      </c>
      <c r="N4541" s="0" t="s">
        <v>1931</v>
      </c>
      <c r="O4541" s="0" t="n">
        <v>90</v>
      </c>
      <c r="P4541" s="0" t="n">
        <v>1.31</v>
      </c>
      <c r="Q4541" s="0" t="n">
        <v>8.2</v>
      </c>
      <c r="R4541" s="0" t="n">
        <v>1.735</v>
      </c>
    </row>
    <row r="4542" customFormat="false" ht="13.8" hidden="false" customHeight="false" outlineLevel="0" collapsed="false">
      <c r="B4542" s="1" t="n">
        <v>99</v>
      </c>
      <c r="C4542" s="1" t="n">
        <v>2402818</v>
      </c>
      <c r="E4542" s="0" t="s">
        <v>4406</v>
      </c>
      <c r="F4542" s="2" t="n">
        <v>43</v>
      </c>
      <c r="G4542" s="3" t="s">
        <v>28</v>
      </c>
      <c r="H4542" s="0" t="s">
        <v>1583</v>
      </c>
      <c r="I4542" s="3" t="n">
        <v>8860701015</v>
      </c>
      <c r="J4542" s="4" t="s">
        <v>30</v>
      </c>
      <c r="K4542" s="0" t="s">
        <v>4338</v>
      </c>
      <c r="L4542" s="0" t="n">
        <v>163</v>
      </c>
      <c r="M4542" s="0" t="n">
        <v>77</v>
      </c>
      <c r="N4542" s="0" t="s">
        <v>933</v>
      </c>
      <c r="O4542" s="0" t="n">
        <v>78</v>
      </c>
      <c r="P4542" s="0" t="n">
        <v>119</v>
      </c>
      <c r="Q4542" s="0" t="n">
        <v>8.2</v>
      </c>
      <c r="R4542" s="0" t="n">
        <v>1.161</v>
      </c>
    </row>
    <row r="4543" customFormat="false" ht="13.8" hidden="false" customHeight="false" outlineLevel="0" collapsed="false">
      <c r="B4543" s="1" t="n">
        <v>100</v>
      </c>
      <c r="C4543" s="1" t="n">
        <v>2402817</v>
      </c>
      <c r="E4543" s="0" t="s">
        <v>4407</v>
      </c>
      <c r="F4543" s="2" t="n">
        <v>44</v>
      </c>
      <c r="G4543" s="3" t="s">
        <v>21</v>
      </c>
      <c r="H4543" s="0" t="s">
        <v>1583</v>
      </c>
      <c r="I4543" s="3" t="n">
        <v>8766230122</v>
      </c>
      <c r="J4543" s="4" t="s">
        <v>30</v>
      </c>
      <c r="K4543" s="0" t="s">
        <v>4050</v>
      </c>
      <c r="L4543" s="0" t="n">
        <v>175</v>
      </c>
      <c r="M4543" s="0" t="n">
        <v>85</v>
      </c>
      <c r="N4543" s="0" t="s">
        <v>1243</v>
      </c>
      <c r="O4543" s="0" t="n">
        <v>112</v>
      </c>
      <c r="P4543" s="0" t="n">
        <v>1.07</v>
      </c>
      <c r="Q4543" s="0" t="n">
        <v>10</v>
      </c>
      <c r="R4543" s="0" t="n">
        <v>6.023</v>
      </c>
    </row>
    <row r="4544" customFormat="false" ht="13.8" hidden="false" customHeight="false" outlineLevel="0" collapsed="false">
      <c r="B4544" s="1" t="n">
        <v>101</v>
      </c>
      <c r="C4544" s="1" t="n">
        <v>2402820</v>
      </c>
      <c r="E4544" s="0" t="s">
        <v>4408</v>
      </c>
      <c r="F4544" s="2" t="n">
        <v>30</v>
      </c>
      <c r="G4544" s="3" t="s">
        <v>28</v>
      </c>
      <c r="H4544" s="0" t="s">
        <v>710</v>
      </c>
      <c r="I4544" s="3" t="n">
        <v>7428879901</v>
      </c>
      <c r="J4544" s="4" t="s">
        <v>112</v>
      </c>
      <c r="K4544" s="0" t="s">
        <v>87</v>
      </c>
      <c r="L4544" s="0" t="n">
        <v>153</v>
      </c>
      <c r="M4544" s="0" t="n">
        <v>81</v>
      </c>
      <c r="N4544" s="0" t="s">
        <v>1916</v>
      </c>
      <c r="O4544" s="0" t="n">
        <v>98</v>
      </c>
      <c r="P4544" s="0" t="n">
        <v>122.33</v>
      </c>
      <c r="Q4544" s="0" t="n">
        <v>8.31</v>
      </c>
      <c r="R4544" s="0" t="n">
        <v>3.3714</v>
      </c>
    </row>
    <row r="4545" customFormat="false" ht="13.8" hidden="false" customHeight="false" outlineLevel="0" collapsed="false">
      <c r="B4545" s="1" t="n">
        <v>102</v>
      </c>
      <c r="C4545" s="1" t="n">
        <v>2400626</v>
      </c>
      <c r="E4545" s="0" t="s">
        <v>4409</v>
      </c>
      <c r="F4545" s="2" t="n">
        <v>27</v>
      </c>
      <c r="G4545" s="3" t="s">
        <v>28</v>
      </c>
      <c r="H4545" s="0" t="s">
        <v>4410</v>
      </c>
      <c r="I4545" s="3" t="n">
        <v>8010909634</v>
      </c>
      <c r="J4545" s="4" t="s">
        <v>78</v>
      </c>
      <c r="K4545" s="0" t="s">
        <v>87</v>
      </c>
      <c r="L4545" s="0" t="n">
        <v>160</v>
      </c>
      <c r="M4545" s="0" t="n">
        <v>56</v>
      </c>
      <c r="N4545" s="0" t="s">
        <v>3650</v>
      </c>
      <c r="O4545" s="0" t="n">
        <v>99</v>
      </c>
      <c r="P4545" s="0" t="n">
        <v>2.69</v>
      </c>
      <c r="Q4545" s="0" t="n">
        <v>1</v>
      </c>
      <c r="R4545" s="0" t="n">
        <v>5.804</v>
      </c>
    </row>
    <row r="4546" customFormat="false" ht="13.8" hidden="false" customHeight="false" outlineLevel="0" collapsed="false">
      <c r="B4546" s="1" t="n">
        <v>103</v>
      </c>
      <c r="C4546" s="1" t="n">
        <v>2305246</v>
      </c>
      <c r="E4546" s="0" t="s">
        <v>567</v>
      </c>
      <c r="F4546" s="2" t="n">
        <v>46</v>
      </c>
      <c r="G4546" s="3" t="s">
        <v>28</v>
      </c>
      <c r="H4546" s="0" t="s">
        <v>575</v>
      </c>
      <c r="I4546" s="3" t="n">
        <v>9205328968</v>
      </c>
      <c r="J4546" s="4" t="s">
        <v>23</v>
      </c>
      <c r="K4546" s="0" t="s">
        <v>4073</v>
      </c>
      <c r="L4546" s="0" t="n">
        <v>169</v>
      </c>
      <c r="M4546" s="0" t="n">
        <v>75</v>
      </c>
      <c r="N4546" s="0" t="s">
        <v>4411</v>
      </c>
      <c r="O4546" s="0" t="n">
        <v>73</v>
      </c>
      <c r="R4546" s="0" t="s">
        <v>37</v>
      </c>
    </row>
    <row r="4557" customFormat="false" ht="13.8" hidden="false" customHeight="false" outlineLevel="0" collapsed="false">
      <c r="B4557" s="47" t="s">
        <v>2443</v>
      </c>
      <c r="C4557" s="47"/>
      <c r="D4557" s="47"/>
      <c r="E4557" s="47"/>
      <c r="F4557" s="47"/>
      <c r="G4557" s="47"/>
      <c r="H4557" s="47"/>
      <c r="I4557" s="47"/>
      <c r="J4557" s="47"/>
      <c r="K4557" s="47"/>
      <c r="L4557" s="47"/>
      <c r="M4557" s="47"/>
      <c r="N4557" s="47"/>
      <c r="O4557" s="47"/>
      <c r="P4557" s="47"/>
      <c r="Q4557" s="47"/>
      <c r="R4557" s="7"/>
    </row>
    <row r="4558" customFormat="false" ht="13.8" hidden="false" customHeight="false" outlineLevel="0" collapsed="false">
      <c r="B4558" s="47"/>
      <c r="C4558" s="47"/>
      <c r="D4558" s="47"/>
      <c r="E4558" s="47"/>
      <c r="F4558" s="47"/>
      <c r="G4558" s="47"/>
      <c r="H4558" s="47"/>
      <c r="I4558" s="47"/>
      <c r="J4558" s="47"/>
      <c r="K4558" s="47"/>
      <c r="L4558" s="47"/>
      <c r="M4558" s="47"/>
      <c r="N4558" s="47"/>
      <c r="O4558" s="47"/>
      <c r="P4558" s="47"/>
      <c r="Q4558" s="47"/>
      <c r="R4558" s="7"/>
    </row>
    <row r="4559" customFormat="false" ht="13.8" hidden="false" customHeight="false" outlineLevel="0" collapsed="false">
      <c r="B4559" s="47"/>
      <c r="C4559" s="47"/>
      <c r="D4559" s="47"/>
      <c r="E4559" s="47"/>
      <c r="F4559" s="47"/>
      <c r="G4559" s="47"/>
      <c r="H4559" s="47"/>
      <c r="I4559" s="47"/>
      <c r="J4559" s="47"/>
      <c r="K4559" s="47"/>
      <c r="L4559" s="47"/>
      <c r="M4559" s="47"/>
      <c r="N4559" s="47"/>
      <c r="O4559" s="47"/>
      <c r="P4559" s="47"/>
      <c r="Q4559" s="47"/>
      <c r="R4559" s="22"/>
    </row>
    <row r="4560" customFormat="false" ht="13.8" hidden="false" customHeight="false" outlineLevel="0" collapsed="false">
      <c r="B4560" s="47"/>
      <c r="C4560" s="47"/>
      <c r="D4560" s="47"/>
      <c r="E4560" s="47"/>
      <c r="F4560" s="47"/>
      <c r="G4560" s="47"/>
      <c r="H4560" s="47"/>
      <c r="I4560" s="47"/>
      <c r="J4560" s="47"/>
      <c r="K4560" s="47"/>
      <c r="L4560" s="47"/>
      <c r="M4560" s="47"/>
      <c r="N4560" s="47"/>
      <c r="O4560" s="47"/>
      <c r="P4560" s="47"/>
      <c r="Q4560" s="47"/>
      <c r="R4560" s="22"/>
    </row>
    <row r="4561" customFormat="false" ht="13.8" hidden="false" customHeight="false" outlineLevel="0" collapsed="false">
      <c r="B4561" s="24" t="n">
        <v>45406</v>
      </c>
      <c r="C4561" s="6"/>
      <c r="D4561" s="6"/>
      <c r="E4561" s="7"/>
      <c r="F4561" s="8"/>
      <c r="G4561" s="7"/>
      <c r="H4561" s="7"/>
      <c r="I4561" s="7"/>
      <c r="J4561" s="9"/>
      <c r="K4561" s="7"/>
      <c r="L4561" s="7"/>
      <c r="M4561" s="7"/>
      <c r="N4561" s="7"/>
      <c r="O4561" s="7"/>
      <c r="P4561" s="7"/>
      <c r="Q4561" s="7"/>
      <c r="R4561" s="22"/>
    </row>
    <row r="4562" customFormat="false" ht="13.8" hidden="false" customHeight="false" outlineLevel="0" collapsed="false">
      <c r="B4562" s="6" t="s">
        <v>1</v>
      </c>
      <c r="C4562" s="6" t="s">
        <v>2</v>
      </c>
      <c r="D4562" s="6" t="s">
        <v>3</v>
      </c>
      <c r="E4562" s="7" t="s">
        <v>4</v>
      </c>
      <c r="F4562" s="8" t="s">
        <v>5</v>
      </c>
      <c r="G4562" s="7" t="s">
        <v>6</v>
      </c>
      <c r="H4562" s="7" t="s">
        <v>7</v>
      </c>
      <c r="I4562" s="7" t="s">
        <v>8</v>
      </c>
      <c r="J4562" s="9" t="s">
        <v>9</v>
      </c>
      <c r="K4562" s="7" t="s">
        <v>10</v>
      </c>
      <c r="L4562" s="7" t="s">
        <v>11</v>
      </c>
      <c r="M4562" s="7" t="s">
        <v>12</v>
      </c>
      <c r="N4562" s="7" t="s">
        <v>13</v>
      </c>
      <c r="O4562" s="7" t="s">
        <v>14</v>
      </c>
      <c r="P4562" s="7" t="s">
        <v>15</v>
      </c>
      <c r="Q4562" s="7" t="s">
        <v>16</v>
      </c>
      <c r="R4562" s="7" t="s">
        <v>17</v>
      </c>
    </row>
    <row r="4563" customFormat="false" ht="13.8" hidden="false" customHeight="false" outlineLevel="0" collapsed="false">
      <c r="B4563" s="1" t="n">
        <v>1</v>
      </c>
      <c r="C4563" s="1" t="n">
        <v>2402875</v>
      </c>
      <c r="E4563" s="0" t="s">
        <v>2254</v>
      </c>
      <c r="F4563" s="2" t="n">
        <v>35</v>
      </c>
      <c r="G4563" s="3" t="s">
        <v>28</v>
      </c>
      <c r="H4563" s="0" t="s">
        <v>436</v>
      </c>
      <c r="I4563" s="7" t="n">
        <v>9675250633</v>
      </c>
      <c r="J4563" s="4" t="s">
        <v>30</v>
      </c>
      <c r="K4563" s="0" t="s">
        <v>31</v>
      </c>
      <c r="L4563" s="0" t="n">
        <v>142</v>
      </c>
      <c r="M4563" s="0" t="n">
        <v>33</v>
      </c>
      <c r="N4563" s="0" t="s">
        <v>4412</v>
      </c>
      <c r="O4563" s="0" t="n">
        <v>75</v>
      </c>
      <c r="P4563" s="0" t="s">
        <v>206</v>
      </c>
      <c r="Q4563" s="0" t="n">
        <v>5.4</v>
      </c>
      <c r="R4563" s="0" t="n">
        <v>0.78</v>
      </c>
    </row>
    <row r="4564" customFormat="false" ht="13.8" hidden="false" customHeight="false" outlineLevel="0" collapsed="false">
      <c r="B4564" s="1" t="n">
        <v>2</v>
      </c>
      <c r="C4564" s="1" t="n">
        <v>2304570</v>
      </c>
      <c r="E4564" s="0" t="s">
        <v>137</v>
      </c>
      <c r="F4564" s="2" t="n">
        <v>53</v>
      </c>
      <c r="G4564" s="3" t="s">
        <v>28</v>
      </c>
      <c r="H4564" s="0" t="s">
        <v>35</v>
      </c>
      <c r="I4564" s="3" t="n">
        <v>9893559120</v>
      </c>
      <c r="J4564" s="4" t="s">
        <v>30</v>
      </c>
      <c r="K4564" s="0" t="s">
        <v>31</v>
      </c>
      <c r="L4564" s="0" t="s">
        <v>729</v>
      </c>
      <c r="M4564" s="0" t="s">
        <v>729</v>
      </c>
      <c r="N4564" s="0" t="s">
        <v>206</v>
      </c>
      <c r="O4564" s="0" t="s">
        <v>729</v>
      </c>
      <c r="P4564" s="0" t="s">
        <v>206</v>
      </c>
      <c r="Q4564" s="0" t="n">
        <v>1.19</v>
      </c>
      <c r="R4564" s="0" t="n">
        <v>7.047</v>
      </c>
    </row>
    <row r="4565" customFormat="false" ht="13.8" hidden="false" customHeight="false" outlineLevel="0" collapsed="false">
      <c r="B4565" s="1" t="n">
        <v>3</v>
      </c>
      <c r="C4565" s="1" t="n">
        <v>2205499</v>
      </c>
      <c r="E4565" s="0" t="s">
        <v>4413</v>
      </c>
      <c r="F4565" s="2" t="n">
        <v>41</v>
      </c>
      <c r="G4565" s="3" t="s">
        <v>28</v>
      </c>
      <c r="H4565" s="0" t="s">
        <v>4414</v>
      </c>
      <c r="I4565" s="3" t="n">
        <v>9811345930</v>
      </c>
      <c r="J4565" s="4" t="s">
        <v>30</v>
      </c>
      <c r="K4565" s="0" t="s">
        <v>31</v>
      </c>
      <c r="L4565" s="0" t="n">
        <v>155</v>
      </c>
      <c r="M4565" s="0" t="n">
        <v>48</v>
      </c>
      <c r="N4565" s="0" t="s">
        <v>1031</v>
      </c>
      <c r="O4565" s="0" t="n">
        <v>75</v>
      </c>
      <c r="P4565" s="0" t="s">
        <v>206</v>
      </c>
      <c r="Q4565" s="0" t="s">
        <v>206</v>
      </c>
      <c r="R4565" s="0" t="s">
        <v>206</v>
      </c>
    </row>
    <row r="4566" customFormat="false" ht="13.8" hidden="false" customHeight="false" outlineLevel="0" collapsed="false">
      <c r="B4566" s="1" t="n">
        <v>4</v>
      </c>
      <c r="C4566" s="1" t="n">
        <v>2402878</v>
      </c>
      <c r="E4566" s="0" t="s">
        <v>4415</v>
      </c>
      <c r="F4566" s="2" t="n">
        <v>52</v>
      </c>
      <c r="G4566" s="3" t="s">
        <v>28</v>
      </c>
      <c r="H4566" s="0" t="s">
        <v>1517</v>
      </c>
      <c r="I4566" s="3" t="n">
        <v>9992162515</v>
      </c>
      <c r="J4566" s="4" t="s">
        <v>30</v>
      </c>
      <c r="K4566" s="0" t="s">
        <v>31</v>
      </c>
      <c r="L4566" s="0" t="n">
        <v>145</v>
      </c>
      <c r="M4566" s="0" t="n">
        <v>74</v>
      </c>
      <c r="N4566" s="0" t="s">
        <v>3152</v>
      </c>
      <c r="O4566" s="0" t="n">
        <v>86</v>
      </c>
      <c r="P4566" s="0" t="n">
        <v>121.3</v>
      </c>
      <c r="Q4566" s="0" t="n">
        <v>7.42</v>
      </c>
      <c r="R4566" s="0" t="n">
        <v>6.32</v>
      </c>
    </row>
    <row r="4567" customFormat="false" ht="13.8" hidden="false" customHeight="false" outlineLevel="0" collapsed="false">
      <c r="B4567" s="1" t="n">
        <v>5</v>
      </c>
      <c r="C4567" s="1" t="n">
        <v>2301889</v>
      </c>
      <c r="E4567" s="0" t="s">
        <v>3390</v>
      </c>
      <c r="F4567" s="2" t="n">
        <v>34</v>
      </c>
      <c r="G4567" s="3" t="s">
        <v>28</v>
      </c>
      <c r="H4567" s="0" t="s">
        <v>1517</v>
      </c>
      <c r="I4567" s="3" t="n">
        <v>7206400049</v>
      </c>
      <c r="J4567" s="4" t="s">
        <v>30</v>
      </c>
      <c r="K4567" s="0" t="s">
        <v>31</v>
      </c>
      <c r="L4567" s="0" t="n">
        <v>149</v>
      </c>
      <c r="M4567" s="0" t="n">
        <v>73</v>
      </c>
      <c r="N4567" s="0" t="s">
        <v>1860</v>
      </c>
      <c r="O4567" s="0" t="n">
        <v>89</v>
      </c>
      <c r="P4567" s="0" t="n">
        <v>1.7</v>
      </c>
      <c r="Q4567" s="0" t="n">
        <v>4.85</v>
      </c>
      <c r="R4567" s="0" t="n">
        <v>35.53</v>
      </c>
    </row>
    <row r="4568" customFormat="false" ht="13.8" hidden="false" customHeight="false" outlineLevel="0" collapsed="false">
      <c r="B4568" s="1" t="n">
        <v>6</v>
      </c>
      <c r="C4568" s="1" t="n">
        <v>2306013</v>
      </c>
      <c r="D4568" s="1" t="n">
        <v>656501319181</v>
      </c>
      <c r="E4568" s="0" t="s">
        <v>4416</v>
      </c>
      <c r="F4568" s="2" t="n">
        <v>32</v>
      </c>
      <c r="G4568" s="3" t="s">
        <v>28</v>
      </c>
      <c r="H4568" s="0" t="s">
        <v>2223</v>
      </c>
      <c r="I4568" s="3" t="n">
        <v>8537048915</v>
      </c>
      <c r="J4568" s="4" t="s">
        <v>30</v>
      </c>
      <c r="K4568" s="0" t="s">
        <v>31</v>
      </c>
      <c r="L4568" s="0" t="n">
        <v>148</v>
      </c>
      <c r="M4568" s="0" t="n">
        <v>36</v>
      </c>
      <c r="N4568" s="0" t="s">
        <v>4417</v>
      </c>
      <c r="O4568" s="0" t="n">
        <v>92</v>
      </c>
      <c r="P4568" s="0" t="n">
        <v>12.1</v>
      </c>
      <c r="Q4568" s="0" t="n">
        <v>7.35</v>
      </c>
      <c r="R4568" s="0" t="n">
        <v>4.3</v>
      </c>
    </row>
    <row r="4569" customFormat="false" ht="13.8" hidden="false" customHeight="false" outlineLevel="0" collapsed="false">
      <c r="B4569" s="1" t="n">
        <v>7</v>
      </c>
      <c r="C4569" s="1" t="n">
        <v>2306838</v>
      </c>
      <c r="E4569" s="0" t="s">
        <v>793</v>
      </c>
      <c r="F4569" s="2" t="n">
        <v>50</v>
      </c>
      <c r="G4569" s="3" t="s">
        <v>28</v>
      </c>
      <c r="H4569" s="0" t="s">
        <v>76</v>
      </c>
      <c r="I4569" s="3" t="n">
        <v>9717875565</v>
      </c>
      <c r="J4569" s="4" t="s">
        <v>23</v>
      </c>
      <c r="K4569" s="0" t="s">
        <v>4060</v>
      </c>
      <c r="L4569" s="0" t="n">
        <v>155</v>
      </c>
      <c r="M4569" s="0" t="n">
        <v>65</v>
      </c>
      <c r="N4569" s="0" t="s">
        <v>3727</v>
      </c>
      <c r="O4569" s="0" t="n">
        <v>61</v>
      </c>
      <c r="P4569" s="0" t="s">
        <v>206</v>
      </c>
      <c r="Q4569" s="0" t="n">
        <v>0.08</v>
      </c>
      <c r="R4569" s="0" t="n">
        <v>1.14</v>
      </c>
    </row>
    <row r="4570" customFormat="false" ht="13.8" hidden="false" customHeight="false" outlineLevel="0" collapsed="false">
      <c r="B4570" s="1" t="n">
        <v>8</v>
      </c>
      <c r="C4570" s="1" t="n">
        <v>2307310</v>
      </c>
      <c r="E4570" s="0" t="s">
        <v>4418</v>
      </c>
      <c r="F4570" s="2" t="n">
        <v>53</v>
      </c>
      <c r="G4570" s="3" t="s">
        <v>28</v>
      </c>
      <c r="H4570" s="0" t="s">
        <v>60</v>
      </c>
      <c r="I4570" s="3" t="n">
        <v>9718044190</v>
      </c>
      <c r="J4570" s="4" t="s">
        <v>30</v>
      </c>
      <c r="K4570" s="0" t="s">
        <v>4171</v>
      </c>
      <c r="L4570" s="0" t="n">
        <v>161</v>
      </c>
      <c r="M4570" s="0" t="n">
        <v>58</v>
      </c>
      <c r="N4570" s="0" t="s">
        <v>832</v>
      </c>
      <c r="O4570" s="0" t="n">
        <v>84</v>
      </c>
      <c r="P4570" s="0" t="s">
        <v>206</v>
      </c>
      <c r="R4570" s="0" t="n">
        <v>6.8</v>
      </c>
    </row>
    <row r="4571" customFormat="false" ht="13.8" hidden="false" customHeight="false" outlineLevel="0" collapsed="false">
      <c r="B4571" s="1" t="n">
        <v>9</v>
      </c>
      <c r="C4571" s="1" t="n">
        <v>2402879</v>
      </c>
      <c r="D4571" s="1" t="n">
        <v>943561238077</v>
      </c>
      <c r="E4571" s="0" t="s">
        <v>461</v>
      </c>
      <c r="F4571" s="2" t="n">
        <v>29</v>
      </c>
      <c r="G4571" s="3" t="s">
        <v>28</v>
      </c>
      <c r="H4571" s="0" t="s">
        <v>60</v>
      </c>
      <c r="I4571" s="3" t="n">
        <v>8826105147</v>
      </c>
      <c r="J4571" s="4" t="s">
        <v>310</v>
      </c>
      <c r="K4571" s="0" t="s">
        <v>46</v>
      </c>
      <c r="L4571" s="0" t="n">
        <v>167</v>
      </c>
      <c r="M4571" s="0" t="n">
        <v>58</v>
      </c>
      <c r="N4571" s="0" t="s">
        <v>1844</v>
      </c>
      <c r="O4571" s="0" t="n">
        <v>76</v>
      </c>
      <c r="P4571" s="0" t="n">
        <v>130.6</v>
      </c>
      <c r="Q4571" s="0" t="n">
        <v>5.2</v>
      </c>
      <c r="R4571" s="0" t="n">
        <v>9.92</v>
      </c>
    </row>
    <row r="4572" customFormat="false" ht="13.8" hidden="false" customHeight="false" outlineLevel="0" collapsed="false">
      <c r="B4572" s="1" t="n">
        <v>10</v>
      </c>
      <c r="C4572" s="1" t="n">
        <v>2402877</v>
      </c>
      <c r="D4572" s="1" t="n">
        <v>768883324807</v>
      </c>
      <c r="E4572" s="0" t="s">
        <v>979</v>
      </c>
      <c r="F4572" s="2" t="n">
        <v>39</v>
      </c>
      <c r="G4572" s="3" t="s">
        <v>28</v>
      </c>
      <c r="H4572" s="0" t="s">
        <v>87</v>
      </c>
      <c r="I4572" s="3" t="n">
        <v>9416732747</v>
      </c>
      <c r="J4572" s="4" t="s">
        <v>310</v>
      </c>
      <c r="K4572" s="0" t="s">
        <v>46</v>
      </c>
      <c r="L4572" s="0" t="n">
        <v>163</v>
      </c>
      <c r="M4572" s="0" t="n">
        <v>68</v>
      </c>
      <c r="N4572" s="0" t="s">
        <v>2320</v>
      </c>
      <c r="O4572" s="0" t="n">
        <v>132</v>
      </c>
      <c r="P4572" s="0" t="s">
        <v>206</v>
      </c>
      <c r="Q4572" s="0" t="s">
        <v>206</v>
      </c>
      <c r="R4572" s="0" t="s">
        <v>206</v>
      </c>
    </row>
    <row r="4573" customFormat="false" ht="13.8" hidden="false" customHeight="false" outlineLevel="0" collapsed="false">
      <c r="B4573" s="1" t="n">
        <v>11</v>
      </c>
      <c r="C4573" s="1" t="n">
        <v>2308789</v>
      </c>
      <c r="E4573" s="0" t="s">
        <v>4419</v>
      </c>
      <c r="F4573" s="2" t="n">
        <v>53</v>
      </c>
      <c r="G4573" s="3" t="s">
        <v>28</v>
      </c>
      <c r="H4573" s="0" t="s">
        <v>300</v>
      </c>
      <c r="I4573" s="3" t="n">
        <v>9990395435</v>
      </c>
      <c r="J4573" s="4" t="s">
        <v>23</v>
      </c>
      <c r="K4573" s="0" t="s">
        <v>4183</v>
      </c>
      <c r="L4573" s="0" t="n">
        <v>142</v>
      </c>
      <c r="M4573" s="0" t="n">
        <v>50</v>
      </c>
      <c r="N4573" s="0" t="s">
        <v>3809</v>
      </c>
      <c r="O4573" s="0" t="n">
        <v>108</v>
      </c>
      <c r="P4573" s="0" t="s">
        <v>206</v>
      </c>
      <c r="Q4573" s="0" t="s">
        <v>206</v>
      </c>
      <c r="R4573" s="0" t="s">
        <v>206</v>
      </c>
    </row>
    <row r="4574" customFormat="false" ht="13.8" hidden="false" customHeight="false" outlineLevel="0" collapsed="false">
      <c r="B4574" s="1" t="n">
        <v>12</v>
      </c>
      <c r="C4574" s="1" t="n">
        <v>2402637</v>
      </c>
      <c r="E4574" s="0" t="s">
        <v>2233</v>
      </c>
      <c r="F4574" s="2" t="n">
        <v>40</v>
      </c>
      <c r="G4574" s="3" t="s">
        <v>28</v>
      </c>
      <c r="H4574" s="0" t="s">
        <v>1623</v>
      </c>
      <c r="I4574" s="3" t="n">
        <v>9213496606</v>
      </c>
      <c r="J4574" s="4" t="s">
        <v>30</v>
      </c>
      <c r="K4574" s="0" t="s">
        <v>4195</v>
      </c>
      <c r="L4574" s="0" t="n">
        <v>148</v>
      </c>
      <c r="M4574" s="0" t="n">
        <v>44</v>
      </c>
      <c r="N4574" s="0" t="s">
        <v>4420</v>
      </c>
      <c r="O4574" s="0" t="n">
        <v>90</v>
      </c>
      <c r="P4574" s="0" t="s">
        <v>206</v>
      </c>
      <c r="Q4574" s="0" t="s">
        <v>206</v>
      </c>
      <c r="R4574" s="0" t="s">
        <v>206</v>
      </c>
    </row>
    <row r="4575" customFormat="false" ht="13.8" hidden="false" customHeight="false" outlineLevel="0" collapsed="false">
      <c r="B4575" s="1" t="n">
        <v>13</v>
      </c>
      <c r="C4575" s="1" t="n">
        <v>2402880</v>
      </c>
      <c r="E4575" s="0" t="s">
        <v>4421</v>
      </c>
      <c r="F4575" s="2" t="n">
        <v>53</v>
      </c>
      <c r="G4575" s="3" t="s">
        <v>28</v>
      </c>
      <c r="H4575" s="0" t="s">
        <v>2570</v>
      </c>
      <c r="I4575" s="3" t="n">
        <v>9807313137</v>
      </c>
      <c r="J4575" s="4" t="s">
        <v>451</v>
      </c>
      <c r="K4575" s="0" t="s">
        <v>310</v>
      </c>
      <c r="L4575" s="0" t="n">
        <v>157</v>
      </c>
      <c r="M4575" s="0" t="n">
        <v>70</v>
      </c>
      <c r="N4575" s="0" t="s">
        <v>4422</v>
      </c>
      <c r="O4575" s="0" t="n">
        <v>105</v>
      </c>
      <c r="P4575" s="0" t="s">
        <v>206</v>
      </c>
      <c r="Q4575" s="0" t="s">
        <v>206</v>
      </c>
      <c r="R4575" s="0" t="s">
        <v>206</v>
      </c>
    </row>
    <row r="4576" customFormat="false" ht="13.8" hidden="false" customHeight="false" outlineLevel="0" collapsed="false">
      <c r="B4576" s="1" t="n">
        <v>14</v>
      </c>
      <c r="C4576" s="1" t="n">
        <v>2402882</v>
      </c>
      <c r="D4576" s="1" t="n">
        <v>679820391821</v>
      </c>
      <c r="E4576" s="0" t="s">
        <v>4423</v>
      </c>
      <c r="F4576" s="2" t="n">
        <v>34</v>
      </c>
      <c r="G4576" s="3" t="s">
        <v>21</v>
      </c>
      <c r="H4576" s="0" t="s">
        <v>1091</v>
      </c>
      <c r="I4576" s="3" t="n">
        <v>8057001060</v>
      </c>
      <c r="J4576" s="4" t="s">
        <v>30</v>
      </c>
      <c r="K4576" s="0" t="s">
        <v>4166</v>
      </c>
      <c r="L4576" s="0" t="n">
        <v>173</v>
      </c>
      <c r="M4576" s="0" t="n">
        <v>117</v>
      </c>
      <c r="N4576" s="0" t="s">
        <v>729</v>
      </c>
      <c r="O4576" s="0" t="s">
        <v>729</v>
      </c>
      <c r="P4576" s="0" t="n">
        <v>1.06</v>
      </c>
      <c r="Q4576" s="0" t="n">
        <v>7.41</v>
      </c>
      <c r="R4576" s="0" t="n">
        <v>45.3</v>
      </c>
    </row>
    <row r="4577" customFormat="false" ht="13.8" hidden="false" customHeight="false" outlineLevel="0" collapsed="false">
      <c r="B4577" s="1" t="n">
        <v>15</v>
      </c>
      <c r="C4577" s="1" t="n">
        <v>2402887</v>
      </c>
      <c r="D4577" s="1" t="n">
        <v>440952979704</v>
      </c>
      <c r="E4577" s="0" t="s">
        <v>4424</v>
      </c>
      <c r="F4577" s="2" t="n">
        <v>45</v>
      </c>
      <c r="G4577" s="3" t="s">
        <v>28</v>
      </c>
      <c r="H4577" s="0" t="s">
        <v>351</v>
      </c>
      <c r="I4577" s="3" t="n">
        <v>9311401260</v>
      </c>
      <c r="J4577" s="4" t="s">
        <v>451</v>
      </c>
      <c r="K4577" s="0" t="s">
        <v>310</v>
      </c>
      <c r="L4577" s="0" t="n">
        <v>158</v>
      </c>
      <c r="M4577" s="0" t="n">
        <v>61</v>
      </c>
      <c r="N4577" s="0" t="s">
        <v>336</v>
      </c>
      <c r="O4577" s="0" t="n">
        <v>65</v>
      </c>
      <c r="P4577" s="0" t="n">
        <v>3.63</v>
      </c>
      <c r="Q4577" s="0" t="n">
        <v>1.17</v>
      </c>
      <c r="R4577" s="0" t="n">
        <v>0.0163</v>
      </c>
    </row>
    <row r="4578" customFormat="false" ht="13.8" hidden="false" customHeight="false" outlineLevel="0" collapsed="false">
      <c r="B4578" s="1" t="n">
        <v>16</v>
      </c>
      <c r="C4578" s="1" t="n">
        <v>2402881</v>
      </c>
      <c r="D4578" s="1" t="n">
        <v>664053761785</v>
      </c>
      <c r="E4578" s="0" t="s">
        <v>2267</v>
      </c>
      <c r="F4578" s="2" t="n">
        <v>45</v>
      </c>
      <c r="G4578" s="3" t="s">
        <v>28</v>
      </c>
      <c r="H4578" s="0" t="s">
        <v>1091</v>
      </c>
      <c r="I4578" s="3" t="n">
        <v>7838658078</v>
      </c>
      <c r="J4578" s="4" t="s">
        <v>451</v>
      </c>
      <c r="K4578" s="0" t="s">
        <v>310</v>
      </c>
      <c r="L4578" s="0" t="n">
        <v>151</v>
      </c>
      <c r="M4578" s="0" t="n">
        <v>56</v>
      </c>
      <c r="N4578" s="0" t="s">
        <v>4425</v>
      </c>
      <c r="O4578" s="0" t="n">
        <v>73</v>
      </c>
      <c r="P4578" s="0" t="s">
        <v>206</v>
      </c>
      <c r="Q4578" s="0" t="s">
        <v>206</v>
      </c>
      <c r="R4578" s="0" t="n">
        <v>37</v>
      </c>
    </row>
    <row r="4579" customFormat="false" ht="13.8" hidden="false" customHeight="false" outlineLevel="0" collapsed="false">
      <c r="B4579" s="1" t="n">
        <v>17</v>
      </c>
      <c r="C4579" s="1" t="n">
        <v>2303744</v>
      </c>
      <c r="D4579" s="1" t="n">
        <v>967879861857</v>
      </c>
      <c r="E4579" s="0" t="s">
        <v>1062</v>
      </c>
      <c r="F4579" s="2" t="n">
        <v>44</v>
      </c>
      <c r="G4579" s="3" t="s">
        <v>28</v>
      </c>
      <c r="H4579" s="0" t="s">
        <v>187</v>
      </c>
      <c r="I4579" s="3" t="s">
        <v>38</v>
      </c>
      <c r="J4579" s="4" t="s">
        <v>30</v>
      </c>
      <c r="K4579" s="0" t="s">
        <v>4426</v>
      </c>
      <c r="L4579" s="0" t="n">
        <v>152</v>
      </c>
      <c r="M4579" s="0" t="n">
        <v>65</v>
      </c>
      <c r="N4579" s="0" t="s">
        <v>3482</v>
      </c>
      <c r="O4579" s="0" t="n">
        <v>76</v>
      </c>
      <c r="P4579" s="0" t="n">
        <v>60.25</v>
      </c>
      <c r="Q4579" s="0" t="n">
        <v>4.85</v>
      </c>
      <c r="R4579" s="0" t="n">
        <v>465</v>
      </c>
    </row>
    <row r="4580" customFormat="false" ht="13.8" hidden="false" customHeight="false" outlineLevel="0" collapsed="false">
      <c r="B4580" s="1" t="n">
        <v>18</v>
      </c>
      <c r="C4580" s="1" t="n">
        <v>2305416</v>
      </c>
      <c r="E4580" s="0" t="s">
        <v>4427</v>
      </c>
      <c r="F4580" s="2" t="n">
        <v>53</v>
      </c>
      <c r="G4580" s="3" t="s">
        <v>28</v>
      </c>
      <c r="H4580" s="0" t="s">
        <v>217</v>
      </c>
      <c r="I4580" s="3" t="n">
        <v>8130171274</v>
      </c>
      <c r="J4580" s="4" t="s">
        <v>23</v>
      </c>
      <c r="K4580" s="0" t="s">
        <v>4060</v>
      </c>
      <c r="L4580" s="0" t="n">
        <v>155</v>
      </c>
      <c r="M4580" s="0" t="n">
        <v>73</v>
      </c>
      <c r="N4580" s="0" t="s">
        <v>185</v>
      </c>
      <c r="O4580" s="0" t="n">
        <v>93</v>
      </c>
      <c r="P4580" s="0" t="s">
        <v>206</v>
      </c>
      <c r="Q4580" s="0" t="s">
        <v>206</v>
      </c>
      <c r="R4580" s="0" t="n">
        <v>0.97</v>
      </c>
    </row>
    <row r="4581" customFormat="false" ht="13.8" hidden="false" customHeight="false" outlineLevel="0" collapsed="false">
      <c r="B4581" s="1" t="n">
        <v>19</v>
      </c>
      <c r="C4581" s="1" t="n">
        <v>2308601</v>
      </c>
      <c r="E4581" s="0" t="s">
        <v>4428</v>
      </c>
      <c r="F4581" s="2" t="n">
        <v>50</v>
      </c>
      <c r="G4581" s="3" t="s">
        <v>28</v>
      </c>
      <c r="H4581" s="0" t="s">
        <v>4429</v>
      </c>
      <c r="I4581" s="3" t="n">
        <v>9711931341</v>
      </c>
      <c r="J4581" s="4" t="s">
        <v>23</v>
      </c>
      <c r="K4581" s="0" t="s">
        <v>4183</v>
      </c>
      <c r="L4581" s="0" t="n">
        <v>147</v>
      </c>
      <c r="M4581" s="0" t="n">
        <v>46</v>
      </c>
      <c r="N4581" s="0" t="s">
        <v>1452</v>
      </c>
      <c r="O4581" s="0" t="n">
        <v>82</v>
      </c>
      <c r="P4581" s="0" t="s">
        <v>206</v>
      </c>
      <c r="Q4581" s="0" t="s">
        <v>206</v>
      </c>
      <c r="R4581" s="0" t="n">
        <v>1.007</v>
      </c>
    </row>
    <row r="4582" customFormat="false" ht="13.8" hidden="false" customHeight="false" outlineLevel="0" collapsed="false">
      <c r="B4582" s="1" t="n">
        <v>20</v>
      </c>
      <c r="C4582" s="1" t="n">
        <v>2304331</v>
      </c>
      <c r="E4582" s="0" t="s">
        <v>4430</v>
      </c>
      <c r="F4582" s="2" t="n">
        <v>65</v>
      </c>
      <c r="G4582" s="3" t="s">
        <v>28</v>
      </c>
      <c r="H4582" s="0" t="s">
        <v>794</v>
      </c>
      <c r="I4582" s="3" t="n">
        <v>9582492977</v>
      </c>
      <c r="J4582" s="4" t="s">
        <v>30</v>
      </c>
      <c r="K4582" s="0" t="s">
        <v>4172</v>
      </c>
      <c r="L4582" s="0" t="n">
        <v>140</v>
      </c>
      <c r="M4582" s="0" t="n">
        <v>57</v>
      </c>
      <c r="N4582" s="0" t="s">
        <v>4431</v>
      </c>
      <c r="O4582" s="0" t="n">
        <v>67</v>
      </c>
      <c r="P4582" s="0" t="s">
        <v>206</v>
      </c>
      <c r="Q4582" s="0" t="s">
        <v>206</v>
      </c>
      <c r="R4582" s="0" t="s">
        <v>729</v>
      </c>
    </row>
    <row r="4583" customFormat="false" ht="13.8" hidden="false" customHeight="false" outlineLevel="0" collapsed="false">
      <c r="B4583" s="1" t="n">
        <v>21</v>
      </c>
      <c r="C4583" s="1" t="n">
        <v>2305612</v>
      </c>
      <c r="E4583" s="0" t="s">
        <v>2695</v>
      </c>
      <c r="F4583" s="2" t="n">
        <v>27</v>
      </c>
      <c r="G4583" s="3" t="s">
        <v>28</v>
      </c>
      <c r="H4583" s="0" t="s">
        <v>4429</v>
      </c>
      <c r="I4583" s="3" t="n">
        <v>9711931341</v>
      </c>
      <c r="J4583" s="4" t="s">
        <v>451</v>
      </c>
      <c r="K4583" s="0" t="s">
        <v>310</v>
      </c>
      <c r="L4583" s="0" t="n">
        <v>148</v>
      </c>
      <c r="M4583" s="0" t="n">
        <v>43</v>
      </c>
      <c r="N4583" s="0" t="s">
        <v>4432</v>
      </c>
      <c r="O4583" s="0" t="n">
        <v>90</v>
      </c>
      <c r="P4583" s="0" t="s">
        <v>206</v>
      </c>
      <c r="Q4583" s="0" t="s">
        <v>206</v>
      </c>
      <c r="R4583" s="0" t="n">
        <v>2.33</v>
      </c>
    </row>
    <row r="4584" customFormat="false" ht="13.8" hidden="false" customHeight="false" outlineLevel="0" collapsed="false">
      <c r="B4584" s="1" t="n">
        <v>22</v>
      </c>
      <c r="C4584" s="1" t="n">
        <v>2402884</v>
      </c>
      <c r="E4584" s="0" t="s">
        <v>4433</v>
      </c>
      <c r="F4584" s="2" t="n">
        <v>31</v>
      </c>
      <c r="G4584" s="3" t="s">
        <v>28</v>
      </c>
      <c r="H4584" s="0" t="s">
        <v>4434</v>
      </c>
      <c r="I4584" s="3" t="n">
        <v>9891435107</v>
      </c>
      <c r="J4584" s="4" t="s">
        <v>451</v>
      </c>
      <c r="K4584" s="0" t="s">
        <v>310</v>
      </c>
      <c r="L4584" s="0" t="n">
        <v>151</v>
      </c>
      <c r="M4584" s="0" t="n">
        <v>58</v>
      </c>
      <c r="N4584" s="0" t="s">
        <v>910</v>
      </c>
      <c r="O4584" s="0" t="n">
        <v>75</v>
      </c>
      <c r="P4584" s="0" t="s">
        <v>206</v>
      </c>
      <c r="Q4584" s="0" t="s">
        <v>206</v>
      </c>
      <c r="R4584" s="0" t="n">
        <v>3.4</v>
      </c>
    </row>
    <row r="4585" customFormat="false" ht="13.8" hidden="false" customHeight="false" outlineLevel="0" collapsed="false">
      <c r="B4585" s="1" t="n">
        <v>23</v>
      </c>
      <c r="C4585" s="1" t="n">
        <v>2300961</v>
      </c>
      <c r="E4585" s="0" t="s">
        <v>4435</v>
      </c>
      <c r="F4585" s="2" t="n">
        <v>55</v>
      </c>
      <c r="G4585" s="3" t="s">
        <v>28</v>
      </c>
      <c r="H4585" s="0" t="s">
        <v>4436</v>
      </c>
      <c r="I4585" s="3" t="n">
        <v>8920431414</v>
      </c>
      <c r="J4585" s="4" t="s">
        <v>451</v>
      </c>
      <c r="K4585" s="0" t="s">
        <v>310</v>
      </c>
      <c r="L4585" s="0" t="n">
        <v>148</v>
      </c>
      <c r="M4585" s="0" t="n">
        <v>66</v>
      </c>
      <c r="N4585" s="0" t="s">
        <v>4437</v>
      </c>
      <c r="O4585" s="0" t="n">
        <v>91</v>
      </c>
      <c r="P4585" s="0" t="s">
        <v>206</v>
      </c>
      <c r="Q4585" s="0" t="s">
        <v>206</v>
      </c>
      <c r="R4585" s="0" t="s">
        <v>729</v>
      </c>
    </row>
    <row r="4586" customFormat="false" ht="13.8" hidden="false" customHeight="false" outlineLevel="0" collapsed="false">
      <c r="B4586" s="1" t="n">
        <v>24</v>
      </c>
      <c r="C4586" s="1" t="n">
        <v>2300319</v>
      </c>
      <c r="D4586" s="1" t="n">
        <v>393431021858</v>
      </c>
      <c r="E4586" s="0" t="s">
        <v>4438</v>
      </c>
      <c r="F4586" s="2" t="n">
        <v>30</v>
      </c>
      <c r="G4586" s="3" t="s">
        <v>28</v>
      </c>
      <c r="H4586" s="0" t="s">
        <v>4211</v>
      </c>
      <c r="I4586" s="3" t="n">
        <v>9318455425</v>
      </c>
      <c r="J4586" s="4" t="s">
        <v>30</v>
      </c>
      <c r="K4586" s="0" t="s">
        <v>4172</v>
      </c>
      <c r="L4586" s="0" t="n">
        <v>161</v>
      </c>
      <c r="M4586" s="0" t="n">
        <v>59</v>
      </c>
      <c r="N4586" s="0" t="s">
        <v>4439</v>
      </c>
      <c r="O4586" s="0" t="n">
        <v>68</v>
      </c>
      <c r="P4586" s="0" t="s">
        <v>206</v>
      </c>
      <c r="Q4586" s="0" t="s">
        <v>206</v>
      </c>
      <c r="R4586" s="0" t="n">
        <v>21.6</v>
      </c>
    </row>
    <row r="4587" customFormat="false" ht="13.8" hidden="false" customHeight="false" outlineLevel="0" collapsed="false">
      <c r="B4587" s="1" t="n">
        <v>25</v>
      </c>
      <c r="C4587" s="1" t="n">
        <v>2306129</v>
      </c>
      <c r="E4587" s="0" t="s">
        <v>411</v>
      </c>
      <c r="F4587" s="2" t="n">
        <v>14</v>
      </c>
      <c r="G4587" s="3" t="s">
        <v>28</v>
      </c>
      <c r="H4587" s="0" t="s">
        <v>4353</v>
      </c>
      <c r="I4587" s="3" t="n">
        <v>9891360960</v>
      </c>
      <c r="J4587" s="4" t="s">
        <v>30</v>
      </c>
      <c r="K4587" s="0" t="s">
        <v>4240</v>
      </c>
      <c r="L4587" s="0" t="n">
        <v>153</v>
      </c>
      <c r="M4587" s="0" t="n">
        <v>37</v>
      </c>
      <c r="N4587" s="0" t="s">
        <v>206</v>
      </c>
      <c r="O4587" s="0" t="s">
        <v>729</v>
      </c>
      <c r="P4587" s="0" t="s">
        <v>206</v>
      </c>
      <c r="Q4587" s="0" t="s">
        <v>206</v>
      </c>
      <c r="R4587" s="0" t="n">
        <v>1.06</v>
      </c>
    </row>
    <row r="4588" customFormat="false" ht="13.8" hidden="false" customHeight="false" outlineLevel="0" collapsed="false">
      <c r="B4588" s="1" t="n">
        <v>26</v>
      </c>
      <c r="C4588" s="1" t="n">
        <v>2304707</v>
      </c>
      <c r="E4588" s="0" t="s">
        <v>2184</v>
      </c>
      <c r="F4588" s="2" t="n">
        <v>43</v>
      </c>
      <c r="G4588" s="3" t="s">
        <v>28</v>
      </c>
      <c r="H4588" s="0" t="s">
        <v>40</v>
      </c>
      <c r="I4588" s="3" t="n">
        <v>9868750552</v>
      </c>
      <c r="J4588" s="4" t="s">
        <v>30</v>
      </c>
      <c r="K4588" s="0" t="s">
        <v>4240</v>
      </c>
      <c r="L4588" s="0" t="n">
        <v>154</v>
      </c>
      <c r="M4588" s="0" t="n">
        <v>72</v>
      </c>
      <c r="N4588" s="0" t="s">
        <v>922</v>
      </c>
      <c r="O4588" s="0" t="n">
        <v>113</v>
      </c>
      <c r="P4588" s="0" t="n">
        <v>0.84</v>
      </c>
      <c r="Q4588" s="0" t="n">
        <v>8.5</v>
      </c>
      <c r="R4588" s="0" t="n">
        <v>2.36</v>
      </c>
    </row>
    <row r="4589" customFormat="false" ht="13.8" hidden="false" customHeight="false" outlineLevel="0" collapsed="false">
      <c r="B4589" s="1" t="n">
        <v>27</v>
      </c>
      <c r="C4589" s="1" t="n">
        <v>2207412</v>
      </c>
      <c r="E4589" s="0" t="s">
        <v>2552</v>
      </c>
      <c r="F4589" s="2" t="n">
        <v>35</v>
      </c>
      <c r="G4589" s="3" t="s">
        <v>28</v>
      </c>
      <c r="H4589" s="0" t="s">
        <v>399</v>
      </c>
      <c r="I4589" s="3" t="n">
        <v>9911725626</v>
      </c>
      <c r="J4589" s="4" t="s">
        <v>30</v>
      </c>
      <c r="K4589" s="0" t="s">
        <v>4440</v>
      </c>
      <c r="L4589" s="0" t="n">
        <v>157</v>
      </c>
      <c r="M4589" s="0" t="n">
        <v>72</v>
      </c>
      <c r="N4589" s="0" t="s">
        <v>728</v>
      </c>
      <c r="O4589" s="0" t="n">
        <v>81</v>
      </c>
      <c r="P4589" s="0" t="s">
        <v>206</v>
      </c>
      <c r="Q4589" s="0" t="s">
        <v>729</v>
      </c>
      <c r="R4589" s="0" t="n">
        <v>12.88</v>
      </c>
    </row>
    <row r="4590" customFormat="false" ht="13.8" hidden="false" customHeight="false" outlineLevel="0" collapsed="false">
      <c r="B4590" s="1" t="n">
        <v>28</v>
      </c>
      <c r="C4590" s="1" t="n">
        <v>2301852</v>
      </c>
      <c r="E4590" s="0" t="s">
        <v>3989</v>
      </c>
      <c r="F4590" s="2" t="n">
        <v>53</v>
      </c>
      <c r="G4590" s="3" t="s">
        <v>28</v>
      </c>
      <c r="H4590" s="0" t="s">
        <v>766</v>
      </c>
      <c r="I4590" s="3" t="n">
        <v>7906888025</v>
      </c>
      <c r="J4590" s="4" t="s">
        <v>30</v>
      </c>
      <c r="K4590" s="0" t="s">
        <v>4203</v>
      </c>
      <c r="L4590" s="0" t="n">
        <v>150</v>
      </c>
      <c r="M4590" s="0" t="n">
        <v>66</v>
      </c>
      <c r="N4590" s="0" t="s">
        <v>4245</v>
      </c>
      <c r="O4590" s="0" t="n">
        <v>103</v>
      </c>
      <c r="P4590" s="0" t="n">
        <v>0.89</v>
      </c>
      <c r="Q4590" s="0" t="n">
        <v>6.34</v>
      </c>
      <c r="R4590" s="0" t="n">
        <v>22.28</v>
      </c>
    </row>
    <row r="4591" customFormat="false" ht="13.8" hidden="false" customHeight="false" outlineLevel="0" collapsed="false">
      <c r="B4591" s="1" t="n">
        <v>29</v>
      </c>
      <c r="C4591" s="1" t="n">
        <v>2402049</v>
      </c>
      <c r="E4591" s="0" t="s">
        <v>4006</v>
      </c>
      <c r="F4591" s="2" t="n">
        <v>52</v>
      </c>
      <c r="G4591" s="3" t="s">
        <v>28</v>
      </c>
      <c r="H4591" s="0" t="s">
        <v>699</v>
      </c>
      <c r="I4591" s="3" t="n">
        <v>9899758989</v>
      </c>
      <c r="J4591" s="4" t="s">
        <v>30</v>
      </c>
      <c r="K4591" s="0" t="s">
        <v>4195</v>
      </c>
      <c r="L4591" s="0" t="n">
        <v>160</v>
      </c>
      <c r="M4591" s="0" t="n">
        <v>78</v>
      </c>
      <c r="N4591" s="0" t="s">
        <v>4441</v>
      </c>
      <c r="O4591" s="0" t="n">
        <v>82</v>
      </c>
      <c r="P4591" s="0" t="s">
        <v>206</v>
      </c>
      <c r="Q4591" s="0" t="s">
        <v>729</v>
      </c>
      <c r="R4591" s="0" t="n">
        <v>5.72</v>
      </c>
    </row>
    <row r="4592" customFormat="false" ht="13.8" hidden="false" customHeight="false" outlineLevel="0" collapsed="false">
      <c r="B4592" s="1" t="n">
        <v>30</v>
      </c>
      <c r="C4592" s="1" t="n">
        <v>2402894</v>
      </c>
      <c r="E4592" s="0" t="s">
        <v>68</v>
      </c>
      <c r="F4592" s="2" t="n">
        <v>35</v>
      </c>
      <c r="G4592" s="3" t="s">
        <v>28</v>
      </c>
      <c r="H4592" s="0" t="s">
        <v>1154</v>
      </c>
      <c r="I4592" s="3" t="n">
        <v>9910219943</v>
      </c>
      <c r="J4592" s="4" t="s">
        <v>30</v>
      </c>
      <c r="K4592" s="0" t="s">
        <v>4172</v>
      </c>
      <c r="L4592" s="0" t="n">
        <v>155</v>
      </c>
      <c r="M4592" s="0" t="n">
        <v>65</v>
      </c>
      <c r="N4592" s="0" t="s">
        <v>4067</v>
      </c>
      <c r="O4592" s="0" t="n">
        <v>89</v>
      </c>
      <c r="P4592" s="0" t="s">
        <v>206</v>
      </c>
      <c r="Q4592" s="0" t="s">
        <v>729</v>
      </c>
      <c r="R4592" s="0" t="s">
        <v>729</v>
      </c>
    </row>
    <row r="4593" customFormat="false" ht="13.8" hidden="false" customHeight="false" outlineLevel="0" collapsed="false">
      <c r="B4593" s="1" t="n">
        <v>31</v>
      </c>
      <c r="C4593" s="1" t="n">
        <v>1303181</v>
      </c>
      <c r="E4593" s="0" t="s">
        <v>1411</v>
      </c>
      <c r="F4593" s="2" t="n">
        <v>23</v>
      </c>
      <c r="G4593" s="3" t="s">
        <v>28</v>
      </c>
      <c r="H4593" s="0" t="s">
        <v>4202</v>
      </c>
      <c r="I4593" s="3" t="n">
        <v>9991678325</v>
      </c>
      <c r="J4593" s="4" t="s">
        <v>23</v>
      </c>
      <c r="K4593" s="0" t="s">
        <v>24</v>
      </c>
      <c r="L4593" s="0" t="n">
        <v>153</v>
      </c>
      <c r="M4593" s="0" t="n">
        <v>43</v>
      </c>
      <c r="N4593" s="0" t="s">
        <v>1065</v>
      </c>
      <c r="O4593" s="0" t="n">
        <v>115</v>
      </c>
      <c r="P4593" s="0" t="s">
        <v>206</v>
      </c>
      <c r="Q4593" s="0" t="n">
        <v>1.6</v>
      </c>
      <c r="R4593" s="0" t="n">
        <v>2.27</v>
      </c>
    </row>
    <row r="4594" customFormat="false" ht="13.8" hidden="false" customHeight="false" outlineLevel="0" collapsed="false">
      <c r="B4594" s="1" t="n">
        <v>32</v>
      </c>
      <c r="C4594" s="1" t="n">
        <v>2306128</v>
      </c>
      <c r="E4594" s="0" t="s">
        <v>408</v>
      </c>
      <c r="F4594" s="2" t="n">
        <v>46</v>
      </c>
      <c r="G4594" s="3" t="s">
        <v>28</v>
      </c>
      <c r="H4594" s="0" t="s">
        <v>409</v>
      </c>
      <c r="I4594" s="3" t="n">
        <v>9211298511</v>
      </c>
      <c r="J4594" s="4" t="s">
        <v>23</v>
      </c>
      <c r="K4594" s="0" t="s">
        <v>24</v>
      </c>
      <c r="L4594" s="0" t="n">
        <v>147</v>
      </c>
      <c r="M4594" s="0" t="n">
        <v>69</v>
      </c>
      <c r="N4594" s="0" t="s">
        <v>4442</v>
      </c>
      <c r="O4594" s="0" t="n">
        <v>66</v>
      </c>
      <c r="P4594" s="0" t="s">
        <v>206</v>
      </c>
      <c r="Q4594" s="0" t="s">
        <v>729</v>
      </c>
      <c r="R4594" s="0" t="n">
        <v>5.6</v>
      </c>
    </row>
    <row r="4595" customFormat="false" ht="13.8" hidden="false" customHeight="false" outlineLevel="0" collapsed="false">
      <c r="B4595" s="1" t="n">
        <v>33</v>
      </c>
      <c r="C4595" s="1" t="n">
        <v>2204440</v>
      </c>
      <c r="D4595" s="1" t="n">
        <v>248114266070</v>
      </c>
      <c r="E4595" s="0" t="s">
        <v>4443</v>
      </c>
      <c r="F4595" s="2" t="n">
        <v>15</v>
      </c>
      <c r="G4595" s="3" t="s">
        <v>28</v>
      </c>
      <c r="H4595" s="0" t="s">
        <v>670</v>
      </c>
      <c r="I4595" s="3" t="n">
        <v>9210253254</v>
      </c>
      <c r="J4595" s="4" t="s">
        <v>30</v>
      </c>
      <c r="K4595" s="0" t="s">
        <v>4287</v>
      </c>
      <c r="L4595" s="0" t="n">
        <v>150</v>
      </c>
      <c r="M4595" s="0" t="n">
        <v>61</v>
      </c>
      <c r="N4595" s="0" t="s">
        <v>1180</v>
      </c>
      <c r="O4595" s="0" t="n">
        <v>90</v>
      </c>
      <c r="P4595" s="0" t="s">
        <v>206</v>
      </c>
      <c r="Q4595" s="0" t="s">
        <v>729</v>
      </c>
      <c r="R4595" s="0" t="n">
        <v>0.389</v>
      </c>
    </row>
    <row r="4596" customFormat="false" ht="13.8" hidden="false" customHeight="false" outlineLevel="0" collapsed="false">
      <c r="B4596" s="1" t="n">
        <v>34</v>
      </c>
      <c r="C4596" s="1" t="n">
        <v>2402895</v>
      </c>
      <c r="E4596" s="0" t="s">
        <v>4444</v>
      </c>
      <c r="F4596" s="2" t="n">
        <v>37</v>
      </c>
      <c r="G4596" s="3" t="s">
        <v>28</v>
      </c>
      <c r="H4596" s="0" t="s">
        <v>86</v>
      </c>
      <c r="I4596" s="3" t="n">
        <v>9818114371</v>
      </c>
      <c r="J4596" s="4" t="s">
        <v>310</v>
      </c>
      <c r="K4596" s="0" t="s">
        <v>46</v>
      </c>
      <c r="L4596" s="0" t="n">
        <v>153</v>
      </c>
      <c r="M4596" s="0" t="n">
        <v>72</v>
      </c>
      <c r="N4596" s="0" t="s">
        <v>3736</v>
      </c>
      <c r="O4596" s="0" t="n">
        <v>74</v>
      </c>
      <c r="P4596" s="0" t="s">
        <v>206</v>
      </c>
      <c r="Q4596" s="0" t="s">
        <v>729</v>
      </c>
      <c r="R4596" s="0" t="s">
        <v>729</v>
      </c>
    </row>
    <row r="4597" customFormat="false" ht="13.8" hidden="false" customHeight="false" outlineLevel="0" collapsed="false">
      <c r="B4597" s="1" t="n">
        <v>35</v>
      </c>
      <c r="C4597" s="1" t="n">
        <v>2206337</v>
      </c>
      <c r="E4597" s="0" t="s">
        <v>4445</v>
      </c>
      <c r="F4597" s="2" t="n">
        <v>50</v>
      </c>
      <c r="G4597" s="3" t="s">
        <v>28</v>
      </c>
      <c r="H4597" s="0" t="s">
        <v>399</v>
      </c>
      <c r="I4597" s="3" t="n">
        <v>9310945770</v>
      </c>
      <c r="J4597" s="4" t="s">
        <v>30</v>
      </c>
      <c r="K4597" s="0" t="s">
        <v>4166</v>
      </c>
      <c r="L4597" s="0" t="n">
        <v>153</v>
      </c>
      <c r="M4597" s="0" t="n">
        <v>73</v>
      </c>
      <c r="N4597" s="0" t="s">
        <v>4446</v>
      </c>
      <c r="O4597" s="0" t="n">
        <v>91</v>
      </c>
      <c r="P4597" s="0" t="s">
        <v>206</v>
      </c>
      <c r="Q4597" s="0" t="s">
        <v>729</v>
      </c>
      <c r="R4597" s="0" t="s">
        <v>729</v>
      </c>
    </row>
    <row r="4598" customFormat="false" ht="13.8" hidden="false" customHeight="false" outlineLevel="0" collapsed="false">
      <c r="B4598" s="1" t="n">
        <v>36</v>
      </c>
      <c r="C4598" s="1" t="n">
        <v>2402896</v>
      </c>
      <c r="E4598" s="0" t="s">
        <v>546</v>
      </c>
      <c r="F4598" s="2" t="n">
        <v>42</v>
      </c>
      <c r="G4598" s="3" t="s">
        <v>28</v>
      </c>
      <c r="H4598" s="0" t="s">
        <v>1517</v>
      </c>
      <c r="I4598" s="3" t="s">
        <v>531</v>
      </c>
      <c r="J4598" s="4" t="s">
        <v>30</v>
      </c>
      <c r="K4598" s="0" t="s">
        <v>31</v>
      </c>
      <c r="L4598" s="0" t="n">
        <v>150</v>
      </c>
      <c r="M4598" s="0" t="n">
        <v>76</v>
      </c>
      <c r="N4598" s="0" t="s">
        <v>3905</v>
      </c>
      <c r="O4598" s="0" t="n">
        <v>105</v>
      </c>
      <c r="P4598" s="0" t="s">
        <v>206</v>
      </c>
      <c r="Q4598" s="0" t="s">
        <v>729</v>
      </c>
      <c r="R4598" s="0" t="s">
        <v>729</v>
      </c>
    </row>
    <row r="4599" customFormat="false" ht="13.8" hidden="false" customHeight="false" outlineLevel="0" collapsed="false">
      <c r="B4599" s="1" t="n">
        <v>37</v>
      </c>
      <c r="C4599" s="1" t="n">
        <v>2302740</v>
      </c>
      <c r="D4599" s="1" t="n">
        <v>786217196297</v>
      </c>
      <c r="E4599" s="0" t="s">
        <v>3336</v>
      </c>
      <c r="F4599" s="2" t="n">
        <v>18</v>
      </c>
      <c r="G4599" s="3" t="s">
        <v>28</v>
      </c>
      <c r="H4599" s="0" t="s">
        <v>2371</v>
      </c>
      <c r="I4599" s="3" t="n">
        <v>8860015542</v>
      </c>
      <c r="J4599" s="4" t="s">
        <v>23</v>
      </c>
      <c r="K4599" s="0" t="s">
        <v>24</v>
      </c>
      <c r="L4599" s="0" t="n">
        <v>158</v>
      </c>
      <c r="M4599" s="0" t="n">
        <v>69</v>
      </c>
      <c r="N4599" s="0" t="s">
        <v>2685</v>
      </c>
      <c r="O4599" s="0" t="n">
        <v>93</v>
      </c>
      <c r="P4599" s="0" t="s">
        <v>206</v>
      </c>
      <c r="Q4599" s="0" t="s">
        <v>729</v>
      </c>
      <c r="R4599" s="0" t="n">
        <v>3.12</v>
      </c>
    </row>
    <row r="4600" customFormat="false" ht="13.8" hidden="false" customHeight="false" outlineLevel="0" collapsed="false">
      <c r="B4600" s="1" t="n">
        <v>38</v>
      </c>
      <c r="C4600" s="1" t="n">
        <v>2302779</v>
      </c>
      <c r="E4600" s="0" t="s">
        <v>3072</v>
      </c>
      <c r="F4600" s="2" t="n">
        <v>45</v>
      </c>
      <c r="G4600" s="3" t="s">
        <v>28</v>
      </c>
      <c r="H4600" s="0" t="s">
        <v>2371</v>
      </c>
      <c r="I4600" s="3" t="n">
        <v>8860015542</v>
      </c>
      <c r="J4600" s="4" t="s">
        <v>30</v>
      </c>
      <c r="K4600" s="0" t="s">
        <v>31</v>
      </c>
      <c r="L4600" s="0" t="n">
        <v>139</v>
      </c>
      <c r="M4600" s="0" t="n">
        <v>58</v>
      </c>
      <c r="N4600" s="0" t="s">
        <v>2196</v>
      </c>
      <c r="O4600" s="0" t="n">
        <v>103</v>
      </c>
      <c r="P4600" s="0" t="s">
        <v>206</v>
      </c>
      <c r="Q4600" s="0" t="s">
        <v>729</v>
      </c>
      <c r="R4600" s="0" t="n">
        <v>0.76</v>
      </c>
    </row>
    <row r="4601" customFormat="false" ht="13.8" hidden="false" customHeight="false" outlineLevel="0" collapsed="false">
      <c r="B4601" s="1" t="n">
        <v>39</v>
      </c>
      <c r="C4601" s="1" t="n">
        <v>2402897</v>
      </c>
      <c r="E4601" s="0" t="s">
        <v>1611</v>
      </c>
      <c r="F4601" s="2" t="n">
        <v>33</v>
      </c>
      <c r="G4601" s="3" t="s">
        <v>21</v>
      </c>
      <c r="H4601" s="0" t="s">
        <v>481</v>
      </c>
      <c r="I4601" s="3" t="n">
        <v>8368432672</v>
      </c>
      <c r="J4601" s="4" t="s">
        <v>310</v>
      </c>
      <c r="K4601" s="0" t="s">
        <v>46</v>
      </c>
      <c r="L4601" s="0" t="n">
        <v>169</v>
      </c>
      <c r="M4601" s="0" t="n">
        <v>56</v>
      </c>
      <c r="N4601" s="0" t="s">
        <v>2515</v>
      </c>
      <c r="O4601" s="0" t="n">
        <v>81</v>
      </c>
      <c r="P4601" s="0" t="s">
        <v>206</v>
      </c>
      <c r="Q4601" s="0" t="s">
        <v>729</v>
      </c>
      <c r="R4601" s="0" t="s">
        <v>729</v>
      </c>
    </row>
    <row r="4602" customFormat="false" ht="13.8" hidden="false" customHeight="false" outlineLevel="0" collapsed="false">
      <c r="B4602" s="1" t="n">
        <v>40</v>
      </c>
      <c r="C4602" s="1" t="n">
        <v>2301385</v>
      </c>
      <c r="E4602" s="0" t="s">
        <v>793</v>
      </c>
      <c r="F4602" s="2" t="n">
        <v>34</v>
      </c>
      <c r="G4602" s="3" t="s">
        <v>28</v>
      </c>
      <c r="H4602" s="0" t="s">
        <v>45</v>
      </c>
      <c r="I4602" s="3" t="n">
        <v>8534087128</v>
      </c>
      <c r="J4602" s="4" t="s">
        <v>30</v>
      </c>
      <c r="K4602" s="0" t="s">
        <v>31</v>
      </c>
      <c r="L4602" s="0" t="n">
        <v>149</v>
      </c>
      <c r="M4602" s="0" t="n">
        <v>53</v>
      </c>
      <c r="N4602" s="0" t="s">
        <v>1195</v>
      </c>
      <c r="O4602" s="0" t="n">
        <v>80</v>
      </c>
      <c r="P4602" s="0" t="s">
        <v>206</v>
      </c>
      <c r="Q4602" s="0" t="n">
        <v>15.5</v>
      </c>
      <c r="R4602" s="0" t="n">
        <v>1.7</v>
      </c>
    </row>
    <row r="4603" customFormat="false" ht="13.8" hidden="false" customHeight="false" outlineLevel="0" collapsed="false">
      <c r="B4603" s="1" t="n">
        <v>41</v>
      </c>
      <c r="C4603" s="1" t="n">
        <v>2402608</v>
      </c>
      <c r="E4603" s="0" t="s">
        <v>2826</v>
      </c>
      <c r="F4603" s="2" t="n">
        <v>30</v>
      </c>
      <c r="G4603" s="3" t="s">
        <v>28</v>
      </c>
      <c r="H4603" s="0" t="s">
        <v>4198</v>
      </c>
      <c r="I4603" s="3" t="n">
        <v>9910582265</v>
      </c>
      <c r="J4603" s="4" t="s">
        <v>30</v>
      </c>
      <c r="K4603" s="0" t="s">
        <v>31</v>
      </c>
      <c r="L4603" s="0" t="n">
        <v>151</v>
      </c>
      <c r="M4603" s="0" t="n">
        <v>63</v>
      </c>
      <c r="N4603" s="0" t="s">
        <v>81</v>
      </c>
      <c r="O4603" s="0" t="n">
        <v>90</v>
      </c>
      <c r="P4603" s="0" t="s">
        <v>206</v>
      </c>
      <c r="Q4603" s="0" t="s">
        <v>729</v>
      </c>
      <c r="R4603" s="0" t="n">
        <v>68.1</v>
      </c>
    </row>
    <row r="4604" customFormat="false" ht="13.8" hidden="false" customHeight="false" outlineLevel="0" collapsed="false">
      <c r="B4604" s="1" t="n">
        <v>42</v>
      </c>
      <c r="C4604" s="1" t="n">
        <v>2402898</v>
      </c>
      <c r="D4604" s="1" t="n">
        <v>722930278393</v>
      </c>
      <c r="E4604" s="0" t="s">
        <v>1223</v>
      </c>
      <c r="F4604" s="2" t="n">
        <v>55</v>
      </c>
      <c r="G4604" s="3" t="s">
        <v>28</v>
      </c>
      <c r="H4604" s="0" t="s">
        <v>601</v>
      </c>
      <c r="I4604" s="3" t="s">
        <v>531</v>
      </c>
      <c r="J4604" s="4" t="s">
        <v>310</v>
      </c>
      <c r="K4604" s="0" t="s">
        <v>46</v>
      </c>
      <c r="L4604" s="0" t="n">
        <v>154</v>
      </c>
      <c r="M4604" s="0" t="n">
        <v>68</v>
      </c>
      <c r="N4604" s="0" t="s">
        <v>1839</v>
      </c>
      <c r="O4604" s="0" t="n">
        <v>88</v>
      </c>
      <c r="P4604" s="0" t="s">
        <v>206</v>
      </c>
      <c r="Q4604" s="0" t="s">
        <v>729</v>
      </c>
      <c r="R4604" s="0" t="s">
        <v>729</v>
      </c>
    </row>
    <row r="4605" customFormat="false" ht="13.8" hidden="false" customHeight="false" outlineLevel="0" collapsed="false">
      <c r="B4605" s="1" t="n">
        <v>43</v>
      </c>
      <c r="C4605" s="1" t="n">
        <v>2402899</v>
      </c>
      <c r="E4605" s="0" t="s">
        <v>4447</v>
      </c>
      <c r="F4605" s="2" t="n">
        <v>43</v>
      </c>
      <c r="G4605" s="3" t="s">
        <v>28</v>
      </c>
      <c r="H4605" s="0" t="s">
        <v>324</v>
      </c>
      <c r="I4605" s="3" t="n">
        <v>9868890747</v>
      </c>
      <c r="J4605" s="4" t="s">
        <v>310</v>
      </c>
      <c r="K4605" s="0" t="s">
        <v>46</v>
      </c>
      <c r="L4605" s="0" t="n">
        <v>160</v>
      </c>
      <c r="M4605" s="0" t="n">
        <v>84</v>
      </c>
      <c r="N4605" s="0" t="s">
        <v>2469</v>
      </c>
      <c r="O4605" s="0" t="n">
        <v>87</v>
      </c>
      <c r="P4605" s="0" t="n">
        <v>1.54</v>
      </c>
      <c r="Q4605" s="0" t="n">
        <v>14</v>
      </c>
      <c r="R4605" s="0" t="n">
        <v>1.54</v>
      </c>
    </row>
    <row r="4606" customFormat="false" ht="13.8" hidden="false" customHeight="false" outlineLevel="0" collapsed="false">
      <c r="B4606" s="1" t="n">
        <v>44</v>
      </c>
      <c r="C4606" s="1" t="n">
        <v>2402676</v>
      </c>
      <c r="D4606" s="1" t="n">
        <v>822313285042</v>
      </c>
      <c r="E4606" s="0" t="s">
        <v>4448</v>
      </c>
      <c r="F4606" s="2" t="n">
        <v>52</v>
      </c>
      <c r="G4606" s="3" t="s">
        <v>28</v>
      </c>
      <c r="H4606" s="0" t="s">
        <v>399</v>
      </c>
      <c r="I4606" s="3" t="n">
        <v>8510958503</v>
      </c>
      <c r="J4606" s="4" t="s">
        <v>30</v>
      </c>
      <c r="K4606" s="0" t="s">
        <v>4195</v>
      </c>
      <c r="L4606" s="0" t="n">
        <v>145</v>
      </c>
      <c r="M4606" s="0" t="n">
        <v>54</v>
      </c>
      <c r="N4606" s="0" t="s">
        <v>4449</v>
      </c>
      <c r="O4606" s="0" t="n">
        <v>75</v>
      </c>
      <c r="P4606" s="0" t="s">
        <v>206</v>
      </c>
      <c r="Q4606" s="0" t="s">
        <v>729</v>
      </c>
      <c r="R4606" s="0" t="n">
        <v>3.2</v>
      </c>
    </row>
    <row r="4607" customFormat="false" ht="13.8" hidden="false" customHeight="false" outlineLevel="0" collapsed="false">
      <c r="B4607" s="1" t="n">
        <v>45</v>
      </c>
      <c r="C4607" s="1" t="n">
        <v>2304504</v>
      </c>
      <c r="E4607" s="0" t="s">
        <v>3785</v>
      </c>
      <c r="F4607" s="2" t="n">
        <v>49</v>
      </c>
      <c r="G4607" s="3" t="s">
        <v>28</v>
      </c>
      <c r="H4607" s="0" t="s">
        <v>78</v>
      </c>
      <c r="I4607" s="3" t="n">
        <v>7838298636</v>
      </c>
      <c r="J4607" s="4" t="s">
        <v>30</v>
      </c>
      <c r="K4607" s="0" t="s">
        <v>4195</v>
      </c>
      <c r="L4607" s="0" t="n">
        <v>160</v>
      </c>
      <c r="M4607" s="0" t="n">
        <v>63</v>
      </c>
      <c r="N4607" s="0" t="s">
        <v>3326</v>
      </c>
      <c r="O4607" s="0" t="n">
        <v>78</v>
      </c>
      <c r="P4607" s="0" t="s">
        <v>206</v>
      </c>
      <c r="Q4607" s="0" t="s">
        <v>729</v>
      </c>
      <c r="R4607" s="0" t="n">
        <v>4.57</v>
      </c>
    </row>
    <row r="4608" customFormat="false" ht="13.8" hidden="false" customHeight="false" outlineLevel="0" collapsed="false">
      <c r="B4608" s="1" t="n">
        <v>46</v>
      </c>
      <c r="C4608" s="1" t="n">
        <v>2308862</v>
      </c>
      <c r="E4608" s="0" t="s">
        <v>1739</v>
      </c>
      <c r="F4608" s="2" t="n">
        <v>39</v>
      </c>
      <c r="G4608" s="3" t="s">
        <v>28</v>
      </c>
      <c r="H4608" s="0" t="s">
        <v>187</v>
      </c>
      <c r="I4608" s="3" t="n">
        <v>9560262839</v>
      </c>
      <c r="J4608" s="4" t="s">
        <v>30</v>
      </c>
      <c r="K4608" s="0" t="s">
        <v>4187</v>
      </c>
      <c r="L4608" s="0" t="n">
        <v>150</v>
      </c>
      <c r="M4608" s="0" t="n">
        <v>57</v>
      </c>
      <c r="N4608" s="0" t="s">
        <v>4450</v>
      </c>
      <c r="O4608" s="0" t="n">
        <v>81</v>
      </c>
      <c r="P4608" s="0" t="s">
        <v>206</v>
      </c>
      <c r="Q4608" s="0" t="s">
        <v>729</v>
      </c>
      <c r="R4608" s="0" t="s">
        <v>732</v>
      </c>
    </row>
    <row r="4609" customFormat="false" ht="13.8" hidden="false" customHeight="false" outlineLevel="0" collapsed="false">
      <c r="B4609" s="1" t="n">
        <v>47</v>
      </c>
      <c r="C4609" s="1" t="n">
        <v>2402900</v>
      </c>
      <c r="E4609" s="0" t="s">
        <v>506</v>
      </c>
      <c r="F4609" s="2" t="n">
        <v>40</v>
      </c>
      <c r="G4609" s="3" t="s">
        <v>28</v>
      </c>
      <c r="H4609" s="0" t="s">
        <v>481</v>
      </c>
      <c r="I4609" s="3" t="n">
        <v>9211999359</v>
      </c>
      <c r="J4609" s="4" t="s">
        <v>30</v>
      </c>
      <c r="K4609" s="0" t="s">
        <v>4171</v>
      </c>
      <c r="L4609" s="0" t="n">
        <v>152</v>
      </c>
      <c r="M4609" s="0" t="n">
        <v>87</v>
      </c>
      <c r="N4609" s="0" t="s">
        <v>1227</v>
      </c>
      <c r="O4609" s="0" t="n">
        <v>97</v>
      </c>
      <c r="P4609" s="0" t="n">
        <v>157.7</v>
      </c>
      <c r="Q4609" s="0" t="n">
        <v>90.1</v>
      </c>
      <c r="R4609" s="0" t="n">
        <v>2.84</v>
      </c>
    </row>
    <row r="4610" customFormat="false" ht="13.8" hidden="false" customHeight="false" outlineLevel="0" collapsed="false">
      <c r="B4610" s="1" t="n">
        <v>48</v>
      </c>
      <c r="C4610" s="1" t="n">
        <v>2402903</v>
      </c>
      <c r="E4610" s="0" t="s">
        <v>424</v>
      </c>
      <c r="F4610" s="2" t="n">
        <v>36</v>
      </c>
      <c r="G4610" s="3" t="s">
        <v>28</v>
      </c>
      <c r="H4610" s="0" t="s">
        <v>621</v>
      </c>
      <c r="I4610" s="3" t="n">
        <v>7290874364</v>
      </c>
      <c r="J4610" s="4" t="s">
        <v>30</v>
      </c>
      <c r="K4610" s="0" t="s">
        <v>4195</v>
      </c>
      <c r="L4610" s="0" t="n">
        <v>163</v>
      </c>
      <c r="M4610" s="0" t="n">
        <v>80</v>
      </c>
      <c r="N4610" s="0" t="s">
        <v>1068</v>
      </c>
      <c r="O4610" s="0" t="n">
        <v>100</v>
      </c>
      <c r="P4610" s="0" t="s">
        <v>206</v>
      </c>
      <c r="Q4610" s="0" t="s">
        <v>729</v>
      </c>
      <c r="R4610" s="0" t="s">
        <v>732</v>
      </c>
    </row>
    <row r="4611" customFormat="false" ht="13.8" hidden="false" customHeight="false" outlineLevel="0" collapsed="false">
      <c r="B4611" s="1" t="n">
        <v>49</v>
      </c>
      <c r="C4611" s="1" t="n">
        <v>2200820</v>
      </c>
      <c r="E4611" s="0" t="s">
        <v>4451</v>
      </c>
      <c r="F4611" s="2" t="n">
        <v>44</v>
      </c>
      <c r="G4611" s="3" t="s">
        <v>28</v>
      </c>
      <c r="H4611" s="0" t="s">
        <v>1832</v>
      </c>
      <c r="I4611" s="3" t="n">
        <v>8295758384</v>
      </c>
      <c r="J4611" s="4" t="s">
        <v>30</v>
      </c>
      <c r="K4611" s="0" t="s">
        <v>31</v>
      </c>
      <c r="L4611" s="0" t="n">
        <v>147</v>
      </c>
      <c r="M4611" s="0" t="n">
        <v>63</v>
      </c>
      <c r="N4611" s="0" t="s">
        <v>4331</v>
      </c>
      <c r="O4611" s="0" t="n">
        <v>69</v>
      </c>
      <c r="P4611" s="0" t="s">
        <v>206</v>
      </c>
      <c r="Q4611" s="0" t="s">
        <v>729</v>
      </c>
      <c r="R4611" s="0" t="n">
        <v>9.1</v>
      </c>
    </row>
    <row r="4612" customFormat="false" ht="13.8" hidden="false" customHeight="false" outlineLevel="0" collapsed="false">
      <c r="B4612" s="1" t="n">
        <v>50</v>
      </c>
      <c r="C4612" s="1" t="n">
        <v>2308046</v>
      </c>
      <c r="D4612" s="1" t="n">
        <v>569335814427</v>
      </c>
      <c r="E4612" s="0" t="s">
        <v>4452</v>
      </c>
      <c r="F4612" s="2" t="n">
        <v>30</v>
      </c>
      <c r="G4612" s="3" t="s">
        <v>28</v>
      </c>
      <c r="H4612" s="0" t="s">
        <v>2386</v>
      </c>
      <c r="I4612" s="3" t="n">
        <v>9352953300</v>
      </c>
      <c r="J4612" s="4" t="s">
        <v>30</v>
      </c>
      <c r="K4612" s="0" t="s">
        <v>4203</v>
      </c>
      <c r="L4612" s="0" t="n">
        <v>157</v>
      </c>
      <c r="M4612" s="0" t="n">
        <v>56</v>
      </c>
      <c r="N4612" s="0" t="s">
        <v>3613</v>
      </c>
      <c r="O4612" s="0" t="n">
        <v>88</v>
      </c>
      <c r="P4612" s="0" t="s">
        <v>206</v>
      </c>
      <c r="Q4612" s="0" t="s">
        <v>729</v>
      </c>
      <c r="R4612" s="0" t="n">
        <v>6.81</v>
      </c>
    </row>
    <row r="4613" customFormat="false" ht="13.8" hidden="false" customHeight="false" outlineLevel="0" collapsed="false">
      <c r="B4613" s="1" t="n">
        <v>51</v>
      </c>
      <c r="C4613" s="1" t="n">
        <v>2301850</v>
      </c>
      <c r="E4613" s="0" t="s">
        <v>4443</v>
      </c>
      <c r="F4613" s="2" t="n">
        <v>45</v>
      </c>
      <c r="G4613" s="3" t="s">
        <v>28</v>
      </c>
      <c r="H4613" s="0" t="s">
        <v>2022</v>
      </c>
      <c r="I4613" s="3" t="n">
        <v>9971966399</v>
      </c>
      <c r="J4613" s="4" t="s">
        <v>30</v>
      </c>
      <c r="K4613" s="0" t="s">
        <v>4166</v>
      </c>
      <c r="L4613" s="0" t="n">
        <v>160</v>
      </c>
      <c r="M4613" s="0" t="n">
        <v>78</v>
      </c>
      <c r="N4613" s="0" t="s">
        <v>3898</v>
      </c>
      <c r="O4613" s="0" t="n">
        <v>91</v>
      </c>
      <c r="P4613" s="0" t="s">
        <v>206</v>
      </c>
      <c r="Q4613" s="0" t="s">
        <v>729</v>
      </c>
      <c r="R4613" s="0" t="s">
        <v>732</v>
      </c>
    </row>
    <row r="4614" customFormat="false" ht="13.8" hidden="false" customHeight="false" outlineLevel="0" collapsed="false">
      <c r="B4614" s="1" t="n">
        <v>52</v>
      </c>
      <c r="C4614" s="1" t="n">
        <v>2307305</v>
      </c>
      <c r="D4614" s="1" t="n">
        <v>507377984938</v>
      </c>
      <c r="E4614" s="0" t="s">
        <v>615</v>
      </c>
      <c r="F4614" s="2" t="n">
        <v>34</v>
      </c>
      <c r="G4614" s="3" t="s">
        <v>28</v>
      </c>
      <c r="H4614" s="0" t="s">
        <v>3352</v>
      </c>
      <c r="I4614" s="3" t="n">
        <v>9718825210</v>
      </c>
      <c r="J4614" s="4" t="s">
        <v>30</v>
      </c>
      <c r="K4614" s="0" t="s">
        <v>4171</v>
      </c>
      <c r="L4614" s="0" t="n">
        <v>152</v>
      </c>
      <c r="M4614" s="0" t="n">
        <v>71</v>
      </c>
      <c r="N4614" s="0" t="s">
        <v>910</v>
      </c>
      <c r="O4614" s="0" t="n">
        <v>102</v>
      </c>
      <c r="P4614" s="0" t="n">
        <v>85.1</v>
      </c>
      <c r="Q4614" s="0" t="n">
        <v>7.76</v>
      </c>
      <c r="R4614" s="0" t="n">
        <v>6.18</v>
      </c>
    </row>
    <row r="4615" customFormat="false" ht="13.8" hidden="false" customHeight="false" outlineLevel="0" collapsed="false">
      <c r="B4615" s="1" t="n">
        <v>53</v>
      </c>
      <c r="C4615" s="1" t="n">
        <v>2305881</v>
      </c>
      <c r="E4615" s="0" t="s">
        <v>4453</v>
      </c>
      <c r="F4615" s="2" t="n">
        <v>38</v>
      </c>
      <c r="G4615" s="3" t="s">
        <v>28</v>
      </c>
      <c r="H4615" s="0" t="s">
        <v>217</v>
      </c>
      <c r="I4615" s="3" t="n">
        <v>7835809000</v>
      </c>
      <c r="J4615" s="4" t="s">
        <v>30</v>
      </c>
      <c r="K4615" s="0" t="s">
        <v>4171</v>
      </c>
      <c r="L4615" s="0" t="n">
        <v>166</v>
      </c>
      <c r="M4615" s="0" t="n">
        <v>67</v>
      </c>
      <c r="N4615" s="0" t="s">
        <v>4454</v>
      </c>
      <c r="O4615" s="0" t="n">
        <v>86</v>
      </c>
      <c r="P4615" s="0" t="n">
        <v>0.84</v>
      </c>
      <c r="Q4615" s="0" t="n">
        <v>5.4</v>
      </c>
      <c r="R4615" s="0" t="n">
        <v>7.832</v>
      </c>
    </row>
    <row r="4616" customFormat="false" ht="13.8" hidden="false" customHeight="false" outlineLevel="0" collapsed="false">
      <c r="B4616" s="1" t="n">
        <v>54</v>
      </c>
      <c r="C4616" s="1" t="n">
        <v>2400851</v>
      </c>
      <c r="E4616" s="0" t="s">
        <v>4455</v>
      </c>
      <c r="F4616" s="2" t="n">
        <v>26</v>
      </c>
      <c r="G4616" s="3" t="s">
        <v>28</v>
      </c>
      <c r="H4616" s="0" t="s">
        <v>666</v>
      </c>
      <c r="I4616" s="3" t="n">
        <v>8802515952</v>
      </c>
      <c r="J4616" s="4" t="s">
        <v>30</v>
      </c>
      <c r="K4616" s="0" t="s">
        <v>4195</v>
      </c>
      <c r="L4616" s="0" t="n">
        <v>145</v>
      </c>
      <c r="M4616" s="0" t="n">
        <v>36</v>
      </c>
      <c r="N4616" s="0" t="s">
        <v>2995</v>
      </c>
      <c r="O4616" s="0" t="n">
        <v>93</v>
      </c>
      <c r="P4616" s="0" t="n">
        <v>3.11</v>
      </c>
      <c r="Q4616" s="0" t="n">
        <v>6.85</v>
      </c>
      <c r="R4616" s="0" t="n">
        <v>7.43</v>
      </c>
    </row>
    <row r="4617" customFormat="false" ht="13.8" hidden="false" customHeight="false" outlineLevel="0" collapsed="false">
      <c r="B4617" s="1" t="n">
        <v>55</v>
      </c>
      <c r="C4617" s="1" t="n">
        <v>2307876</v>
      </c>
      <c r="E4617" s="0" t="s">
        <v>1097</v>
      </c>
      <c r="F4617" s="2" t="n">
        <v>42</v>
      </c>
      <c r="G4617" s="3" t="s">
        <v>28</v>
      </c>
      <c r="H4617" s="0" t="s">
        <v>170</v>
      </c>
      <c r="I4617" s="3" t="n">
        <v>9716298011</v>
      </c>
      <c r="J4617" s="4" t="s">
        <v>30</v>
      </c>
      <c r="K4617" s="0" t="s">
        <v>4184</v>
      </c>
      <c r="L4617" s="0" t="n">
        <v>156</v>
      </c>
      <c r="M4617" s="0" t="n">
        <v>60</v>
      </c>
      <c r="N4617" s="0" t="s">
        <v>2059</v>
      </c>
      <c r="O4617" s="0" t="n">
        <v>81</v>
      </c>
      <c r="P4617" s="0" t="n">
        <v>1</v>
      </c>
      <c r="Q4617" s="0" t="n">
        <v>12</v>
      </c>
      <c r="R4617" s="0" t="n">
        <v>6.3</v>
      </c>
    </row>
    <row r="4618" customFormat="false" ht="13.8" hidden="false" customHeight="false" outlineLevel="0" collapsed="false">
      <c r="B4618" s="1" t="n">
        <v>56</v>
      </c>
      <c r="C4618" s="1" t="n">
        <v>2402906</v>
      </c>
      <c r="E4618" s="0" t="s">
        <v>4456</v>
      </c>
      <c r="F4618" s="2" t="n">
        <v>44</v>
      </c>
      <c r="G4618" s="3" t="s">
        <v>28</v>
      </c>
      <c r="H4618" s="0" t="s">
        <v>40</v>
      </c>
      <c r="I4618" s="3" t="n">
        <v>9818149496</v>
      </c>
      <c r="J4618" s="4" t="s">
        <v>310</v>
      </c>
      <c r="K4618" s="0" t="s">
        <v>46</v>
      </c>
      <c r="L4618" s="0" t="n">
        <v>160</v>
      </c>
      <c r="M4618" s="0" t="n">
        <v>75</v>
      </c>
      <c r="N4618" s="0" t="s">
        <v>2411</v>
      </c>
      <c r="O4618" s="0" t="n">
        <v>129</v>
      </c>
      <c r="P4618" s="0" t="s">
        <v>206</v>
      </c>
      <c r="Q4618" s="0" t="s">
        <v>729</v>
      </c>
      <c r="R4618" s="0" t="s">
        <v>729</v>
      </c>
    </row>
    <row r="4619" customFormat="false" ht="13.8" hidden="false" customHeight="false" outlineLevel="0" collapsed="false">
      <c r="B4619" s="1" t="n">
        <v>57</v>
      </c>
      <c r="C4619" s="1" t="n">
        <v>2402907</v>
      </c>
      <c r="E4619" s="0" t="s">
        <v>1164</v>
      </c>
      <c r="F4619" s="2" t="n">
        <v>37</v>
      </c>
      <c r="G4619" s="3" t="s">
        <v>28</v>
      </c>
      <c r="H4619" s="0" t="s">
        <v>226</v>
      </c>
      <c r="I4619" s="3" t="n">
        <v>8860144868</v>
      </c>
      <c r="J4619" s="4" t="s">
        <v>30</v>
      </c>
      <c r="K4619" s="0" t="s">
        <v>4166</v>
      </c>
      <c r="L4619" s="0" t="n">
        <v>157</v>
      </c>
      <c r="M4619" s="0" t="n">
        <v>61</v>
      </c>
      <c r="N4619" s="0" t="s">
        <v>3637</v>
      </c>
      <c r="O4619" s="0" t="n">
        <v>83</v>
      </c>
      <c r="P4619" s="0" t="n">
        <v>0.86</v>
      </c>
      <c r="Q4619" s="0" t="n">
        <v>7.77</v>
      </c>
      <c r="R4619" s="0" t="n">
        <v>9.66</v>
      </c>
    </row>
    <row r="4620" customFormat="false" ht="13.8" hidden="false" customHeight="false" outlineLevel="0" collapsed="false">
      <c r="B4620" s="1" t="n">
        <v>58</v>
      </c>
      <c r="C4620" s="1" t="n">
        <v>2402908</v>
      </c>
      <c r="E4620" s="0" t="s">
        <v>1390</v>
      </c>
      <c r="F4620" s="2" t="n">
        <v>18</v>
      </c>
      <c r="G4620" s="3" t="s">
        <v>28</v>
      </c>
      <c r="H4620" s="0" t="s">
        <v>766</v>
      </c>
      <c r="I4620" s="3" t="n">
        <v>8273481002</v>
      </c>
      <c r="J4620" s="4" t="s">
        <v>30</v>
      </c>
      <c r="K4620" s="0" t="s">
        <v>4166</v>
      </c>
      <c r="L4620" s="0" t="n">
        <v>159</v>
      </c>
      <c r="M4620" s="0" t="n">
        <v>44</v>
      </c>
      <c r="N4620" s="0" t="s">
        <v>3140</v>
      </c>
      <c r="O4620" s="0" t="n">
        <v>91</v>
      </c>
      <c r="P4620" s="0" t="s">
        <v>206</v>
      </c>
      <c r="Q4620" s="0" t="s">
        <v>729</v>
      </c>
      <c r="R4620" s="0" t="s">
        <v>729</v>
      </c>
    </row>
    <row r="4621" customFormat="false" ht="13.8" hidden="false" customHeight="false" outlineLevel="0" collapsed="false">
      <c r="B4621" s="1" t="n">
        <v>59</v>
      </c>
      <c r="C4621" s="1" t="n">
        <v>2401075</v>
      </c>
      <c r="D4621" s="1" t="n">
        <v>846738908992</v>
      </c>
      <c r="E4621" s="0" t="s">
        <v>4457</v>
      </c>
      <c r="F4621" s="2" t="n">
        <v>53</v>
      </c>
      <c r="G4621" s="3" t="s">
        <v>28</v>
      </c>
      <c r="H4621" s="0" t="s">
        <v>66</v>
      </c>
      <c r="I4621" s="3" t="n">
        <v>9136510522</v>
      </c>
      <c r="J4621" s="4" t="s">
        <v>30</v>
      </c>
      <c r="K4621" s="0" t="s">
        <v>4203</v>
      </c>
      <c r="L4621" s="0" t="n">
        <v>160</v>
      </c>
      <c r="M4621" s="0" t="n">
        <v>48</v>
      </c>
      <c r="N4621" s="0" t="s">
        <v>4458</v>
      </c>
      <c r="O4621" s="0" t="n">
        <v>85</v>
      </c>
      <c r="P4621" s="0" t="s">
        <v>206</v>
      </c>
      <c r="Q4621" s="0" t="s">
        <v>729</v>
      </c>
      <c r="R4621" s="0" t="n">
        <v>0.5</v>
      </c>
    </row>
    <row r="4622" customFormat="false" ht="13.8" hidden="false" customHeight="false" outlineLevel="0" collapsed="false">
      <c r="B4622" s="1" t="n">
        <v>60</v>
      </c>
      <c r="C4622" s="1" t="n">
        <v>2203604</v>
      </c>
      <c r="E4622" s="0" t="s">
        <v>4459</v>
      </c>
      <c r="F4622" s="2" t="n">
        <v>43</v>
      </c>
      <c r="G4622" s="3" t="s">
        <v>28</v>
      </c>
      <c r="H4622" s="0" t="s">
        <v>970</v>
      </c>
      <c r="I4622" s="3" t="n">
        <v>9250253095</v>
      </c>
      <c r="J4622" s="4" t="s">
        <v>23</v>
      </c>
      <c r="K4622" s="0" t="s">
        <v>4060</v>
      </c>
      <c r="L4622" s="0" t="n">
        <v>145</v>
      </c>
      <c r="M4622" s="0" t="n">
        <v>47</v>
      </c>
      <c r="N4622" s="0" t="s">
        <v>2985</v>
      </c>
      <c r="O4622" s="0" t="n">
        <v>109</v>
      </c>
      <c r="P4622" s="0" t="s">
        <v>206</v>
      </c>
      <c r="Q4622" s="0" t="s">
        <v>729</v>
      </c>
      <c r="R4622" s="0" t="s">
        <v>729</v>
      </c>
    </row>
    <row r="4623" customFormat="false" ht="13.8" hidden="false" customHeight="false" outlineLevel="0" collapsed="false">
      <c r="B4623" s="1" t="n">
        <v>61</v>
      </c>
      <c r="C4623" s="1" t="n">
        <v>2204769</v>
      </c>
      <c r="E4623" s="0" t="s">
        <v>4460</v>
      </c>
      <c r="F4623" s="2" t="n">
        <v>77</v>
      </c>
      <c r="G4623" s="3" t="s">
        <v>28</v>
      </c>
      <c r="H4623" s="0" t="s">
        <v>60</v>
      </c>
      <c r="I4623" s="3" t="n">
        <v>9899266442</v>
      </c>
      <c r="J4623" s="4" t="s">
        <v>30</v>
      </c>
      <c r="K4623" s="0" t="s">
        <v>4171</v>
      </c>
      <c r="L4623" s="0" t="n">
        <v>156</v>
      </c>
      <c r="M4623" s="0" t="n">
        <v>54</v>
      </c>
      <c r="N4623" s="0" t="s">
        <v>1196</v>
      </c>
      <c r="O4623" s="0" t="n">
        <v>72</v>
      </c>
      <c r="P4623" s="0" t="s">
        <v>206</v>
      </c>
      <c r="Q4623" s="0" t="s">
        <v>729</v>
      </c>
      <c r="R4623" s="0" t="n">
        <v>2.12</v>
      </c>
    </row>
    <row r="4624" customFormat="false" ht="13.8" hidden="false" customHeight="false" outlineLevel="0" collapsed="false">
      <c r="B4624" s="1" t="n">
        <v>62</v>
      </c>
      <c r="C4624" s="1" t="n">
        <v>2204770</v>
      </c>
      <c r="E4624" s="0" t="s">
        <v>4461</v>
      </c>
      <c r="F4624" s="2" t="n">
        <v>66</v>
      </c>
      <c r="G4624" s="3" t="s">
        <v>28</v>
      </c>
      <c r="H4624" s="0" t="s">
        <v>60</v>
      </c>
      <c r="I4624" s="3" t="n">
        <v>9899266442</v>
      </c>
      <c r="J4624" s="4" t="s">
        <v>30</v>
      </c>
      <c r="K4624" s="0" t="s">
        <v>4462</v>
      </c>
      <c r="L4624" s="0" t="n">
        <v>155</v>
      </c>
      <c r="M4624" s="0" t="n">
        <v>70</v>
      </c>
      <c r="N4624" s="0" t="s">
        <v>4463</v>
      </c>
      <c r="O4624" s="0" t="n">
        <v>93</v>
      </c>
      <c r="P4624" s="0" t="s">
        <v>206</v>
      </c>
      <c r="Q4624" s="0" t="s">
        <v>729</v>
      </c>
      <c r="R4624" s="0" t="n">
        <v>5.59</v>
      </c>
    </row>
    <row r="4625" customFormat="false" ht="13.8" hidden="false" customHeight="false" outlineLevel="0" collapsed="false">
      <c r="B4625" s="1" t="n">
        <v>63</v>
      </c>
      <c r="C4625" s="1" t="n">
        <v>2204559</v>
      </c>
      <c r="D4625" s="1" t="n">
        <v>482577071763</v>
      </c>
      <c r="E4625" s="0" t="s">
        <v>4464</v>
      </c>
      <c r="F4625" s="2" t="n">
        <v>38</v>
      </c>
      <c r="G4625" s="3" t="s">
        <v>28</v>
      </c>
      <c r="H4625" s="0" t="s">
        <v>40</v>
      </c>
      <c r="I4625" s="3" t="n">
        <v>8882494264</v>
      </c>
      <c r="J4625" s="4" t="s">
        <v>30</v>
      </c>
      <c r="K4625" s="0" t="s">
        <v>4171</v>
      </c>
      <c r="L4625" s="0" t="n">
        <v>155</v>
      </c>
      <c r="M4625" s="0" t="n">
        <v>90</v>
      </c>
      <c r="N4625" s="0" t="s">
        <v>265</v>
      </c>
      <c r="O4625" s="0" t="n">
        <v>89</v>
      </c>
      <c r="P4625" s="0" t="s">
        <v>206</v>
      </c>
      <c r="Q4625" s="0" t="s">
        <v>729</v>
      </c>
      <c r="R4625" s="0" t="s">
        <v>729</v>
      </c>
    </row>
    <row r="4633" customFormat="false" ht="13.8" hidden="false" customHeight="false" outlineLevel="0" collapsed="false">
      <c r="B4633" s="47" t="s">
        <v>2443</v>
      </c>
      <c r="C4633" s="47"/>
      <c r="D4633" s="47"/>
      <c r="E4633" s="47"/>
      <c r="F4633" s="47"/>
      <c r="G4633" s="47"/>
      <c r="H4633" s="47"/>
      <c r="I4633" s="47"/>
      <c r="J4633" s="47"/>
      <c r="K4633" s="47"/>
      <c r="L4633" s="47"/>
      <c r="M4633" s="47"/>
      <c r="N4633" s="47"/>
      <c r="O4633" s="47"/>
      <c r="P4633" s="47"/>
      <c r="Q4633" s="47"/>
      <c r="R4633" s="7"/>
    </row>
    <row r="4634" customFormat="false" ht="13.8" hidden="false" customHeight="false" outlineLevel="0" collapsed="false">
      <c r="B4634" s="47"/>
      <c r="C4634" s="47"/>
      <c r="D4634" s="47"/>
      <c r="E4634" s="47"/>
      <c r="F4634" s="47"/>
      <c r="G4634" s="47"/>
      <c r="H4634" s="47"/>
      <c r="I4634" s="47"/>
      <c r="J4634" s="47"/>
      <c r="K4634" s="47"/>
      <c r="L4634" s="47"/>
      <c r="M4634" s="47"/>
      <c r="N4634" s="47"/>
      <c r="O4634" s="47"/>
      <c r="P4634" s="47"/>
      <c r="Q4634" s="47"/>
      <c r="R4634" s="7"/>
    </row>
    <row r="4635" customFormat="false" ht="13.8" hidden="false" customHeight="false" outlineLevel="0" collapsed="false">
      <c r="B4635" s="47"/>
      <c r="C4635" s="47"/>
      <c r="D4635" s="47"/>
      <c r="E4635" s="47"/>
      <c r="F4635" s="47"/>
      <c r="G4635" s="47"/>
      <c r="H4635" s="47"/>
      <c r="I4635" s="47"/>
      <c r="J4635" s="47"/>
      <c r="K4635" s="47"/>
      <c r="L4635" s="47"/>
      <c r="M4635" s="47"/>
      <c r="N4635" s="47"/>
      <c r="O4635" s="47"/>
      <c r="P4635" s="47"/>
      <c r="Q4635" s="47"/>
      <c r="R4635" s="22"/>
    </row>
    <row r="4636" customFormat="false" ht="13.8" hidden="false" customHeight="false" outlineLevel="0" collapsed="false">
      <c r="B4636" s="47"/>
      <c r="C4636" s="47"/>
      <c r="D4636" s="47"/>
      <c r="E4636" s="47"/>
      <c r="F4636" s="47"/>
      <c r="G4636" s="47"/>
      <c r="H4636" s="47"/>
      <c r="I4636" s="47"/>
      <c r="J4636" s="47"/>
      <c r="K4636" s="47"/>
      <c r="L4636" s="47"/>
      <c r="M4636" s="47"/>
      <c r="N4636" s="47"/>
      <c r="O4636" s="47"/>
      <c r="P4636" s="47"/>
      <c r="Q4636" s="47"/>
      <c r="R4636" s="22"/>
    </row>
    <row r="4637" customFormat="false" ht="13.8" hidden="false" customHeight="false" outlineLevel="0" collapsed="false">
      <c r="B4637" s="24" t="n">
        <v>45407</v>
      </c>
      <c r="C4637" s="6"/>
      <c r="D4637" s="6"/>
      <c r="E4637" s="7"/>
      <c r="F4637" s="8"/>
      <c r="G4637" s="7"/>
      <c r="H4637" s="7"/>
      <c r="I4637" s="7"/>
      <c r="J4637" s="9"/>
      <c r="K4637" s="7"/>
      <c r="L4637" s="7"/>
      <c r="M4637" s="7"/>
      <c r="N4637" s="7"/>
      <c r="O4637" s="7"/>
      <c r="P4637" s="7"/>
      <c r="Q4637" s="7"/>
      <c r="R4637" s="22"/>
    </row>
    <row r="4638" customFormat="false" ht="13.8" hidden="false" customHeight="false" outlineLevel="0" collapsed="false">
      <c r="B4638" s="6" t="s">
        <v>1</v>
      </c>
      <c r="C4638" s="6" t="s">
        <v>2</v>
      </c>
      <c r="D4638" s="6" t="s">
        <v>3</v>
      </c>
      <c r="E4638" s="7" t="s">
        <v>4</v>
      </c>
      <c r="F4638" s="8" t="s">
        <v>5</v>
      </c>
      <c r="G4638" s="7" t="s">
        <v>6</v>
      </c>
      <c r="H4638" s="7" t="s">
        <v>7</v>
      </c>
      <c r="I4638" s="7" t="s">
        <v>8</v>
      </c>
      <c r="J4638" s="9" t="s">
        <v>9</v>
      </c>
      <c r="K4638" s="7" t="s">
        <v>10</v>
      </c>
      <c r="L4638" s="7" t="s">
        <v>11</v>
      </c>
      <c r="M4638" s="7" t="s">
        <v>12</v>
      </c>
      <c r="N4638" s="7" t="s">
        <v>13</v>
      </c>
      <c r="O4638" s="7" t="s">
        <v>14</v>
      </c>
      <c r="P4638" s="7" t="s">
        <v>15</v>
      </c>
      <c r="Q4638" s="7" t="s">
        <v>16</v>
      </c>
      <c r="R4638" s="7" t="s">
        <v>17</v>
      </c>
    </row>
    <row r="4639" customFormat="false" ht="13.8" hidden="false" customHeight="false" outlineLevel="0" collapsed="false">
      <c r="B4639" s="1" t="n">
        <v>1</v>
      </c>
      <c r="C4639" s="1" t="n">
        <v>2202709</v>
      </c>
      <c r="E4639" s="0" t="s">
        <v>504</v>
      </c>
      <c r="F4639" s="2" t="n">
        <v>39</v>
      </c>
      <c r="G4639" s="3" t="s">
        <v>28</v>
      </c>
      <c r="H4639" s="0" t="s">
        <v>40</v>
      </c>
      <c r="I4639" s="3" t="n">
        <v>8700580572</v>
      </c>
      <c r="J4639" s="4" t="s">
        <v>30</v>
      </c>
      <c r="K4639" s="0" t="s">
        <v>4166</v>
      </c>
      <c r="L4639" s="0" t="n">
        <v>152</v>
      </c>
      <c r="M4639" s="0" t="n">
        <v>59</v>
      </c>
      <c r="N4639" s="0" t="s">
        <v>2542</v>
      </c>
      <c r="O4639" s="0" t="n">
        <v>79</v>
      </c>
      <c r="P4639" s="0" t="n">
        <v>54.26</v>
      </c>
      <c r="Q4639" s="0" t="n">
        <v>4.31</v>
      </c>
      <c r="R4639" s="0" t="n">
        <v>48.1</v>
      </c>
    </row>
    <row r="4640" customFormat="false" ht="13.8" hidden="false" customHeight="false" outlineLevel="0" collapsed="false">
      <c r="B4640" s="1" t="n">
        <v>2</v>
      </c>
      <c r="C4640" s="1" t="n">
        <v>2402435</v>
      </c>
      <c r="E4640" s="0" t="s">
        <v>4465</v>
      </c>
      <c r="F4640" s="2" t="n">
        <v>18</v>
      </c>
      <c r="G4640" s="3" t="s">
        <v>28</v>
      </c>
      <c r="H4640" s="0" t="s">
        <v>1807</v>
      </c>
      <c r="I4640" s="3" t="n">
        <v>9910219920</v>
      </c>
      <c r="J4640" s="4" t="s">
        <v>23</v>
      </c>
      <c r="K4640" s="0" t="s">
        <v>4060</v>
      </c>
      <c r="L4640" s="0" t="n">
        <v>145</v>
      </c>
      <c r="M4640" s="0" t="n">
        <v>32</v>
      </c>
      <c r="N4640" s="0" t="s">
        <v>4432</v>
      </c>
      <c r="O4640" s="0" t="n">
        <v>115</v>
      </c>
      <c r="P4640" s="0" t="s">
        <v>206</v>
      </c>
      <c r="Q4640" s="0" t="n">
        <v>1.89</v>
      </c>
      <c r="R4640" s="0" t="n">
        <v>0.2</v>
      </c>
    </row>
    <row r="4641" customFormat="false" ht="13.8" hidden="false" customHeight="false" outlineLevel="0" collapsed="false">
      <c r="B4641" s="1" t="n">
        <v>3</v>
      </c>
      <c r="C4641" s="1" t="n">
        <v>2303500</v>
      </c>
      <c r="E4641" s="0" t="s">
        <v>98</v>
      </c>
      <c r="F4641" s="2" t="n">
        <v>36</v>
      </c>
      <c r="G4641" s="3" t="s">
        <v>28</v>
      </c>
      <c r="H4641" s="0" t="s">
        <v>2262</v>
      </c>
      <c r="I4641" s="3" t="n">
        <v>8800152503</v>
      </c>
      <c r="J4641" s="4" t="s">
        <v>23</v>
      </c>
      <c r="K4641" s="0" t="s">
        <v>4183</v>
      </c>
      <c r="L4641" s="0" t="n">
        <v>165</v>
      </c>
      <c r="M4641" s="0" t="n">
        <v>62</v>
      </c>
      <c r="N4641" s="0" t="s">
        <v>1398</v>
      </c>
      <c r="O4641" s="0" t="n">
        <v>94</v>
      </c>
      <c r="P4641" s="0" t="n">
        <v>1.74</v>
      </c>
      <c r="Q4641" s="0" t="n">
        <v>10.41</v>
      </c>
      <c r="R4641" s="0" t="n">
        <v>5.321</v>
      </c>
    </row>
    <row r="4642" customFormat="false" ht="13.8" hidden="false" customHeight="false" outlineLevel="0" collapsed="false">
      <c r="B4642" s="1" t="n">
        <v>4</v>
      </c>
      <c r="C4642" s="1" t="n">
        <v>2204803</v>
      </c>
      <c r="E4642" s="0" t="s">
        <v>1670</v>
      </c>
      <c r="F4642" s="2" t="n">
        <v>45</v>
      </c>
      <c r="G4642" s="3" t="s">
        <v>28</v>
      </c>
      <c r="H4642" s="0" t="s">
        <v>758</v>
      </c>
      <c r="I4642" s="3" t="n">
        <v>9650604351</v>
      </c>
      <c r="J4642" s="4" t="s">
        <v>23</v>
      </c>
      <c r="K4642" s="0" t="s">
        <v>24</v>
      </c>
      <c r="L4642" s="0" t="n">
        <v>142</v>
      </c>
      <c r="M4642" s="0" t="n">
        <v>70</v>
      </c>
      <c r="N4642" s="0" t="s">
        <v>1844</v>
      </c>
      <c r="O4642" s="0" t="n">
        <v>86</v>
      </c>
      <c r="P4642" s="0" t="s">
        <v>729</v>
      </c>
      <c r="Q4642" s="0" t="s">
        <v>729</v>
      </c>
      <c r="R4642" s="0" t="n">
        <v>7.696</v>
      </c>
    </row>
    <row r="4643" customFormat="false" ht="13.8" hidden="false" customHeight="false" outlineLevel="0" collapsed="false">
      <c r="B4643" s="1" t="n">
        <v>5</v>
      </c>
      <c r="C4643" s="1" t="n">
        <v>2402922</v>
      </c>
      <c r="E4643" s="0" t="s">
        <v>4466</v>
      </c>
      <c r="F4643" s="2" t="n">
        <v>25</v>
      </c>
      <c r="G4643" s="3" t="s">
        <v>28</v>
      </c>
      <c r="H4643" s="0" t="s">
        <v>2061</v>
      </c>
      <c r="I4643" s="3" t="n">
        <v>8923036877</v>
      </c>
      <c r="J4643" s="4" t="s">
        <v>23</v>
      </c>
      <c r="K4643" s="0" t="s">
        <v>24</v>
      </c>
      <c r="L4643" s="0" t="n">
        <v>163</v>
      </c>
      <c r="M4643" s="0" t="n">
        <v>74</v>
      </c>
      <c r="N4643" s="0" t="s">
        <v>4467</v>
      </c>
      <c r="O4643" s="0" t="n">
        <v>109</v>
      </c>
      <c r="P4643" s="0" t="n">
        <v>1.52</v>
      </c>
      <c r="Q4643" s="0" t="n">
        <v>10.4</v>
      </c>
      <c r="R4643" s="0" t="n">
        <v>0.05</v>
      </c>
    </row>
    <row r="4644" customFormat="false" ht="13.8" hidden="false" customHeight="false" outlineLevel="0" collapsed="false">
      <c r="B4644" s="1" t="n">
        <v>6</v>
      </c>
      <c r="C4644" s="1" t="n">
        <v>2203869</v>
      </c>
      <c r="E4644" s="0" t="s">
        <v>2931</v>
      </c>
      <c r="F4644" s="2" t="n">
        <v>52</v>
      </c>
      <c r="G4644" s="3" t="s">
        <v>28</v>
      </c>
      <c r="H4644" s="0" t="s">
        <v>4468</v>
      </c>
      <c r="I4644" s="3" t="n">
        <v>8920297169</v>
      </c>
      <c r="J4644" s="4" t="s">
        <v>23</v>
      </c>
      <c r="K4644" s="0" t="s">
        <v>24</v>
      </c>
      <c r="L4644" s="0" t="n">
        <v>150</v>
      </c>
      <c r="M4644" s="0" t="n">
        <v>87</v>
      </c>
      <c r="N4644" s="0" t="s">
        <v>1731</v>
      </c>
      <c r="O4644" s="0" t="n">
        <v>91</v>
      </c>
      <c r="P4644" s="0" t="s">
        <v>729</v>
      </c>
      <c r="Q4644" s="0" t="s">
        <v>729</v>
      </c>
      <c r="R4644" s="0" t="n">
        <v>0.33</v>
      </c>
    </row>
    <row r="4645" customFormat="false" ht="13.8" hidden="false" customHeight="false" outlineLevel="0" collapsed="false">
      <c r="B4645" s="1" t="n">
        <v>7</v>
      </c>
      <c r="C4645" s="1" t="n">
        <v>2201692</v>
      </c>
      <c r="E4645" s="0" t="s">
        <v>3035</v>
      </c>
      <c r="F4645" s="2" t="n">
        <v>40</v>
      </c>
      <c r="G4645" s="3" t="s">
        <v>28</v>
      </c>
      <c r="H4645" s="0" t="s">
        <v>2519</v>
      </c>
      <c r="I4645" s="3" t="n">
        <v>8068906136</v>
      </c>
      <c r="J4645" s="4" t="s">
        <v>23</v>
      </c>
      <c r="K4645" s="0" t="s">
        <v>24</v>
      </c>
      <c r="L4645" s="0" t="n">
        <v>160</v>
      </c>
      <c r="M4645" s="0" t="n">
        <v>50</v>
      </c>
      <c r="N4645" s="0" t="s">
        <v>4469</v>
      </c>
      <c r="O4645" s="0" t="n">
        <v>76</v>
      </c>
      <c r="P4645" s="0" t="n">
        <v>51.6</v>
      </c>
      <c r="Q4645" s="0" t="n">
        <v>3.22</v>
      </c>
      <c r="R4645" s="0" t="n">
        <v>76.8</v>
      </c>
    </row>
    <row r="4646" customFormat="false" ht="13.8" hidden="false" customHeight="false" outlineLevel="0" collapsed="false">
      <c r="B4646" s="1" t="n">
        <v>8</v>
      </c>
      <c r="C4646" s="1" t="n">
        <v>2201691</v>
      </c>
      <c r="E4646" s="0" t="s">
        <v>2477</v>
      </c>
      <c r="F4646" s="2" t="n">
        <v>65</v>
      </c>
      <c r="G4646" s="3" t="s">
        <v>28</v>
      </c>
      <c r="H4646" s="0" t="s">
        <v>2519</v>
      </c>
      <c r="I4646" s="3" t="n">
        <v>8868926136</v>
      </c>
      <c r="J4646" s="4" t="s">
        <v>23</v>
      </c>
      <c r="K4646" s="0" t="s">
        <v>24</v>
      </c>
      <c r="L4646" s="0" t="n">
        <v>166</v>
      </c>
      <c r="M4646" s="0" t="n">
        <v>67</v>
      </c>
      <c r="N4646" s="0" t="s">
        <v>4470</v>
      </c>
      <c r="O4646" s="0" t="n">
        <v>85</v>
      </c>
      <c r="P4646" s="0" t="n">
        <v>132.2</v>
      </c>
      <c r="Q4646" s="0" t="n">
        <v>8.56</v>
      </c>
      <c r="R4646" s="0" t="n">
        <v>2.59</v>
      </c>
    </row>
    <row r="4647" customFormat="false" ht="13.8" hidden="false" customHeight="false" outlineLevel="0" collapsed="false">
      <c r="B4647" s="1" t="n">
        <v>9</v>
      </c>
      <c r="C4647" s="1" t="n">
        <v>2402923</v>
      </c>
      <c r="E4647" s="0" t="s">
        <v>4471</v>
      </c>
      <c r="F4647" s="2" t="n">
        <v>39</v>
      </c>
      <c r="G4647" s="3" t="s">
        <v>28</v>
      </c>
      <c r="H4647" s="0" t="s">
        <v>226</v>
      </c>
      <c r="I4647" s="3" t="n">
        <v>9873029110</v>
      </c>
      <c r="J4647" s="4" t="s">
        <v>23</v>
      </c>
      <c r="K4647" s="0" t="s">
        <v>24</v>
      </c>
      <c r="L4647" s="0" t="n">
        <v>160</v>
      </c>
      <c r="M4647" s="0" t="n">
        <v>75</v>
      </c>
      <c r="N4647" s="0" t="s">
        <v>4472</v>
      </c>
      <c r="O4647" s="0" t="n">
        <v>73</v>
      </c>
      <c r="P4647" s="0" t="s">
        <v>729</v>
      </c>
      <c r="Q4647" s="0" t="s">
        <v>206</v>
      </c>
      <c r="R4647" s="0" t="s">
        <v>729</v>
      </c>
    </row>
    <row r="4648" customFormat="false" ht="13.8" hidden="false" customHeight="false" outlineLevel="0" collapsed="false">
      <c r="B4648" s="1" t="n">
        <v>10</v>
      </c>
      <c r="C4648" s="1" t="n">
        <v>2302849</v>
      </c>
      <c r="E4648" s="0" t="s">
        <v>1381</v>
      </c>
      <c r="F4648" s="2" t="n">
        <v>61</v>
      </c>
      <c r="G4648" s="3" t="s">
        <v>28</v>
      </c>
      <c r="H4648" s="0" t="s">
        <v>4473</v>
      </c>
      <c r="I4648" s="3" t="n">
        <v>8837331581</v>
      </c>
      <c r="J4648" s="4" t="s">
        <v>23</v>
      </c>
      <c r="K4648" s="0" t="s">
        <v>24</v>
      </c>
      <c r="L4648" s="0" t="n">
        <v>140</v>
      </c>
      <c r="M4648" s="0" t="n">
        <v>64</v>
      </c>
      <c r="N4648" s="0" t="s">
        <v>1844</v>
      </c>
      <c r="O4648" s="0" t="n">
        <v>94</v>
      </c>
      <c r="P4648" s="0" t="s">
        <v>729</v>
      </c>
      <c r="Q4648" s="0" t="s">
        <v>206</v>
      </c>
      <c r="R4648" s="0" t="n">
        <v>0.45</v>
      </c>
    </row>
    <row r="4649" customFormat="false" ht="13.8" hidden="false" customHeight="false" outlineLevel="0" collapsed="false">
      <c r="B4649" s="1" t="n">
        <v>11</v>
      </c>
      <c r="C4649" s="1" t="n">
        <v>2402925</v>
      </c>
      <c r="E4649" s="0" t="s">
        <v>4474</v>
      </c>
      <c r="F4649" s="2" t="n">
        <v>16</v>
      </c>
      <c r="G4649" s="3" t="s">
        <v>28</v>
      </c>
      <c r="H4649" s="0" t="s">
        <v>710</v>
      </c>
      <c r="I4649" s="3" t="n">
        <v>9818081647</v>
      </c>
      <c r="J4649" s="4" t="s">
        <v>46</v>
      </c>
      <c r="K4649" s="0" t="s">
        <v>46</v>
      </c>
      <c r="L4649" s="0" t="n">
        <v>167</v>
      </c>
      <c r="M4649" s="0" t="n">
        <v>45</v>
      </c>
      <c r="N4649" s="0" t="s">
        <v>206</v>
      </c>
      <c r="O4649" s="0" t="s">
        <v>206</v>
      </c>
      <c r="P4649" s="0" t="n">
        <v>1.68</v>
      </c>
      <c r="Q4649" s="0" t="n">
        <v>14.19</v>
      </c>
      <c r="R4649" s="0" t="n">
        <v>0.01</v>
      </c>
    </row>
    <row r="4650" customFormat="false" ht="13.8" hidden="false" customHeight="false" outlineLevel="0" collapsed="false">
      <c r="B4650" s="1" t="n">
        <v>12</v>
      </c>
      <c r="C4650" s="1" t="n">
        <v>2401052</v>
      </c>
      <c r="E4650" s="0" t="s">
        <v>3035</v>
      </c>
      <c r="F4650" s="2" t="n">
        <v>50</v>
      </c>
      <c r="G4650" s="3" t="s">
        <v>28</v>
      </c>
      <c r="H4650" s="0" t="s">
        <v>217</v>
      </c>
      <c r="I4650" s="3" t="n">
        <v>9717564304</v>
      </c>
      <c r="J4650" s="4" t="s">
        <v>30</v>
      </c>
      <c r="K4650" s="0" t="s">
        <v>4171</v>
      </c>
      <c r="L4650" s="0" t="n">
        <v>151</v>
      </c>
      <c r="M4650" s="0" t="n">
        <v>53</v>
      </c>
      <c r="N4650" s="0" t="s">
        <v>4475</v>
      </c>
      <c r="O4650" s="0" t="n">
        <v>70</v>
      </c>
    </row>
    <row r="4651" customFormat="false" ht="13.8" hidden="false" customHeight="false" outlineLevel="0" collapsed="false">
      <c r="B4651" s="1" t="n">
        <v>13</v>
      </c>
      <c r="C4651" s="1" t="n">
        <v>2400837</v>
      </c>
      <c r="E4651" s="0" t="s">
        <v>4476</v>
      </c>
      <c r="F4651" s="2" t="n">
        <v>18</v>
      </c>
      <c r="G4651" s="3" t="s">
        <v>21</v>
      </c>
      <c r="H4651" s="0" t="s">
        <v>699</v>
      </c>
      <c r="I4651" s="3" t="n">
        <v>8566814262</v>
      </c>
      <c r="J4651" s="4" t="s">
        <v>30</v>
      </c>
      <c r="K4651" s="0" t="s">
        <v>4167</v>
      </c>
      <c r="L4651" s="0" t="n">
        <v>171</v>
      </c>
      <c r="M4651" s="0" t="n">
        <v>65</v>
      </c>
      <c r="N4651" s="0" t="s">
        <v>3452</v>
      </c>
      <c r="O4651" s="0" t="n">
        <v>63</v>
      </c>
    </row>
    <row r="4652" customFormat="false" ht="13.8" hidden="false" customHeight="false" outlineLevel="0" collapsed="false">
      <c r="B4652" s="1" t="n">
        <v>14</v>
      </c>
      <c r="C4652" s="1" t="n">
        <v>2307115</v>
      </c>
      <c r="E4652" s="0" t="s">
        <v>3291</v>
      </c>
      <c r="F4652" s="2" t="n">
        <v>40</v>
      </c>
      <c r="G4652" s="3" t="s">
        <v>28</v>
      </c>
      <c r="H4652" s="0" t="s">
        <v>187</v>
      </c>
      <c r="I4652" s="3" t="n">
        <v>7827749449</v>
      </c>
      <c r="J4652" s="4" t="s">
        <v>30</v>
      </c>
      <c r="K4652" s="0" t="s">
        <v>4166</v>
      </c>
      <c r="L4652" s="0" t="n">
        <v>157</v>
      </c>
      <c r="M4652" s="0" t="n">
        <v>50</v>
      </c>
      <c r="N4652" s="0" t="s">
        <v>4477</v>
      </c>
      <c r="O4652" s="0" t="n">
        <v>115</v>
      </c>
    </row>
    <row r="4653" customFormat="false" ht="13.8" hidden="false" customHeight="false" outlineLevel="0" collapsed="false">
      <c r="B4653" s="1" t="n">
        <v>15</v>
      </c>
      <c r="C4653" s="1" t="n">
        <v>2206066</v>
      </c>
      <c r="E4653" s="0" t="s">
        <v>1655</v>
      </c>
      <c r="F4653" s="2" t="n">
        <v>70</v>
      </c>
      <c r="G4653" s="3" t="s">
        <v>28</v>
      </c>
      <c r="H4653" s="0" t="s">
        <v>1017</v>
      </c>
      <c r="I4653" s="3" t="n">
        <v>9052016221</v>
      </c>
      <c r="J4653" s="4" t="s">
        <v>30</v>
      </c>
      <c r="K4653" s="0" t="s">
        <v>4171</v>
      </c>
      <c r="L4653" s="0" t="n">
        <v>150</v>
      </c>
      <c r="M4653" s="0" t="n">
        <v>51</v>
      </c>
      <c r="N4653" s="0" t="s">
        <v>3772</v>
      </c>
      <c r="O4653" s="0" t="n">
        <v>90</v>
      </c>
    </row>
    <row r="4654" customFormat="false" ht="13.8" hidden="false" customHeight="false" outlineLevel="0" collapsed="false">
      <c r="B4654" s="1" t="n">
        <v>16</v>
      </c>
      <c r="C4654" s="1" t="n">
        <v>2400654</v>
      </c>
      <c r="E4654" s="0" t="s">
        <v>4478</v>
      </c>
      <c r="F4654" s="2" t="n">
        <v>35</v>
      </c>
      <c r="G4654" s="3" t="s">
        <v>28</v>
      </c>
      <c r="H4654" s="0" t="s">
        <v>2508</v>
      </c>
      <c r="I4654" s="3" t="n">
        <v>8130408944</v>
      </c>
      <c r="J4654" s="4" t="s">
        <v>30</v>
      </c>
      <c r="K4654" s="0" t="s">
        <v>4172</v>
      </c>
      <c r="L4654" s="0" t="n">
        <v>145</v>
      </c>
      <c r="M4654" s="0" t="n">
        <v>52</v>
      </c>
      <c r="N4654" s="0" t="s">
        <v>1421</v>
      </c>
      <c r="O4654" s="0" t="n">
        <v>98</v>
      </c>
    </row>
    <row r="4655" customFormat="false" ht="13.8" hidden="false" customHeight="false" outlineLevel="0" collapsed="false">
      <c r="B4655" s="1" t="n">
        <v>17</v>
      </c>
      <c r="C4655" s="1" t="n">
        <v>2402931</v>
      </c>
      <c r="E4655" s="0" t="s">
        <v>4479</v>
      </c>
      <c r="F4655" s="2" t="n">
        <v>47</v>
      </c>
      <c r="G4655" s="3" t="s">
        <v>21</v>
      </c>
      <c r="H4655" s="0" t="s">
        <v>3722</v>
      </c>
      <c r="I4655" s="3" t="n">
        <v>9818866264</v>
      </c>
      <c r="J4655" s="4" t="s">
        <v>30</v>
      </c>
      <c r="K4655" s="0" t="s">
        <v>31</v>
      </c>
      <c r="L4655" s="0" t="n">
        <v>170</v>
      </c>
      <c r="M4655" s="0" t="n">
        <v>82</v>
      </c>
      <c r="N4655" s="0" t="s">
        <v>1720</v>
      </c>
      <c r="O4655" s="0" t="n">
        <v>70</v>
      </c>
    </row>
    <row r="4656" customFormat="false" ht="13.8" hidden="false" customHeight="false" outlineLevel="0" collapsed="false">
      <c r="B4656" s="1" t="n">
        <v>18</v>
      </c>
      <c r="C4656" s="1" t="n">
        <v>2306871</v>
      </c>
      <c r="E4656" s="0" t="s">
        <v>2163</v>
      </c>
      <c r="F4656" s="2" t="n">
        <v>29</v>
      </c>
      <c r="G4656" s="3" t="s">
        <v>28</v>
      </c>
      <c r="H4656" s="0" t="s">
        <v>588</v>
      </c>
      <c r="I4656" s="3" t="n">
        <v>9870532971</v>
      </c>
      <c r="J4656" s="4" t="s">
        <v>30</v>
      </c>
      <c r="K4656" s="0" t="s">
        <v>31</v>
      </c>
      <c r="L4656" s="0" t="n">
        <v>150</v>
      </c>
      <c r="M4656" s="0" t="n">
        <v>44</v>
      </c>
      <c r="N4656" s="0" t="s">
        <v>3316</v>
      </c>
      <c r="O4656" s="0" t="n">
        <v>89</v>
      </c>
    </row>
    <row r="4657" customFormat="false" ht="13.8" hidden="false" customHeight="false" outlineLevel="0" collapsed="false">
      <c r="B4657" s="1" t="n">
        <v>19</v>
      </c>
      <c r="C4657" s="1" t="n">
        <v>2402930</v>
      </c>
      <c r="E4657" s="0" t="s">
        <v>1291</v>
      </c>
      <c r="F4657" s="2" t="n">
        <v>54</v>
      </c>
      <c r="G4657" s="3" t="s">
        <v>28</v>
      </c>
      <c r="H4657" s="0" t="s">
        <v>198</v>
      </c>
      <c r="I4657" s="3" t="n">
        <v>9818538562</v>
      </c>
      <c r="J4657" s="4" t="s">
        <v>30</v>
      </c>
      <c r="K4657" s="0" t="s">
        <v>4184</v>
      </c>
      <c r="L4657" s="0" t="n">
        <v>156</v>
      </c>
      <c r="M4657" s="0" t="n">
        <v>113</v>
      </c>
      <c r="N4657" s="0" t="s">
        <v>4480</v>
      </c>
      <c r="O4657" s="0" t="n">
        <v>87</v>
      </c>
    </row>
    <row r="4658" customFormat="false" ht="13.8" hidden="false" customHeight="false" outlineLevel="0" collapsed="false">
      <c r="B4658" s="1" t="n">
        <v>20</v>
      </c>
      <c r="C4658" s="1" t="n">
        <v>2206520</v>
      </c>
      <c r="E4658" s="0" t="s">
        <v>990</v>
      </c>
      <c r="F4658" s="2" t="n">
        <v>29</v>
      </c>
      <c r="G4658" s="3" t="s">
        <v>28</v>
      </c>
      <c r="H4658" s="0" t="s">
        <v>45</v>
      </c>
      <c r="I4658" s="3" t="n">
        <v>9250520529</v>
      </c>
      <c r="J4658" s="4" t="s">
        <v>30</v>
      </c>
      <c r="K4658" s="0" t="s">
        <v>4203</v>
      </c>
      <c r="L4658" s="0" t="n">
        <v>160</v>
      </c>
      <c r="M4658" s="0" t="n">
        <v>74</v>
      </c>
      <c r="N4658" s="0" t="s">
        <v>1313</v>
      </c>
      <c r="O4658" s="0" t="n">
        <v>81</v>
      </c>
    </row>
    <row r="4659" customFormat="false" ht="13.8" hidden="false" customHeight="false" outlineLevel="0" collapsed="false">
      <c r="B4659" s="1" t="n">
        <v>21</v>
      </c>
      <c r="C4659" s="1" t="n">
        <v>2203871</v>
      </c>
      <c r="E4659" s="0" t="s">
        <v>1667</v>
      </c>
      <c r="F4659" s="2" t="n">
        <v>18</v>
      </c>
      <c r="G4659" s="3" t="s">
        <v>28</v>
      </c>
      <c r="H4659" s="0" t="s">
        <v>1074</v>
      </c>
      <c r="I4659" s="3" t="n">
        <v>9871982572</v>
      </c>
      <c r="J4659" s="4" t="s">
        <v>30</v>
      </c>
      <c r="K4659" s="0" t="s">
        <v>31</v>
      </c>
      <c r="L4659" s="0" t="n">
        <v>157</v>
      </c>
      <c r="M4659" s="0" t="n">
        <v>54</v>
      </c>
      <c r="N4659" s="0" t="s">
        <v>3073</v>
      </c>
      <c r="O4659" s="0" t="n">
        <v>95</v>
      </c>
    </row>
    <row r="4660" customFormat="false" ht="13.8" hidden="false" customHeight="false" outlineLevel="0" collapsed="false">
      <c r="B4660" s="1" t="n">
        <v>22</v>
      </c>
      <c r="C4660" s="1" t="n">
        <v>2303391</v>
      </c>
      <c r="E4660" s="0" t="s">
        <v>4481</v>
      </c>
      <c r="F4660" s="2" t="n">
        <v>53</v>
      </c>
      <c r="G4660" s="3" t="s">
        <v>28</v>
      </c>
      <c r="H4660" s="0" t="s">
        <v>217</v>
      </c>
      <c r="I4660" s="3" t="n">
        <v>9567548147</v>
      </c>
      <c r="J4660" s="4" t="s">
        <v>30</v>
      </c>
      <c r="K4660" s="0" t="s">
        <v>31</v>
      </c>
      <c r="L4660" s="0" t="n">
        <v>148</v>
      </c>
      <c r="M4660" s="0" t="n">
        <v>57</v>
      </c>
      <c r="N4660" s="0" t="s">
        <v>876</v>
      </c>
      <c r="O4660" s="0" t="n">
        <v>90</v>
      </c>
    </row>
    <row r="4661" customFormat="false" ht="13.8" hidden="false" customHeight="false" outlineLevel="0" collapsed="false">
      <c r="B4661" s="1" t="n">
        <v>23</v>
      </c>
    </row>
    <row r="4662" customFormat="false" ht="13.8" hidden="false" customHeight="false" outlineLevel="0" collapsed="false">
      <c r="B4662" s="1" t="n">
        <v>24</v>
      </c>
    </row>
    <row r="4663" customFormat="false" ht="13.8" hidden="false" customHeight="false" outlineLevel="0" collapsed="false">
      <c r="B4663" s="1" t="n">
        <v>25</v>
      </c>
    </row>
    <row r="4664" customFormat="false" ht="13.8" hidden="false" customHeight="false" outlineLevel="0" collapsed="false">
      <c r="B4664" s="1" t="n">
        <v>26</v>
      </c>
    </row>
    <row r="4665" customFormat="false" ht="13.8" hidden="false" customHeight="false" outlineLevel="0" collapsed="false">
      <c r="B4665" s="1" t="n">
        <v>27</v>
      </c>
    </row>
    <row r="4666" customFormat="false" ht="13.8" hidden="false" customHeight="false" outlineLevel="0" collapsed="false">
      <c r="B4666" s="1" t="n">
        <v>28</v>
      </c>
    </row>
    <row r="4667" customFormat="false" ht="13.8" hidden="false" customHeight="false" outlineLevel="0" collapsed="false">
      <c r="B4667" s="1" t="n">
        <v>29</v>
      </c>
    </row>
    <row r="4668" customFormat="false" ht="13.8" hidden="false" customHeight="false" outlineLevel="0" collapsed="false">
      <c r="B4668" s="1" t="n">
        <v>30</v>
      </c>
    </row>
    <row r="4669" customFormat="false" ht="13.8" hidden="false" customHeight="false" outlineLevel="0" collapsed="false">
      <c r="B4669" s="1" t="n">
        <v>31</v>
      </c>
    </row>
    <row r="4670" customFormat="false" ht="13.8" hidden="false" customHeight="false" outlineLevel="0" collapsed="false">
      <c r="B4670" s="1" t="n">
        <v>32</v>
      </c>
    </row>
    <row r="4671" customFormat="false" ht="13.8" hidden="false" customHeight="false" outlineLevel="0" collapsed="false">
      <c r="B4671" s="1" t="n">
        <v>33</v>
      </c>
    </row>
    <row r="4672" customFormat="false" ht="13.8" hidden="false" customHeight="false" outlineLevel="0" collapsed="false">
      <c r="B4672" s="1" t="n">
        <v>34</v>
      </c>
    </row>
    <row r="4673" customFormat="false" ht="13.8" hidden="false" customHeight="false" outlineLevel="0" collapsed="false">
      <c r="B4673" s="1" t="n">
        <v>35</v>
      </c>
    </row>
    <row r="4674" customFormat="false" ht="13.8" hidden="false" customHeight="false" outlineLevel="0" collapsed="false">
      <c r="B4674" s="1" t="n">
        <v>36</v>
      </c>
    </row>
    <row r="4675" customFormat="false" ht="13.8" hidden="false" customHeight="false" outlineLevel="0" collapsed="false">
      <c r="B4675" s="1" t="n">
        <v>37</v>
      </c>
    </row>
    <row r="4676" customFormat="false" ht="13.8" hidden="false" customHeight="false" outlineLevel="0" collapsed="false">
      <c r="B4676" s="1" t="n">
        <v>38</v>
      </c>
    </row>
    <row r="4677" customFormat="false" ht="13.8" hidden="false" customHeight="false" outlineLevel="0" collapsed="false">
      <c r="B4677" s="1" t="n">
        <v>39</v>
      </c>
    </row>
    <row r="4678" customFormat="false" ht="13.8" hidden="false" customHeight="false" outlineLevel="0" collapsed="false">
      <c r="B4678" s="1" t="n">
        <v>40</v>
      </c>
    </row>
    <row r="4679" customFormat="false" ht="13.8" hidden="false" customHeight="false" outlineLevel="0" collapsed="false">
      <c r="B4679" s="1" t="n">
        <v>41</v>
      </c>
    </row>
    <row r="4680" customFormat="false" ht="13.8" hidden="false" customHeight="false" outlineLevel="0" collapsed="false">
      <c r="B4680" s="1" t="n">
        <v>42</v>
      </c>
    </row>
    <row r="4681" customFormat="false" ht="13.8" hidden="false" customHeight="false" outlineLevel="0" collapsed="false">
      <c r="B4681" s="1" t="n">
        <v>43</v>
      </c>
    </row>
    <row r="4682" customFormat="false" ht="13.8" hidden="false" customHeight="false" outlineLevel="0" collapsed="false">
      <c r="B4682" s="1" t="n">
        <v>44</v>
      </c>
    </row>
    <row r="4683" customFormat="false" ht="13.8" hidden="false" customHeight="false" outlineLevel="0" collapsed="false">
      <c r="B4683" s="1" t="n">
        <v>45</v>
      </c>
    </row>
    <row r="4684" customFormat="false" ht="13.8" hidden="false" customHeight="false" outlineLevel="0" collapsed="false">
      <c r="B4684" s="1" t="n">
        <v>46</v>
      </c>
    </row>
    <row r="4685" customFormat="false" ht="13.8" hidden="false" customHeight="false" outlineLevel="0" collapsed="false">
      <c r="B4685" s="1" t="n">
        <v>47</v>
      </c>
    </row>
    <row r="4686" customFormat="false" ht="13.8" hidden="false" customHeight="false" outlineLevel="0" collapsed="false">
      <c r="B4686" s="1" t="n">
        <v>48</v>
      </c>
    </row>
    <row r="4687" customFormat="false" ht="13.8" hidden="false" customHeight="false" outlineLevel="0" collapsed="false">
      <c r="B4687" s="1" t="n">
        <v>49</v>
      </c>
    </row>
    <row r="4688" customFormat="false" ht="13.8" hidden="false" customHeight="false" outlineLevel="0" collapsed="false">
      <c r="B4688" s="1" t="n">
        <v>50</v>
      </c>
    </row>
    <row r="4689" customFormat="false" ht="13.8" hidden="false" customHeight="false" outlineLevel="0" collapsed="false">
      <c r="B4689" s="1" t="n">
        <v>51</v>
      </c>
    </row>
    <row r="4690" customFormat="false" ht="13.8" hidden="false" customHeight="false" outlineLevel="0" collapsed="false">
      <c r="B4690" s="1" t="n">
        <v>52</v>
      </c>
    </row>
    <row r="4691" customFormat="false" ht="13.8" hidden="false" customHeight="false" outlineLevel="0" collapsed="false">
      <c r="B4691" s="1" t="n">
        <v>53</v>
      </c>
    </row>
    <row r="4692" customFormat="false" ht="13.8" hidden="false" customHeight="false" outlineLevel="0" collapsed="false">
      <c r="B4692" s="1" t="n">
        <v>54</v>
      </c>
    </row>
    <row r="4693" customFormat="false" ht="13.8" hidden="false" customHeight="false" outlineLevel="0" collapsed="false">
      <c r="B4693" s="1" t="n">
        <v>55</v>
      </c>
    </row>
    <row r="4694" customFormat="false" ht="13.8" hidden="false" customHeight="false" outlineLevel="0" collapsed="false">
      <c r="B4694" s="1" t="n">
        <v>56</v>
      </c>
    </row>
    <row r="4695" customFormat="false" ht="13.8" hidden="false" customHeight="false" outlineLevel="0" collapsed="false">
      <c r="B4695" s="1" t="n">
        <v>57</v>
      </c>
    </row>
  </sheetData>
  <mergeCells count="33">
    <mergeCell ref="B1356:Q1359"/>
    <mergeCell ref="B1410:Q1413"/>
    <mergeCell ref="B1525:Q1528"/>
    <mergeCell ref="B1648:Q1651"/>
    <mergeCell ref="B1742:Q1745"/>
    <mergeCell ref="B1746:Q1749"/>
    <mergeCell ref="B1859:Q1862"/>
    <mergeCell ref="B1976:Q1979"/>
    <mergeCell ref="B2066:Q2069"/>
    <mergeCell ref="B2150:Q2153"/>
    <mergeCell ref="B2241:Q2244"/>
    <mergeCell ref="B2333:Q2336"/>
    <mergeCell ref="B2466:Q2469"/>
    <mergeCell ref="B2584:Q2587"/>
    <mergeCell ref="B2723:Q2726"/>
    <mergeCell ref="B2818:Q2821"/>
    <mergeCell ref="B2910:Q2913"/>
    <mergeCell ref="B3045:Q3048"/>
    <mergeCell ref="B3184:Q3187"/>
    <mergeCell ref="B3316:Q3319"/>
    <mergeCell ref="B3410:Q3413"/>
    <mergeCell ref="B3476:Q3479"/>
    <mergeCell ref="B3634:Q3637"/>
    <mergeCell ref="B3768:Q3771"/>
    <mergeCell ref="B3868:Q3871"/>
    <mergeCell ref="B3973:Q3976"/>
    <mergeCell ref="B4034:Q4037"/>
    <mergeCell ref="B4067:Q4070"/>
    <mergeCell ref="B4227:Q4230"/>
    <mergeCell ref="B4303:Q4306"/>
    <mergeCell ref="B4438:Q4441"/>
    <mergeCell ref="B4557:Q4560"/>
    <mergeCell ref="B4633:Q46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347"/>
  <sheetViews>
    <sheetView showFormulas="false" showGridLines="true" showRowColHeaders="true" showZeros="true" rightToLeft="false" tabSelected="false" showOutlineSymbols="true" defaultGridColor="true" view="normal" topLeftCell="E190" colorId="64" zoomScale="78" zoomScaleNormal="78" zoomScalePageLayoutView="100" workbookViewId="0">
      <selection pane="topLeft" activeCell="A1" activeCellId="0" sqref="A1"/>
    </sheetView>
  </sheetViews>
  <sheetFormatPr defaultColWidth="8.515625" defaultRowHeight="13.8" zeroHeight="false" outlineLevelRow="0" outlineLevelCol="0"/>
  <cols>
    <col collapsed="false" customWidth="true" hidden="false" outlineLevel="0" max="1" min="1" style="0" width="11.63"/>
    <col collapsed="false" customWidth="true" hidden="false" outlineLevel="0" max="3" min="3" style="0" width="15.38"/>
    <col collapsed="false" customWidth="true" hidden="false" outlineLevel="0" max="4" min="4" style="0" width="18.26"/>
    <col collapsed="false" customWidth="true" hidden="false" outlineLevel="0" max="5" min="5" style="0" width="15.87"/>
    <col collapsed="false" customWidth="true" hidden="false" outlineLevel="0" max="8" min="8" style="0" width="23.02"/>
    <col collapsed="false" customWidth="true" hidden="false" outlineLevel="0" max="9" min="9" style="3" width="17.4"/>
    <col collapsed="false" customWidth="true" hidden="false" outlineLevel="0" max="10" min="10" style="0" width="20.91"/>
    <col collapsed="false" customWidth="true" hidden="false" outlineLevel="0" max="11" min="11" style="0" width="21.64"/>
    <col collapsed="false" customWidth="false" hidden="false" outlineLevel="0" max="13" min="12" style="3" width="8.51"/>
    <col collapsed="false" customWidth="false" hidden="false" outlineLevel="0" max="15" min="15" style="1" width="8.51"/>
    <col collapsed="false" customWidth="true" hidden="false" outlineLevel="0" max="17" min="16" style="1" width="13.43"/>
    <col collapsed="false" customWidth="true" hidden="false" outlineLevel="0" max="18" min="18" style="1" width="15.13"/>
    <col collapsed="false" customWidth="false" hidden="false" outlineLevel="0" max="1024" min="65" style="61" width="8.51"/>
  </cols>
  <sheetData>
    <row r="1" customFormat="false" ht="13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customFormat="false" ht="13.8" hidden="false" customHeight="false" outlineLevel="0" collapsed="false">
      <c r="A2" s="11" t="s">
        <v>18</v>
      </c>
      <c r="B2" s="12" t="n">
        <v>1</v>
      </c>
      <c r="C2" s="12" t="n">
        <v>2306657</v>
      </c>
      <c r="D2" s="13" t="s">
        <v>19</v>
      </c>
      <c r="E2" s="14" t="s">
        <v>20</v>
      </c>
      <c r="F2" s="15" t="n">
        <v>52</v>
      </c>
      <c r="G2" s="14" t="s">
        <v>21</v>
      </c>
      <c r="H2" s="14" t="s">
        <v>22</v>
      </c>
      <c r="I2" s="14" t="n">
        <v>9873867718</v>
      </c>
      <c r="J2" s="16" t="s">
        <v>23</v>
      </c>
      <c r="K2" s="14" t="s">
        <v>24</v>
      </c>
      <c r="L2" s="14" t="n">
        <v>163</v>
      </c>
      <c r="M2" s="14" t="n">
        <v>61</v>
      </c>
      <c r="N2" s="14" t="s">
        <v>25</v>
      </c>
      <c r="O2" s="14" t="n">
        <v>71</v>
      </c>
      <c r="P2" s="20"/>
      <c r="Q2" s="20"/>
      <c r="R2" s="14" t="n">
        <v>0.01</v>
      </c>
    </row>
    <row r="3" customFormat="false" ht="13.8" hidden="false" customHeight="false" outlineLevel="0" collapsed="false">
      <c r="A3" s="11" t="s">
        <v>18</v>
      </c>
      <c r="B3" s="12" t="n">
        <v>2</v>
      </c>
      <c r="C3" s="12" t="n">
        <v>2001612</v>
      </c>
      <c r="D3" s="13" t="s">
        <v>26</v>
      </c>
      <c r="E3" s="14" t="s">
        <v>27</v>
      </c>
      <c r="F3" s="15" t="n">
        <v>21</v>
      </c>
      <c r="G3" s="14" t="s">
        <v>28</v>
      </c>
      <c r="H3" s="14" t="s">
        <v>29</v>
      </c>
      <c r="I3" s="14" t="n">
        <v>9213717488</v>
      </c>
      <c r="J3" s="16" t="s">
        <v>30</v>
      </c>
      <c r="K3" s="14" t="s">
        <v>31</v>
      </c>
      <c r="L3" s="14" t="n">
        <v>135</v>
      </c>
      <c r="M3" s="14" t="n">
        <v>33</v>
      </c>
      <c r="N3" s="14" t="s">
        <v>32</v>
      </c>
      <c r="O3" s="20" t="n">
        <v>89</v>
      </c>
      <c r="P3" s="20"/>
      <c r="Q3" s="20"/>
      <c r="R3" s="20" t="n">
        <v>36.8</v>
      </c>
    </row>
    <row r="4" customFormat="false" ht="13.8" hidden="false" customHeight="false" outlineLevel="0" collapsed="false">
      <c r="A4" s="11" t="s">
        <v>18</v>
      </c>
      <c r="B4" s="12" t="n">
        <v>3</v>
      </c>
      <c r="C4" s="12" t="n">
        <v>2304013</v>
      </c>
      <c r="D4" s="13" t="s">
        <v>33</v>
      </c>
      <c r="E4" s="14" t="s">
        <v>34</v>
      </c>
      <c r="F4" s="15" t="n">
        <v>11</v>
      </c>
      <c r="G4" s="14" t="s">
        <v>21</v>
      </c>
      <c r="H4" s="14" t="s">
        <v>35</v>
      </c>
      <c r="I4" s="14" t="n">
        <v>9871253031</v>
      </c>
      <c r="J4" s="16" t="s">
        <v>30</v>
      </c>
      <c r="K4" s="14" t="s">
        <v>31</v>
      </c>
      <c r="L4" s="14" t="n">
        <v>136</v>
      </c>
      <c r="M4" s="14" t="n">
        <v>26</v>
      </c>
      <c r="N4" s="14" t="s">
        <v>36</v>
      </c>
      <c r="O4" s="14" t="s">
        <v>36</v>
      </c>
      <c r="P4" s="20" t="s">
        <v>37</v>
      </c>
      <c r="Q4" s="20"/>
      <c r="R4" s="14"/>
    </row>
    <row r="5" customFormat="false" ht="13.8" hidden="false" customHeight="false" outlineLevel="0" collapsed="false">
      <c r="A5" s="11" t="s">
        <v>18</v>
      </c>
      <c r="B5" s="12" t="n">
        <v>4</v>
      </c>
      <c r="C5" s="12" t="n">
        <v>2202647</v>
      </c>
      <c r="D5" s="12" t="s">
        <v>38</v>
      </c>
      <c r="E5" s="14" t="s">
        <v>39</v>
      </c>
      <c r="F5" s="15" t="n">
        <v>31</v>
      </c>
      <c r="G5" s="14" t="s">
        <v>28</v>
      </c>
      <c r="H5" s="14" t="s">
        <v>40</v>
      </c>
      <c r="I5" s="14" t="n">
        <v>8285061704</v>
      </c>
      <c r="J5" s="16" t="s">
        <v>30</v>
      </c>
      <c r="K5" s="14" t="s">
        <v>31</v>
      </c>
      <c r="L5" s="14" t="n">
        <v>157</v>
      </c>
      <c r="M5" s="14" t="n">
        <v>83</v>
      </c>
      <c r="N5" s="14" t="s">
        <v>41</v>
      </c>
      <c r="O5" s="20" t="n">
        <v>80</v>
      </c>
      <c r="P5" s="20" t="n">
        <v>0.9</v>
      </c>
      <c r="Q5" s="20" t="n">
        <v>7.1</v>
      </c>
      <c r="R5" s="20" t="n">
        <v>9.4</v>
      </c>
    </row>
    <row r="6" customFormat="false" ht="13.8" hidden="false" customHeight="false" outlineLevel="0" collapsed="false">
      <c r="A6" s="11" t="s">
        <v>18</v>
      </c>
      <c r="B6" s="12" t="n">
        <v>5</v>
      </c>
      <c r="C6" s="12" t="n">
        <v>2206052</v>
      </c>
      <c r="D6" s="12" t="s">
        <v>38</v>
      </c>
      <c r="E6" s="14" t="s">
        <v>42</v>
      </c>
      <c r="F6" s="15" t="n">
        <v>9</v>
      </c>
      <c r="G6" s="14" t="s">
        <v>28</v>
      </c>
      <c r="H6" s="14" t="s">
        <v>43</v>
      </c>
      <c r="I6" s="14" t="n">
        <v>9085010795</v>
      </c>
      <c r="J6" s="16" t="s">
        <v>30</v>
      </c>
      <c r="K6" s="14" t="s">
        <v>31</v>
      </c>
      <c r="L6" s="14" t="n">
        <v>156</v>
      </c>
      <c r="M6" s="14" t="n">
        <v>58</v>
      </c>
      <c r="N6" s="14" t="s">
        <v>36</v>
      </c>
      <c r="O6" s="20" t="s">
        <v>36</v>
      </c>
      <c r="P6" s="20" t="n">
        <v>1.01</v>
      </c>
      <c r="Q6" s="20" t="n">
        <v>8.3</v>
      </c>
      <c r="R6" s="20" t="n">
        <v>4.81</v>
      </c>
    </row>
    <row r="7" customFormat="false" ht="13.8" hidden="false" customHeight="false" outlineLevel="0" collapsed="false">
      <c r="A7" s="11" t="s">
        <v>18</v>
      </c>
      <c r="B7" s="12" t="n">
        <v>6</v>
      </c>
      <c r="C7" s="12" t="n">
        <v>2204629</v>
      </c>
      <c r="D7" s="17" t="n">
        <v>506171948105</v>
      </c>
      <c r="E7" s="14" t="s">
        <v>44</v>
      </c>
      <c r="F7" s="15" t="n">
        <v>38</v>
      </c>
      <c r="G7" s="14" t="s">
        <v>28</v>
      </c>
      <c r="H7" s="14" t="s">
        <v>45</v>
      </c>
      <c r="I7" s="14" t="n">
        <v>9696825568</v>
      </c>
      <c r="J7" s="16"/>
      <c r="K7" s="14" t="s">
        <v>47</v>
      </c>
      <c r="L7" s="14" t="n">
        <v>159</v>
      </c>
      <c r="M7" s="14" t="n">
        <v>64</v>
      </c>
      <c r="N7" s="14" t="s">
        <v>48</v>
      </c>
      <c r="O7" s="20" t="n">
        <v>85</v>
      </c>
      <c r="P7" s="20"/>
      <c r="Q7" s="20"/>
      <c r="R7" s="20" t="n">
        <v>0.4</v>
      </c>
      <c r="U7" s="0" t="s">
        <v>30</v>
      </c>
      <c r="V7" s="0" t="n">
        <v>18</v>
      </c>
    </row>
    <row r="8" customFormat="false" ht="13.8" hidden="false" customHeight="false" outlineLevel="0" collapsed="false">
      <c r="A8" s="11" t="s">
        <v>18</v>
      </c>
      <c r="B8" s="12" t="n">
        <v>7</v>
      </c>
      <c r="C8" s="12" t="n">
        <v>2206050</v>
      </c>
      <c r="D8" s="17" t="n">
        <v>361274947401</v>
      </c>
      <c r="E8" s="14" t="s">
        <v>49</v>
      </c>
      <c r="F8" s="15" t="n">
        <v>38</v>
      </c>
      <c r="G8" s="14" t="s">
        <v>28</v>
      </c>
      <c r="H8" s="14" t="s">
        <v>43</v>
      </c>
      <c r="I8" s="14" t="n">
        <v>9085010795</v>
      </c>
      <c r="J8" s="16"/>
      <c r="K8" s="14" t="s">
        <v>47</v>
      </c>
      <c r="L8" s="14" t="n">
        <v>160</v>
      </c>
      <c r="M8" s="14" t="n">
        <v>102</v>
      </c>
      <c r="N8" s="14" t="s">
        <v>36</v>
      </c>
      <c r="O8" s="20" t="s">
        <v>36</v>
      </c>
      <c r="P8" s="20" t="n">
        <v>1.6</v>
      </c>
      <c r="Q8" s="20" t="n">
        <v>14.2</v>
      </c>
      <c r="R8" s="20" t="n">
        <v>0.04</v>
      </c>
      <c r="U8" s="0" t="s">
        <v>23</v>
      </c>
      <c r="V8" s="0" t="n">
        <v>1</v>
      </c>
    </row>
    <row r="9" customFormat="false" ht="13.8" hidden="false" customHeight="false" outlineLevel="0" collapsed="false">
      <c r="A9" s="11" t="s">
        <v>18</v>
      </c>
      <c r="B9" s="12" t="n">
        <v>8</v>
      </c>
      <c r="C9" s="12" t="n">
        <v>2302758</v>
      </c>
      <c r="D9" s="17" t="n">
        <v>870484594540</v>
      </c>
      <c r="E9" s="14" t="s">
        <v>50</v>
      </c>
      <c r="F9" s="15" t="n">
        <v>65</v>
      </c>
      <c r="G9" s="14" t="s">
        <v>21</v>
      </c>
      <c r="H9" s="14" t="s">
        <v>51</v>
      </c>
      <c r="I9" s="14" t="n">
        <v>9761640438</v>
      </c>
      <c r="J9" s="16" t="s">
        <v>30</v>
      </c>
      <c r="K9" s="14" t="s">
        <v>31</v>
      </c>
      <c r="L9" s="14" t="n">
        <v>170</v>
      </c>
      <c r="M9" s="14" t="n">
        <v>72</v>
      </c>
      <c r="N9" s="14" t="s">
        <v>52</v>
      </c>
      <c r="O9" s="14" t="n">
        <v>63</v>
      </c>
      <c r="P9" s="20" t="n">
        <v>1.11</v>
      </c>
      <c r="Q9" s="20" t="n">
        <v>5.5</v>
      </c>
      <c r="R9" s="14" t="n">
        <v>29.5</v>
      </c>
      <c r="U9" s="0" t="s">
        <v>4482</v>
      </c>
      <c r="V9" s="0" t="n">
        <v>10</v>
      </c>
    </row>
    <row r="10" customFormat="false" ht="13.8" hidden="false" customHeight="false" outlineLevel="0" collapsed="false">
      <c r="A10" s="11" t="s">
        <v>18</v>
      </c>
      <c r="B10" s="12" t="n">
        <v>9</v>
      </c>
      <c r="C10" s="12" t="n">
        <v>2304676</v>
      </c>
      <c r="D10" s="17" t="s">
        <v>53</v>
      </c>
      <c r="E10" s="14" t="s">
        <v>54</v>
      </c>
      <c r="F10" s="15" t="n">
        <v>15</v>
      </c>
      <c r="G10" s="14" t="s">
        <v>21</v>
      </c>
      <c r="H10" s="14" t="s">
        <v>51</v>
      </c>
      <c r="I10" s="14" t="n">
        <v>9761640438</v>
      </c>
      <c r="J10" s="16" t="s">
        <v>30</v>
      </c>
      <c r="K10" s="14" t="s">
        <v>31</v>
      </c>
      <c r="L10" s="14" t="n">
        <v>169</v>
      </c>
      <c r="M10" s="14" t="n">
        <v>61</v>
      </c>
      <c r="N10" s="14" t="s">
        <v>36</v>
      </c>
      <c r="O10" s="14" t="s">
        <v>36</v>
      </c>
      <c r="P10" s="20" t="n">
        <v>1.8</v>
      </c>
      <c r="Q10" s="20" t="n">
        <v>9.7</v>
      </c>
      <c r="R10" s="14" t="n">
        <v>0.15</v>
      </c>
    </row>
    <row r="11" customFormat="false" ht="13.8" hidden="false" customHeight="false" outlineLevel="0" collapsed="false">
      <c r="A11" s="11" t="s">
        <v>18</v>
      </c>
      <c r="B11" s="12" t="n">
        <v>10</v>
      </c>
      <c r="C11" s="12" t="n">
        <v>2200932</v>
      </c>
      <c r="D11" s="17" t="s">
        <v>53</v>
      </c>
      <c r="E11" s="14" t="s">
        <v>55</v>
      </c>
      <c r="F11" s="15" t="n">
        <v>49</v>
      </c>
      <c r="G11" s="14" t="s">
        <v>28</v>
      </c>
      <c r="H11" s="14" t="s">
        <v>56</v>
      </c>
      <c r="I11" s="14" t="n">
        <v>9582819674</v>
      </c>
      <c r="J11" s="16"/>
      <c r="K11" s="14" t="s">
        <v>57</v>
      </c>
      <c r="L11" s="14" t="n">
        <v>162</v>
      </c>
      <c r="M11" s="14" t="n">
        <v>84</v>
      </c>
      <c r="N11" s="14" t="s">
        <v>58</v>
      </c>
      <c r="O11" s="20" t="n">
        <v>71</v>
      </c>
      <c r="P11" s="20" t="s">
        <v>37</v>
      </c>
      <c r="Q11" s="20"/>
      <c r="R11" s="20"/>
    </row>
    <row r="12" customFormat="false" ht="13.8" hidden="false" customHeight="false" outlineLevel="0" collapsed="false">
      <c r="A12" s="11" t="s">
        <v>18</v>
      </c>
      <c r="B12" s="12" t="n">
        <v>11</v>
      </c>
      <c r="C12" s="12" t="n">
        <v>2303401</v>
      </c>
      <c r="D12" s="17" t="s">
        <v>53</v>
      </c>
      <c r="E12" s="14" t="s">
        <v>59</v>
      </c>
      <c r="F12" s="15" t="n">
        <v>53</v>
      </c>
      <c r="G12" s="14" t="s">
        <v>28</v>
      </c>
      <c r="H12" s="14" t="s">
        <v>60</v>
      </c>
      <c r="I12" s="14" t="n">
        <v>7042903712</v>
      </c>
      <c r="J12" s="16" t="s">
        <v>30</v>
      </c>
      <c r="K12" s="14" t="s">
        <v>31</v>
      </c>
      <c r="L12" s="14" t="n">
        <v>155</v>
      </c>
      <c r="M12" s="14" t="n">
        <v>54</v>
      </c>
      <c r="N12" s="14" t="s">
        <v>61</v>
      </c>
      <c r="O12" s="20" t="n">
        <v>73</v>
      </c>
      <c r="P12" s="20"/>
      <c r="Q12" s="20"/>
      <c r="R12" s="20" t="n">
        <v>3.8</v>
      </c>
    </row>
    <row r="13" customFormat="false" ht="13.8" hidden="false" customHeight="false" outlineLevel="0" collapsed="false">
      <c r="A13" s="11" t="s">
        <v>18</v>
      </c>
      <c r="B13" s="12" t="n">
        <v>12</v>
      </c>
      <c r="C13" s="12" t="n">
        <v>2307264</v>
      </c>
      <c r="D13" s="17" t="n">
        <v>829786085408</v>
      </c>
      <c r="E13" s="14" t="s">
        <v>62</v>
      </c>
      <c r="F13" s="15" t="n">
        <v>39</v>
      </c>
      <c r="G13" s="14" t="s">
        <v>28</v>
      </c>
      <c r="H13" s="14" t="s">
        <v>63</v>
      </c>
      <c r="I13" s="14" t="n">
        <v>9588385054</v>
      </c>
      <c r="J13" s="16" t="s">
        <v>30</v>
      </c>
      <c r="K13" s="14" t="s">
        <v>31</v>
      </c>
      <c r="L13" s="14" t="n">
        <v>163</v>
      </c>
      <c r="M13" s="14" t="n">
        <v>87</v>
      </c>
      <c r="N13" s="14" t="s">
        <v>64</v>
      </c>
      <c r="O13" s="20" t="n">
        <v>69</v>
      </c>
      <c r="P13" s="20"/>
      <c r="Q13" s="20"/>
      <c r="R13" s="20" t="n">
        <v>3.58</v>
      </c>
    </row>
    <row r="14" customFormat="false" ht="13.8" hidden="false" customHeight="false" outlineLevel="0" collapsed="false">
      <c r="A14" s="11" t="s">
        <v>18</v>
      </c>
      <c r="B14" s="12" t="n">
        <v>13</v>
      </c>
      <c r="C14" s="12" t="n">
        <v>2308689</v>
      </c>
      <c r="D14" s="17" t="n">
        <v>752218574685</v>
      </c>
      <c r="E14" s="14" t="s">
        <v>65</v>
      </c>
      <c r="F14" s="15" t="n">
        <v>37</v>
      </c>
      <c r="G14" s="14" t="s">
        <v>28</v>
      </c>
      <c r="H14" s="14" t="s">
        <v>66</v>
      </c>
      <c r="I14" s="14" t="n">
        <v>9910398205</v>
      </c>
      <c r="J14" s="16" t="s">
        <v>30</v>
      </c>
      <c r="K14" s="14" t="s">
        <v>31</v>
      </c>
      <c r="L14" s="14" t="n">
        <v>158</v>
      </c>
      <c r="M14" s="14" t="n">
        <v>65</v>
      </c>
      <c r="N14" s="14" t="s">
        <v>67</v>
      </c>
      <c r="O14" s="20" t="n">
        <v>102</v>
      </c>
      <c r="P14" s="20"/>
      <c r="Q14" s="20"/>
      <c r="R14" s="20" t="n">
        <v>2.96</v>
      </c>
    </row>
    <row r="15" customFormat="false" ht="13.8" hidden="false" customHeight="false" outlineLevel="0" collapsed="false">
      <c r="A15" s="11" t="s">
        <v>18</v>
      </c>
      <c r="B15" s="12" t="n">
        <v>14</v>
      </c>
      <c r="C15" s="12" t="n">
        <v>1911820</v>
      </c>
      <c r="D15" s="17" t="n">
        <v>680043438917</v>
      </c>
      <c r="E15" s="14" t="s">
        <v>68</v>
      </c>
      <c r="F15" s="15" t="n">
        <v>37</v>
      </c>
      <c r="G15" s="14" t="s">
        <v>28</v>
      </c>
      <c r="H15" s="14" t="s">
        <v>69</v>
      </c>
      <c r="I15" s="14" t="n">
        <v>9268024476</v>
      </c>
      <c r="J15" s="16" t="s">
        <v>30</v>
      </c>
      <c r="K15" s="14" t="s">
        <v>31</v>
      </c>
      <c r="L15" s="14" t="n">
        <v>147</v>
      </c>
      <c r="M15" s="14" t="n">
        <v>70</v>
      </c>
      <c r="N15" s="14" t="s">
        <v>70</v>
      </c>
      <c r="O15" s="20" t="n">
        <v>91</v>
      </c>
      <c r="P15" s="20" t="s">
        <v>37</v>
      </c>
      <c r="Q15" s="20"/>
      <c r="R15" s="20"/>
    </row>
    <row r="16" customFormat="false" ht="13.8" hidden="false" customHeight="false" outlineLevel="0" collapsed="false">
      <c r="A16" s="11" t="s">
        <v>18</v>
      </c>
      <c r="B16" s="12" t="n">
        <v>15</v>
      </c>
      <c r="C16" s="12" t="n">
        <v>2303278</v>
      </c>
      <c r="D16" s="17" t="s">
        <v>53</v>
      </c>
      <c r="E16" s="14" t="s">
        <v>71</v>
      </c>
      <c r="F16" s="15" t="n">
        <v>45</v>
      </c>
      <c r="G16" s="14" t="s">
        <v>28</v>
      </c>
      <c r="H16" s="14" t="s">
        <v>73</v>
      </c>
      <c r="I16" s="14" t="n">
        <v>9992526012</v>
      </c>
      <c r="J16" s="16" t="s">
        <v>30</v>
      </c>
      <c r="K16" s="14" t="s">
        <v>31</v>
      </c>
      <c r="L16" s="14" t="n">
        <v>147</v>
      </c>
      <c r="M16" s="14" t="n">
        <v>66</v>
      </c>
      <c r="N16" s="14" t="s">
        <v>74</v>
      </c>
      <c r="O16" s="20" t="n">
        <v>94</v>
      </c>
      <c r="P16" s="20"/>
      <c r="Q16" s="20"/>
      <c r="R16" s="20" t="n">
        <v>4.8</v>
      </c>
    </row>
    <row r="17" customFormat="false" ht="13.8" hidden="false" customHeight="false" outlineLevel="0" collapsed="false">
      <c r="A17" s="11" t="s">
        <v>18</v>
      </c>
      <c r="B17" s="12" t="n">
        <v>16</v>
      </c>
      <c r="C17" s="12" t="n">
        <v>2207653</v>
      </c>
      <c r="D17" s="17" t="n">
        <v>696876659348</v>
      </c>
      <c r="E17" s="14" t="s">
        <v>75</v>
      </c>
      <c r="F17" s="15" t="n">
        <v>50</v>
      </c>
      <c r="G17" s="14" t="s">
        <v>28</v>
      </c>
      <c r="H17" s="14" t="s">
        <v>76</v>
      </c>
      <c r="I17" s="14" t="n">
        <v>9873223610</v>
      </c>
      <c r="J17" s="16" t="s">
        <v>30</v>
      </c>
      <c r="K17" s="14" t="s">
        <v>31</v>
      </c>
      <c r="L17" s="14" t="n">
        <v>155</v>
      </c>
      <c r="M17" s="14" t="n">
        <v>64</v>
      </c>
      <c r="N17" s="14" t="s">
        <v>77</v>
      </c>
      <c r="O17" s="20" t="n">
        <v>94</v>
      </c>
      <c r="P17" s="20"/>
      <c r="Q17" s="20"/>
      <c r="R17" s="20" t="n">
        <v>0.53</v>
      </c>
    </row>
    <row r="18" customFormat="false" ht="13.8" hidden="false" customHeight="false" outlineLevel="0" collapsed="false">
      <c r="A18" s="11" t="s">
        <v>18</v>
      </c>
      <c r="B18" s="12" t="n">
        <v>17</v>
      </c>
      <c r="C18" s="12" t="s">
        <v>78</v>
      </c>
      <c r="D18" s="17" t="s">
        <v>53</v>
      </c>
      <c r="E18" s="14" t="s">
        <v>79</v>
      </c>
      <c r="F18" s="15" t="n">
        <v>24</v>
      </c>
      <c r="G18" s="14" t="s">
        <v>28</v>
      </c>
      <c r="H18" s="14" t="s">
        <v>80</v>
      </c>
      <c r="I18" s="14" t="n">
        <v>9311497818</v>
      </c>
      <c r="J18" s="16"/>
      <c r="K18" s="14" t="s">
        <v>78</v>
      </c>
      <c r="L18" s="14" t="n">
        <v>149</v>
      </c>
      <c r="M18" s="14" t="n">
        <v>51</v>
      </c>
      <c r="N18" s="14" t="s">
        <v>81</v>
      </c>
      <c r="O18" s="20" t="n">
        <v>88</v>
      </c>
      <c r="P18" s="20" t="s">
        <v>37</v>
      </c>
      <c r="Q18" s="20"/>
      <c r="R18" s="20"/>
      <c r="U18" s="0" t="s">
        <v>4483</v>
      </c>
      <c r="V18" s="0" t="n">
        <v>5</v>
      </c>
    </row>
    <row r="19" customFormat="false" ht="13.8" hidden="false" customHeight="false" outlineLevel="0" collapsed="false">
      <c r="A19" s="11" t="s">
        <v>18</v>
      </c>
      <c r="B19" s="12" t="n">
        <v>18</v>
      </c>
      <c r="C19" s="12" t="n">
        <v>2307891</v>
      </c>
      <c r="D19" s="17" t="n">
        <v>653883319045</v>
      </c>
      <c r="E19" s="14" t="s">
        <v>82</v>
      </c>
      <c r="F19" s="15" t="n">
        <v>16</v>
      </c>
      <c r="G19" s="14" t="s">
        <v>28</v>
      </c>
      <c r="H19" s="14" t="s">
        <v>83</v>
      </c>
      <c r="I19" s="14" t="n">
        <v>9997423138</v>
      </c>
      <c r="J19" s="16" t="s">
        <v>30</v>
      </c>
      <c r="K19" s="14" t="s">
        <v>31</v>
      </c>
      <c r="L19" s="14" t="n">
        <v>157</v>
      </c>
      <c r="M19" s="14" t="n">
        <v>81</v>
      </c>
      <c r="N19" s="14" t="s">
        <v>84</v>
      </c>
      <c r="O19" s="20" t="n">
        <v>107</v>
      </c>
      <c r="P19" s="20" t="n">
        <v>1.2</v>
      </c>
      <c r="Q19" s="20" t="n">
        <v>8.4</v>
      </c>
      <c r="R19" s="20" t="n">
        <v>0.4</v>
      </c>
      <c r="U19" s="0" t="s">
        <v>4484</v>
      </c>
      <c r="V19" s="0" t="n">
        <v>24</v>
      </c>
    </row>
    <row r="20" customFormat="false" ht="13.8" hidden="false" customHeight="false" outlineLevel="0" collapsed="false">
      <c r="A20" s="11" t="s">
        <v>18</v>
      </c>
      <c r="B20" s="12" t="n">
        <v>19</v>
      </c>
      <c r="C20" s="12" t="n">
        <v>2205394</v>
      </c>
      <c r="D20" s="17" t="n">
        <v>911494740207</v>
      </c>
      <c r="E20" s="14" t="s">
        <v>85</v>
      </c>
      <c r="F20" s="15" t="n">
        <v>41</v>
      </c>
      <c r="G20" s="14" t="s">
        <v>28</v>
      </c>
      <c r="H20" s="14" t="s">
        <v>86</v>
      </c>
      <c r="I20" s="14" t="n">
        <v>9354646625</v>
      </c>
      <c r="J20" s="16"/>
      <c r="K20" s="14" t="s">
        <v>87</v>
      </c>
      <c r="L20" s="14" t="n">
        <v>150</v>
      </c>
      <c r="M20" s="14" t="n">
        <v>65</v>
      </c>
      <c r="N20" s="14" t="s">
        <v>88</v>
      </c>
      <c r="O20" s="20" t="n">
        <v>107</v>
      </c>
      <c r="P20" s="20"/>
      <c r="Q20" s="20"/>
      <c r="R20" s="20" t="n">
        <v>5.3</v>
      </c>
    </row>
    <row r="21" customFormat="false" ht="13.8" hidden="false" customHeight="false" outlineLevel="0" collapsed="false">
      <c r="A21" s="11" t="s">
        <v>18</v>
      </c>
      <c r="B21" s="12" t="n">
        <v>20</v>
      </c>
      <c r="C21" s="12" t="n">
        <v>2305395</v>
      </c>
      <c r="D21" s="17" t="s">
        <v>53</v>
      </c>
      <c r="E21" s="14" t="s">
        <v>89</v>
      </c>
      <c r="F21" s="15" t="n">
        <v>17</v>
      </c>
      <c r="G21" s="14" t="s">
        <v>28</v>
      </c>
      <c r="H21" s="14" t="s">
        <v>86</v>
      </c>
      <c r="I21" s="14" t="n">
        <v>9354646625</v>
      </c>
      <c r="J21" s="16"/>
      <c r="K21" s="14" t="s">
        <v>78</v>
      </c>
      <c r="L21" s="14" t="n">
        <v>149</v>
      </c>
      <c r="M21" s="14" t="n">
        <v>49</v>
      </c>
      <c r="N21" s="14" t="s">
        <v>90</v>
      </c>
      <c r="O21" s="20" t="n">
        <v>100</v>
      </c>
      <c r="P21" s="20"/>
      <c r="Q21" s="20"/>
      <c r="R21" s="20" t="n">
        <v>0.28</v>
      </c>
    </row>
    <row r="22" customFormat="false" ht="13.8" hidden="false" customHeight="false" outlineLevel="0" collapsed="false">
      <c r="A22" s="11" t="s">
        <v>18</v>
      </c>
      <c r="B22" s="12" t="n">
        <v>21</v>
      </c>
      <c r="C22" s="12" t="n">
        <v>2200956</v>
      </c>
      <c r="D22" s="17" t="s">
        <v>53</v>
      </c>
      <c r="E22" s="14" t="s">
        <v>91</v>
      </c>
      <c r="F22" s="15" t="n">
        <v>33</v>
      </c>
      <c r="G22" s="14" t="s">
        <v>28</v>
      </c>
      <c r="H22" s="14" t="s">
        <v>92</v>
      </c>
      <c r="I22" s="14" t="n">
        <v>9899758130</v>
      </c>
      <c r="J22" s="16" t="s">
        <v>30</v>
      </c>
      <c r="K22" s="14" t="s">
        <v>31</v>
      </c>
      <c r="L22" s="14" t="n">
        <v>152</v>
      </c>
      <c r="M22" s="14" t="n">
        <v>57</v>
      </c>
      <c r="N22" s="14" t="s">
        <v>93</v>
      </c>
      <c r="O22" s="20" t="n">
        <v>95</v>
      </c>
      <c r="P22" s="20" t="n">
        <v>1.04</v>
      </c>
      <c r="Q22" s="20" t="n">
        <v>4.7</v>
      </c>
      <c r="R22" s="20" t="n">
        <v>139.08</v>
      </c>
    </row>
    <row r="23" customFormat="false" ht="13.8" hidden="false" customHeight="false" outlineLevel="0" collapsed="false">
      <c r="A23" s="11" t="s">
        <v>18</v>
      </c>
      <c r="B23" s="12" t="n">
        <v>22</v>
      </c>
      <c r="C23" s="12" t="n">
        <v>2207174</v>
      </c>
      <c r="D23" s="17" t="n">
        <v>385968605412</v>
      </c>
      <c r="E23" s="14" t="s">
        <v>94</v>
      </c>
      <c r="F23" s="15" t="n">
        <v>42</v>
      </c>
      <c r="G23" s="14" t="s">
        <v>28</v>
      </c>
      <c r="H23" s="14" t="s">
        <v>86</v>
      </c>
      <c r="I23" s="14" t="n">
        <v>9910954150</v>
      </c>
      <c r="J23" s="16" t="s">
        <v>30</v>
      </c>
      <c r="K23" s="14" t="s">
        <v>31</v>
      </c>
      <c r="L23" s="14" t="n">
        <v>146</v>
      </c>
      <c r="M23" s="14" t="n">
        <v>52</v>
      </c>
      <c r="N23" s="14" t="s">
        <v>95</v>
      </c>
      <c r="O23" s="20" t="n">
        <v>74</v>
      </c>
      <c r="P23" s="20"/>
      <c r="Q23" s="20"/>
      <c r="R23" s="20" t="n">
        <v>10.5</v>
      </c>
    </row>
    <row r="24" customFormat="false" ht="13.8" hidden="false" customHeight="false" outlineLevel="0" collapsed="false">
      <c r="A24" s="11" t="s">
        <v>18</v>
      </c>
      <c r="B24" s="12" t="n">
        <v>23</v>
      </c>
      <c r="C24" s="12" t="n">
        <v>2205737</v>
      </c>
      <c r="D24" s="17" t="s">
        <v>53</v>
      </c>
      <c r="E24" s="14" t="s">
        <v>96</v>
      </c>
      <c r="F24" s="15" t="n">
        <v>23</v>
      </c>
      <c r="G24" s="14" t="s">
        <v>28</v>
      </c>
      <c r="H24" s="14" t="s">
        <v>45</v>
      </c>
      <c r="I24" s="14" t="n">
        <v>9250146306</v>
      </c>
      <c r="J24" s="16" t="s">
        <v>30</v>
      </c>
      <c r="K24" s="14" t="s">
        <v>31</v>
      </c>
      <c r="L24" s="14" t="n">
        <v>157</v>
      </c>
      <c r="M24" s="14" t="n">
        <v>71</v>
      </c>
      <c r="N24" s="14" t="s">
        <v>97</v>
      </c>
      <c r="O24" s="20" t="n">
        <v>93</v>
      </c>
      <c r="P24" s="20" t="n">
        <v>1.31</v>
      </c>
      <c r="Q24" s="20" t="n">
        <v>8.7</v>
      </c>
      <c r="R24" s="20" t="n">
        <v>3.8</v>
      </c>
    </row>
    <row r="25" customFormat="false" ht="13.8" hidden="false" customHeight="false" outlineLevel="0" collapsed="false">
      <c r="A25" s="11" t="s">
        <v>18</v>
      </c>
      <c r="B25" s="12" t="n">
        <v>24</v>
      </c>
      <c r="C25" s="12" t="n">
        <v>2202300</v>
      </c>
      <c r="D25" s="17" t="n">
        <v>768172942862</v>
      </c>
      <c r="E25" s="14" t="s">
        <v>98</v>
      </c>
      <c r="F25" s="15" t="n">
        <v>52</v>
      </c>
      <c r="G25" s="14" t="s">
        <v>28</v>
      </c>
      <c r="H25" s="14" t="s">
        <v>99</v>
      </c>
      <c r="I25" s="14" t="n">
        <v>9818410829</v>
      </c>
      <c r="J25" s="16"/>
      <c r="K25" s="14" t="s">
        <v>87</v>
      </c>
      <c r="L25" s="14" t="n">
        <v>153</v>
      </c>
      <c r="M25" s="14" t="n">
        <v>94</v>
      </c>
      <c r="N25" s="14" t="s">
        <v>100</v>
      </c>
      <c r="O25" s="20" t="n">
        <v>64</v>
      </c>
      <c r="P25" s="20"/>
      <c r="Q25" s="20"/>
      <c r="R25" s="20" t="n">
        <v>5.01</v>
      </c>
    </row>
    <row r="26" customFormat="false" ht="13.8" hidden="false" customHeight="false" outlineLevel="0" collapsed="false">
      <c r="A26" s="11" t="s">
        <v>18</v>
      </c>
      <c r="B26" s="12" t="n">
        <v>25</v>
      </c>
      <c r="C26" s="12" t="n">
        <v>2306710</v>
      </c>
      <c r="D26" s="17" t="n">
        <v>765959750930</v>
      </c>
      <c r="E26" s="14" t="s">
        <v>101</v>
      </c>
      <c r="F26" s="15" t="n">
        <v>55</v>
      </c>
      <c r="G26" s="14" t="s">
        <v>28</v>
      </c>
      <c r="H26" s="14" t="s">
        <v>102</v>
      </c>
      <c r="I26" s="14" t="n">
        <v>9999003044</v>
      </c>
      <c r="J26" s="16" t="s">
        <v>30</v>
      </c>
      <c r="K26" s="14" t="s">
        <v>31</v>
      </c>
      <c r="L26" s="14" t="n">
        <v>174</v>
      </c>
      <c r="M26" s="14" t="n">
        <v>65</v>
      </c>
      <c r="N26" s="14" t="s">
        <v>103</v>
      </c>
      <c r="O26" s="20" t="n">
        <v>65</v>
      </c>
      <c r="P26" s="20"/>
      <c r="Q26" s="20"/>
      <c r="R26" s="20" t="n">
        <v>41.9</v>
      </c>
    </row>
    <row r="27" customFormat="false" ht="13.8" hidden="false" customHeight="false" outlineLevel="0" collapsed="false">
      <c r="A27" s="11" t="s">
        <v>18</v>
      </c>
      <c r="B27" s="12" t="n">
        <v>26</v>
      </c>
      <c r="C27" s="12" t="n">
        <v>2306713</v>
      </c>
      <c r="D27" s="17" t="n">
        <v>244558009699</v>
      </c>
      <c r="E27" s="14" t="s">
        <v>104</v>
      </c>
      <c r="F27" s="15" t="n">
        <v>41</v>
      </c>
      <c r="G27" s="14" t="s">
        <v>28</v>
      </c>
      <c r="H27" s="14" t="s">
        <v>102</v>
      </c>
      <c r="I27" s="14" t="n">
        <v>9999003044</v>
      </c>
      <c r="J27" s="16" t="s">
        <v>30</v>
      </c>
      <c r="K27" s="14" t="s">
        <v>31</v>
      </c>
      <c r="L27" s="14" t="n">
        <v>150</v>
      </c>
      <c r="M27" s="14" t="n">
        <v>75</v>
      </c>
      <c r="N27" s="14" t="s">
        <v>105</v>
      </c>
      <c r="O27" s="20" t="n">
        <v>99</v>
      </c>
      <c r="P27" s="20"/>
      <c r="Q27" s="20"/>
      <c r="R27" s="20" t="n">
        <v>8.32</v>
      </c>
    </row>
    <row r="28" customFormat="false" ht="13.8" hidden="false" customHeight="false" outlineLevel="0" collapsed="false">
      <c r="A28" s="11" t="s">
        <v>18</v>
      </c>
      <c r="B28" s="12" t="n">
        <v>27</v>
      </c>
      <c r="C28" s="12" t="n">
        <v>2204463</v>
      </c>
      <c r="D28" s="17" t="s">
        <v>53</v>
      </c>
      <c r="E28" s="14" t="s">
        <v>106</v>
      </c>
      <c r="F28" s="15" t="n">
        <v>45</v>
      </c>
      <c r="G28" s="14" t="s">
        <v>28</v>
      </c>
      <c r="H28" s="14" t="s">
        <v>107</v>
      </c>
      <c r="I28" s="14" t="s">
        <v>36</v>
      </c>
      <c r="J28" s="16"/>
      <c r="K28" s="14" t="s">
        <v>46</v>
      </c>
      <c r="L28" s="14" t="n">
        <v>150</v>
      </c>
      <c r="M28" s="14" t="n">
        <v>50</v>
      </c>
      <c r="N28" s="14" t="s">
        <v>108</v>
      </c>
      <c r="O28" s="20" t="n">
        <v>91</v>
      </c>
      <c r="P28" s="20"/>
      <c r="Q28" s="20"/>
      <c r="R28" s="20" t="n">
        <v>11.9</v>
      </c>
    </row>
    <row r="29" customFormat="false" ht="13.8" hidden="false" customHeight="false" outlineLevel="0" collapsed="false">
      <c r="A29" s="11" t="s">
        <v>18</v>
      </c>
      <c r="B29" s="12" t="n">
        <v>28</v>
      </c>
      <c r="C29" s="12" t="n">
        <v>2307724</v>
      </c>
      <c r="D29" s="17" t="s">
        <v>53</v>
      </c>
      <c r="E29" s="14" t="s">
        <v>109</v>
      </c>
      <c r="F29" s="15" t="n">
        <v>42</v>
      </c>
      <c r="G29" s="14" t="s">
        <v>21</v>
      </c>
      <c r="H29" s="14" t="s">
        <v>110</v>
      </c>
      <c r="I29" s="14" t="n">
        <v>9810185976</v>
      </c>
      <c r="J29" s="16"/>
      <c r="K29" s="14" t="s">
        <v>46</v>
      </c>
      <c r="L29" s="14" t="n">
        <v>155</v>
      </c>
      <c r="M29" s="14" t="n">
        <v>70</v>
      </c>
      <c r="N29" s="14" t="s">
        <v>111</v>
      </c>
      <c r="O29" s="14" t="n">
        <v>84</v>
      </c>
      <c r="P29" s="20"/>
      <c r="Q29" s="20" t="n">
        <v>16.7</v>
      </c>
      <c r="R29" s="14" t="n">
        <v>0.005</v>
      </c>
    </row>
    <row r="30" customFormat="false" ht="13.8" hidden="false" customHeight="false" outlineLevel="0" collapsed="false">
      <c r="A30" s="11" t="s">
        <v>18</v>
      </c>
      <c r="B30" s="12" t="n">
        <v>29</v>
      </c>
      <c r="C30" s="12" t="s">
        <v>112</v>
      </c>
      <c r="D30" s="17" t="s">
        <v>53</v>
      </c>
      <c r="E30" s="14" t="s">
        <v>113</v>
      </c>
      <c r="F30" s="15" t="n">
        <v>28</v>
      </c>
      <c r="G30" s="14" t="s">
        <v>28</v>
      </c>
      <c r="H30" s="14" t="s">
        <v>110</v>
      </c>
      <c r="I30" s="14" t="n">
        <v>9810185976</v>
      </c>
      <c r="J30" s="16"/>
      <c r="K30" s="14" t="s">
        <v>46</v>
      </c>
      <c r="L30" s="14" t="n">
        <v>150</v>
      </c>
      <c r="M30" s="14" t="n">
        <v>67</v>
      </c>
      <c r="N30" s="14" t="s">
        <v>114</v>
      </c>
      <c r="O30" s="20" t="n">
        <v>76</v>
      </c>
      <c r="P30" s="20" t="s">
        <v>37</v>
      </c>
      <c r="Q30" s="20"/>
      <c r="R30" s="20"/>
    </row>
    <row r="31" customFormat="false" ht="13.8" hidden="false" customHeight="false" outlineLevel="0" collapsed="false">
      <c r="B31" s="1"/>
      <c r="C31" s="1"/>
      <c r="D31" s="1"/>
      <c r="F31" s="2"/>
      <c r="G31" s="3"/>
      <c r="J31" s="4"/>
    </row>
    <row r="32" customFormat="false" ht="13.8" hidden="false" customHeight="false" outlineLevel="0" collapsed="false">
      <c r="B32" s="1"/>
      <c r="C32" s="1"/>
      <c r="D32" s="1"/>
      <c r="F32" s="2"/>
      <c r="G32" s="3"/>
      <c r="J32" s="4"/>
    </row>
    <row r="33" customFormat="false" ht="13.8" hidden="false" customHeight="false" outlineLevel="0" collapsed="false">
      <c r="A33" s="5" t="s">
        <v>0</v>
      </c>
      <c r="B33" s="6" t="s">
        <v>115</v>
      </c>
      <c r="C33" s="6" t="s">
        <v>116</v>
      </c>
      <c r="D33" s="6" t="s">
        <v>117</v>
      </c>
      <c r="E33" s="6" t="s">
        <v>4</v>
      </c>
      <c r="F33" s="8" t="s">
        <v>118</v>
      </c>
      <c r="G33" s="7" t="s">
        <v>6</v>
      </c>
      <c r="H33" s="6" t="s">
        <v>7</v>
      </c>
      <c r="I33" s="7" t="s">
        <v>119</v>
      </c>
      <c r="J33" s="9" t="s">
        <v>120</v>
      </c>
      <c r="K33" s="18" t="s">
        <v>121</v>
      </c>
      <c r="L33" s="7" t="s">
        <v>11</v>
      </c>
      <c r="M33" s="7" t="s">
        <v>12</v>
      </c>
      <c r="N33" s="6" t="s">
        <v>13</v>
      </c>
      <c r="O33" s="6" t="s">
        <v>14</v>
      </c>
      <c r="P33" s="6" t="s">
        <v>122</v>
      </c>
      <c r="Q33" s="6" t="s">
        <v>123</v>
      </c>
      <c r="R33" s="6" t="s">
        <v>124</v>
      </c>
    </row>
    <row r="34" customFormat="false" ht="13.8" hidden="false" customHeight="false" outlineLevel="0" collapsed="false">
      <c r="A34" s="19" t="s">
        <v>125</v>
      </c>
      <c r="B34" s="12" t="n">
        <v>1</v>
      </c>
      <c r="C34" s="20"/>
      <c r="D34" s="12" t="n">
        <v>2307354</v>
      </c>
      <c r="E34" s="19" t="s">
        <v>126</v>
      </c>
      <c r="F34" s="21" t="n">
        <v>56</v>
      </c>
      <c r="G34" s="14" t="s">
        <v>28</v>
      </c>
      <c r="H34" s="19" t="s">
        <v>127</v>
      </c>
      <c r="I34" s="14" t="s">
        <v>87</v>
      </c>
      <c r="J34" s="16" t="s">
        <v>30</v>
      </c>
      <c r="K34" s="19" t="s">
        <v>31</v>
      </c>
      <c r="L34" s="14" t="n">
        <v>158</v>
      </c>
      <c r="M34" s="14" t="n">
        <v>100</v>
      </c>
      <c r="N34" s="19" t="s">
        <v>128</v>
      </c>
      <c r="O34" s="20" t="n">
        <v>127</v>
      </c>
      <c r="P34" s="20" t="s">
        <v>129</v>
      </c>
      <c r="Q34" s="20" t="s">
        <v>130</v>
      </c>
      <c r="R34" s="20" t="n">
        <v>6</v>
      </c>
    </row>
    <row r="35" customFormat="false" ht="13.8" hidden="false" customHeight="false" outlineLevel="0" collapsed="false">
      <c r="A35" s="19" t="s">
        <v>125</v>
      </c>
      <c r="B35" s="12" t="n">
        <v>2</v>
      </c>
      <c r="C35" s="20"/>
      <c r="D35" s="12" t="n">
        <v>2201492</v>
      </c>
      <c r="E35" s="19" t="s">
        <v>131</v>
      </c>
      <c r="F35" s="21" t="n">
        <v>60</v>
      </c>
      <c r="G35" s="14" t="s">
        <v>28</v>
      </c>
      <c r="H35" s="19" t="s">
        <v>132</v>
      </c>
      <c r="I35" s="14" t="s">
        <v>87</v>
      </c>
      <c r="J35" s="16" t="s">
        <v>30</v>
      </c>
      <c r="K35" s="19" t="s">
        <v>31</v>
      </c>
      <c r="L35" s="14" t="n">
        <v>155</v>
      </c>
      <c r="M35" s="14" t="n">
        <v>49</v>
      </c>
      <c r="N35" s="19" t="s">
        <v>133</v>
      </c>
      <c r="O35" s="20" t="n">
        <v>83</v>
      </c>
      <c r="P35" s="12"/>
      <c r="Q35" s="20" t="s">
        <v>37</v>
      </c>
      <c r="R35" s="12"/>
    </row>
    <row r="36" customFormat="false" ht="13.8" hidden="false" customHeight="false" outlineLevel="0" collapsed="false">
      <c r="A36" s="19" t="s">
        <v>125</v>
      </c>
      <c r="B36" s="12" t="n">
        <v>3</v>
      </c>
      <c r="C36" s="20"/>
      <c r="D36" s="12" t="n">
        <v>2203906</v>
      </c>
      <c r="E36" s="19" t="s">
        <v>134</v>
      </c>
      <c r="F36" s="21" t="n">
        <v>32</v>
      </c>
      <c r="G36" s="14" t="s">
        <v>28</v>
      </c>
      <c r="H36" s="19" t="s">
        <v>135</v>
      </c>
      <c r="I36" s="14" t="n">
        <v>9958902710</v>
      </c>
      <c r="J36" s="16" t="s">
        <v>30</v>
      </c>
      <c r="K36" s="19" t="s">
        <v>31</v>
      </c>
      <c r="L36" s="14" t="n">
        <v>145</v>
      </c>
      <c r="M36" s="14" t="n">
        <v>56</v>
      </c>
      <c r="N36" s="19" t="s">
        <v>136</v>
      </c>
      <c r="O36" s="20" t="n">
        <v>75</v>
      </c>
      <c r="P36" s="20" t="n">
        <v>116</v>
      </c>
      <c r="Q36" s="20" t="n">
        <v>3.76</v>
      </c>
      <c r="R36" s="20" t="n">
        <v>6.24</v>
      </c>
    </row>
    <row r="37" customFormat="false" ht="13.8" hidden="false" customHeight="false" outlineLevel="0" collapsed="false">
      <c r="A37" s="19" t="s">
        <v>125</v>
      </c>
      <c r="B37" s="12" t="n">
        <v>4</v>
      </c>
      <c r="C37" s="20" t="n">
        <v>581163981231</v>
      </c>
      <c r="D37" s="12" t="n">
        <v>2203673</v>
      </c>
      <c r="E37" s="19" t="s">
        <v>137</v>
      </c>
      <c r="F37" s="21" t="n">
        <v>32</v>
      </c>
      <c r="G37" s="14" t="s">
        <v>28</v>
      </c>
      <c r="H37" s="19" t="s">
        <v>138</v>
      </c>
      <c r="I37" s="14" t="n">
        <v>7206566998</v>
      </c>
      <c r="J37" s="16" t="s">
        <v>30</v>
      </c>
      <c r="K37" s="19" t="s">
        <v>31</v>
      </c>
      <c r="L37" s="14" t="n">
        <v>157</v>
      </c>
      <c r="M37" s="14" t="n">
        <v>61</v>
      </c>
      <c r="N37" s="19" t="s">
        <v>139</v>
      </c>
      <c r="O37" s="20" t="n">
        <v>83</v>
      </c>
      <c r="P37" s="20" t="s">
        <v>129</v>
      </c>
      <c r="Q37" s="20" t="s">
        <v>130</v>
      </c>
      <c r="R37" s="20" t="n">
        <v>2.98</v>
      </c>
    </row>
    <row r="38" customFormat="false" ht="13.8" hidden="false" customHeight="false" outlineLevel="0" collapsed="false">
      <c r="A38" s="19" t="s">
        <v>125</v>
      </c>
      <c r="B38" s="12" t="n">
        <v>5</v>
      </c>
      <c r="C38" s="20"/>
      <c r="D38" s="12" t="n">
        <v>2202331</v>
      </c>
      <c r="E38" s="19" t="s">
        <v>140</v>
      </c>
      <c r="F38" s="21" t="n">
        <v>51</v>
      </c>
      <c r="G38" s="14" t="s">
        <v>28</v>
      </c>
      <c r="H38" s="19" t="s">
        <v>141</v>
      </c>
      <c r="I38" s="14" t="n">
        <v>9650680626</v>
      </c>
      <c r="J38" s="16" t="s">
        <v>30</v>
      </c>
      <c r="K38" s="19" t="s">
        <v>31</v>
      </c>
      <c r="L38" s="14" t="n">
        <v>161</v>
      </c>
      <c r="M38" s="14" t="n">
        <v>68</v>
      </c>
      <c r="N38" s="19" t="s">
        <v>142</v>
      </c>
      <c r="O38" s="20" t="n">
        <v>64</v>
      </c>
      <c r="P38" s="20" t="s">
        <v>129</v>
      </c>
      <c r="Q38" s="20" t="s">
        <v>130</v>
      </c>
      <c r="R38" s="20" t="n">
        <v>3.3</v>
      </c>
      <c r="U38" s="0" t="s">
        <v>30</v>
      </c>
      <c r="V38" s="0" t="n">
        <v>38</v>
      </c>
    </row>
    <row r="39" customFormat="false" ht="13.8" hidden="false" customHeight="false" outlineLevel="0" collapsed="false">
      <c r="A39" s="19" t="s">
        <v>125</v>
      </c>
      <c r="B39" s="12" t="n">
        <v>6</v>
      </c>
      <c r="C39" s="20"/>
      <c r="D39" s="12" t="n">
        <v>2400002</v>
      </c>
      <c r="E39" s="19" t="s">
        <v>143</v>
      </c>
      <c r="F39" s="21" t="n">
        <v>27</v>
      </c>
      <c r="G39" s="14" t="s">
        <v>28</v>
      </c>
      <c r="H39" s="19" t="s">
        <v>144</v>
      </c>
      <c r="I39" s="14" t="n">
        <v>8750455385</v>
      </c>
      <c r="J39" s="16"/>
      <c r="K39" s="19" t="s">
        <v>130</v>
      </c>
      <c r="L39" s="14" t="n">
        <v>170</v>
      </c>
      <c r="M39" s="14" t="n">
        <v>68</v>
      </c>
      <c r="N39" s="19" t="s">
        <v>145</v>
      </c>
      <c r="O39" s="20" t="n">
        <v>74</v>
      </c>
      <c r="P39" s="12"/>
      <c r="Q39" s="20" t="s">
        <v>37</v>
      </c>
      <c r="R39" s="12"/>
      <c r="U39" s="0" t="s">
        <v>23</v>
      </c>
      <c r="V39" s="0" t="n">
        <v>1</v>
      </c>
    </row>
    <row r="40" customFormat="false" ht="13.8" hidden="false" customHeight="false" outlineLevel="0" collapsed="false">
      <c r="A40" s="19" t="s">
        <v>125</v>
      </c>
      <c r="B40" s="12" t="n">
        <v>7</v>
      </c>
      <c r="C40" s="20"/>
      <c r="D40" s="12" t="n">
        <v>2304286</v>
      </c>
      <c r="E40" s="19" t="s">
        <v>146</v>
      </c>
      <c r="F40" s="21" t="n">
        <v>13</v>
      </c>
      <c r="G40" s="14" t="s">
        <v>28</v>
      </c>
      <c r="H40" s="19" t="s">
        <v>147</v>
      </c>
      <c r="I40" s="14" t="n">
        <v>9716638033</v>
      </c>
      <c r="J40" s="16" t="s">
        <v>30</v>
      </c>
      <c r="K40" s="19" t="s">
        <v>31</v>
      </c>
      <c r="L40" s="14" t="n">
        <v>152</v>
      </c>
      <c r="M40" s="14" t="n">
        <v>35</v>
      </c>
      <c r="N40" s="19" t="s">
        <v>129</v>
      </c>
      <c r="O40" s="20" t="s">
        <v>130</v>
      </c>
      <c r="P40" s="20" t="s">
        <v>129</v>
      </c>
      <c r="Q40" s="20" t="s">
        <v>130</v>
      </c>
      <c r="R40" s="20" t="n">
        <v>0.031</v>
      </c>
      <c r="U40" s="0" t="s">
        <v>4482</v>
      </c>
      <c r="V40" s="0" t="n">
        <v>16</v>
      </c>
    </row>
    <row r="41" customFormat="false" ht="13.8" hidden="false" customHeight="false" outlineLevel="0" collapsed="false">
      <c r="A41" s="19" t="s">
        <v>125</v>
      </c>
      <c r="B41" s="12" t="n">
        <v>8</v>
      </c>
      <c r="C41" s="20"/>
      <c r="D41" s="12" t="n">
        <v>2400003</v>
      </c>
      <c r="E41" s="19" t="s">
        <v>148</v>
      </c>
      <c r="F41" s="21" t="n">
        <v>50</v>
      </c>
      <c r="G41" s="14" t="s">
        <v>28</v>
      </c>
      <c r="H41" s="19" t="s">
        <v>149</v>
      </c>
      <c r="I41" s="14" t="s">
        <v>87</v>
      </c>
      <c r="J41" s="16" t="s">
        <v>30</v>
      </c>
      <c r="K41" s="19" t="s">
        <v>31</v>
      </c>
      <c r="L41" s="14" t="n">
        <v>150</v>
      </c>
      <c r="M41" s="14" t="n">
        <v>74</v>
      </c>
      <c r="N41" s="19" t="s">
        <v>150</v>
      </c>
      <c r="O41" s="20" t="n">
        <v>76</v>
      </c>
      <c r="P41" s="12"/>
      <c r="Q41" s="20" t="s">
        <v>37</v>
      </c>
      <c r="R41" s="12"/>
    </row>
    <row r="42" customFormat="false" ht="13.8" hidden="false" customHeight="false" outlineLevel="0" collapsed="false">
      <c r="A42" s="19" t="s">
        <v>125</v>
      </c>
      <c r="B42" s="12" t="n">
        <v>9</v>
      </c>
      <c r="C42" s="20"/>
      <c r="D42" s="12" t="n">
        <v>2400004</v>
      </c>
      <c r="E42" s="19" t="s">
        <v>151</v>
      </c>
      <c r="F42" s="21" t="n">
        <v>27</v>
      </c>
      <c r="G42" s="14" t="s">
        <v>28</v>
      </c>
      <c r="H42" s="19" t="s">
        <v>149</v>
      </c>
      <c r="I42" s="14" t="n">
        <v>8171863690</v>
      </c>
      <c r="J42" s="16" t="s">
        <v>23</v>
      </c>
      <c r="K42" s="19" t="s">
        <v>24</v>
      </c>
      <c r="L42" s="14" t="n">
        <v>148</v>
      </c>
      <c r="M42" s="14" t="n">
        <v>50</v>
      </c>
      <c r="N42" s="19" t="s">
        <v>152</v>
      </c>
      <c r="O42" s="20" t="n">
        <v>84</v>
      </c>
      <c r="P42" s="12"/>
      <c r="Q42" s="20" t="s">
        <v>37</v>
      </c>
      <c r="R42" s="12"/>
    </row>
    <row r="43" customFormat="false" ht="13.8" hidden="false" customHeight="false" outlineLevel="0" collapsed="false">
      <c r="A43" s="19" t="s">
        <v>125</v>
      </c>
      <c r="B43" s="12" t="n">
        <v>10</v>
      </c>
      <c r="C43" s="20"/>
      <c r="D43" s="12" t="n">
        <v>2305044</v>
      </c>
      <c r="E43" s="19" t="s">
        <v>153</v>
      </c>
      <c r="F43" s="21" t="n">
        <v>9</v>
      </c>
      <c r="G43" s="14" t="s">
        <v>28</v>
      </c>
      <c r="H43" s="19" t="s">
        <v>154</v>
      </c>
      <c r="I43" s="14" t="n">
        <v>9990466068</v>
      </c>
      <c r="J43" s="16" t="s">
        <v>30</v>
      </c>
      <c r="K43" s="19" t="s">
        <v>31</v>
      </c>
      <c r="L43" s="14" t="n">
        <v>131</v>
      </c>
      <c r="M43" s="14" t="n">
        <v>31</v>
      </c>
      <c r="N43" s="19" t="s">
        <v>129</v>
      </c>
      <c r="O43" s="20" t="s">
        <v>130</v>
      </c>
      <c r="P43" s="12"/>
      <c r="Q43" s="20" t="s">
        <v>37</v>
      </c>
      <c r="R43" s="12"/>
    </row>
    <row r="44" customFormat="false" ht="13.8" hidden="false" customHeight="false" outlineLevel="0" collapsed="false">
      <c r="A44" s="19" t="s">
        <v>125</v>
      </c>
      <c r="B44" s="12" t="n">
        <v>11</v>
      </c>
      <c r="C44" s="20"/>
      <c r="D44" s="12" t="n">
        <v>2308107</v>
      </c>
      <c r="E44" s="19" t="s">
        <v>155</v>
      </c>
      <c r="F44" s="21" t="n">
        <v>42</v>
      </c>
      <c r="G44" s="14" t="s">
        <v>28</v>
      </c>
      <c r="H44" s="19" t="s">
        <v>156</v>
      </c>
      <c r="I44" s="14" t="n">
        <v>7827552302</v>
      </c>
      <c r="J44" s="16" t="s">
        <v>30</v>
      </c>
      <c r="K44" s="19" t="s">
        <v>31</v>
      </c>
      <c r="L44" s="14" t="n">
        <v>160</v>
      </c>
      <c r="M44" s="14" t="n">
        <v>64</v>
      </c>
      <c r="N44" s="19" t="s">
        <v>157</v>
      </c>
      <c r="O44" s="20" t="n">
        <v>91</v>
      </c>
      <c r="P44" s="20" t="s">
        <v>129</v>
      </c>
      <c r="Q44" s="20" t="s">
        <v>130</v>
      </c>
      <c r="R44" s="20" t="n">
        <v>1.261</v>
      </c>
    </row>
    <row r="45" customFormat="false" ht="13.8" hidden="false" customHeight="false" outlineLevel="0" collapsed="false">
      <c r="A45" s="19" t="s">
        <v>125</v>
      </c>
      <c r="B45" s="12" t="n">
        <v>12</v>
      </c>
      <c r="C45" s="20"/>
      <c r="D45" s="12" t="n">
        <v>2206830</v>
      </c>
      <c r="E45" s="19" t="s">
        <v>158</v>
      </c>
      <c r="F45" s="21" t="n">
        <v>38</v>
      </c>
      <c r="G45" s="14" t="s">
        <v>28</v>
      </c>
      <c r="H45" s="19" t="s">
        <v>159</v>
      </c>
      <c r="I45" s="14" t="n">
        <v>7982304155</v>
      </c>
      <c r="J45" s="16" t="s">
        <v>30</v>
      </c>
      <c r="K45" s="19" t="s">
        <v>31</v>
      </c>
      <c r="L45" s="14" t="n">
        <v>152</v>
      </c>
      <c r="M45" s="14" t="n">
        <v>76</v>
      </c>
      <c r="N45" s="19" t="s">
        <v>160</v>
      </c>
      <c r="O45" s="20" t="n">
        <v>78</v>
      </c>
      <c r="P45" s="20" t="s">
        <v>129</v>
      </c>
      <c r="Q45" s="20" t="s">
        <v>130</v>
      </c>
      <c r="R45" s="20" t="n">
        <v>2.89</v>
      </c>
    </row>
    <row r="46" customFormat="false" ht="13.8" hidden="false" customHeight="false" outlineLevel="0" collapsed="false">
      <c r="A46" s="19" t="s">
        <v>125</v>
      </c>
      <c r="B46" s="12" t="n">
        <v>13</v>
      </c>
      <c r="C46" s="20"/>
      <c r="D46" s="12" t="n">
        <v>2303854</v>
      </c>
      <c r="E46" s="19" t="s">
        <v>161</v>
      </c>
      <c r="F46" s="21" t="n">
        <v>22</v>
      </c>
      <c r="G46" s="14" t="s">
        <v>28</v>
      </c>
      <c r="H46" s="19" t="s">
        <v>162</v>
      </c>
      <c r="I46" s="14" t="n">
        <v>9953561735</v>
      </c>
      <c r="J46" s="16" t="s">
        <v>30</v>
      </c>
      <c r="K46" s="19" t="s">
        <v>31</v>
      </c>
      <c r="L46" s="14" t="n">
        <v>152</v>
      </c>
      <c r="M46" s="14" t="n">
        <v>40</v>
      </c>
      <c r="N46" s="19" t="s">
        <v>163</v>
      </c>
      <c r="O46" s="20" t="n">
        <v>77</v>
      </c>
      <c r="P46" s="20" t="s">
        <v>129</v>
      </c>
      <c r="Q46" s="20" t="s">
        <v>130</v>
      </c>
      <c r="R46" s="20" t="n">
        <v>3.1</v>
      </c>
    </row>
    <row r="47" customFormat="false" ht="13.8" hidden="false" customHeight="false" outlineLevel="0" collapsed="false">
      <c r="A47" s="19" t="s">
        <v>125</v>
      </c>
      <c r="B47" s="12" t="n">
        <v>14</v>
      </c>
      <c r="C47" s="20"/>
      <c r="D47" s="12" t="n">
        <v>2400005</v>
      </c>
      <c r="E47" s="19" t="s">
        <v>164</v>
      </c>
      <c r="F47" s="21" t="n">
        <v>40</v>
      </c>
      <c r="G47" s="14" t="s">
        <v>28</v>
      </c>
      <c r="H47" s="19" t="s">
        <v>165</v>
      </c>
      <c r="I47" s="14" t="n">
        <v>9313451784</v>
      </c>
      <c r="J47" s="16" t="s">
        <v>30</v>
      </c>
      <c r="K47" s="19" t="s">
        <v>31</v>
      </c>
      <c r="L47" s="14" t="n">
        <v>150</v>
      </c>
      <c r="M47" s="14" t="n">
        <v>81</v>
      </c>
      <c r="N47" s="19" t="s">
        <v>129</v>
      </c>
      <c r="O47" s="20" t="s">
        <v>130</v>
      </c>
      <c r="P47" s="20" t="s">
        <v>129</v>
      </c>
      <c r="Q47" s="20" t="s">
        <v>130</v>
      </c>
      <c r="R47" s="20" t="n">
        <v>2.4</v>
      </c>
      <c r="U47" s="0" t="s">
        <v>4483</v>
      </c>
      <c r="V47" s="0" t="n">
        <v>6</v>
      </c>
    </row>
    <row r="48" customFormat="false" ht="13.8" hidden="false" customHeight="false" outlineLevel="0" collapsed="false">
      <c r="A48" s="19" t="s">
        <v>125</v>
      </c>
      <c r="B48" s="12" t="n">
        <v>15</v>
      </c>
      <c r="C48" s="20"/>
      <c r="D48" s="12" t="n">
        <v>2301430</v>
      </c>
      <c r="E48" s="19" t="s">
        <v>166</v>
      </c>
      <c r="F48" s="21" t="n">
        <v>32</v>
      </c>
      <c r="G48" s="14" t="s">
        <v>28</v>
      </c>
      <c r="H48" s="19" t="s">
        <v>167</v>
      </c>
      <c r="I48" s="14" t="n">
        <v>8447607869</v>
      </c>
      <c r="J48" s="16"/>
      <c r="K48" s="19" t="s">
        <v>130</v>
      </c>
      <c r="L48" s="14" t="n">
        <v>145</v>
      </c>
      <c r="M48" s="14" t="n">
        <v>66</v>
      </c>
      <c r="N48" s="19" t="s">
        <v>168</v>
      </c>
      <c r="O48" s="20" t="n">
        <v>71</v>
      </c>
      <c r="P48" s="12"/>
      <c r="Q48" s="20" t="s">
        <v>37</v>
      </c>
      <c r="R48" s="12"/>
    </row>
    <row r="49" customFormat="false" ht="13.8" hidden="false" customHeight="false" outlineLevel="0" collapsed="false">
      <c r="A49" s="19" t="s">
        <v>125</v>
      </c>
      <c r="B49" s="12" t="n">
        <v>16</v>
      </c>
      <c r="C49" s="20"/>
      <c r="D49" s="12" t="n">
        <v>2205193</v>
      </c>
      <c r="E49" s="19" t="s">
        <v>169</v>
      </c>
      <c r="F49" s="21" t="n">
        <v>39</v>
      </c>
      <c r="G49" s="14" t="s">
        <v>28</v>
      </c>
      <c r="H49" s="19" t="s">
        <v>170</v>
      </c>
      <c r="I49" s="14" t="s">
        <v>87</v>
      </c>
      <c r="J49" s="16"/>
      <c r="K49" s="19" t="s">
        <v>130</v>
      </c>
      <c r="L49" s="14" t="n">
        <v>150</v>
      </c>
      <c r="M49" s="14" t="n">
        <v>54</v>
      </c>
      <c r="N49" s="19" t="s">
        <v>171</v>
      </c>
      <c r="O49" s="20" t="n">
        <v>89</v>
      </c>
      <c r="P49" s="12"/>
      <c r="Q49" s="20" t="s">
        <v>37</v>
      </c>
      <c r="R49" s="12"/>
      <c r="U49" s="0" t="s">
        <v>4484</v>
      </c>
      <c r="V49" s="0" t="n">
        <v>49</v>
      </c>
    </row>
    <row r="50" customFormat="false" ht="13.8" hidden="false" customHeight="false" outlineLevel="0" collapsed="false">
      <c r="A50" s="19" t="s">
        <v>125</v>
      </c>
      <c r="B50" s="12" t="n">
        <v>17</v>
      </c>
      <c r="C50" s="20"/>
      <c r="D50" s="12" t="n">
        <v>2306741</v>
      </c>
      <c r="E50" s="19" t="s">
        <v>172</v>
      </c>
      <c r="F50" s="21" t="n">
        <v>16</v>
      </c>
      <c r="G50" s="14" t="s">
        <v>28</v>
      </c>
      <c r="H50" s="19" t="s">
        <v>60</v>
      </c>
      <c r="I50" s="14" t="n">
        <v>9425776223</v>
      </c>
      <c r="J50" s="16" t="s">
        <v>30</v>
      </c>
      <c r="K50" s="19" t="s">
        <v>31</v>
      </c>
      <c r="L50" s="14" t="n">
        <v>168</v>
      </c>
      <c r="M50" s="14" t="n">
        <v>53</v>
      </c>
      <c r="N50" s="19" t="s">
        <v>129</v>
      </c>
      <c r="O50" s="20" t="s">
        <v>130</v>
      </c>
      <c r="P50" s="20" t="s">
        <v>129</v>
      </c>
      <c r="Q50" s="20" t="n">
        <v>1.2</v>
      </c>
      <c r="R50" s="20" t="n">
        <v>2.9</v>
      </c>
    </row>
    <row r="51" customFormat="false" ht="13.8" hidden="false" customHeight="false" outlineLevel="0" collapsed="false">
      <c r="A51" s="19" t="s">
        <v>125</v>
      </c>
      <c r="B51" s="12" t="n">
        <v>18</v>
      </c>
      <c r="C51" s="20"/>
      <c r="D51" s="12" t="n">
        <v>2203000</v>
      </c>
      <c r="E51" s="19" t="s">
        <v>173</v>
      </c>
      <c r="F51" s="21" t="n">
        <v>34</v>
      </c>
      <c r="G51" s="14" t="s">
        <v>28</v>
      </c>
      <c r="H51" s="19" t="s">
        <v>45</v>
      </c>
      <c r="I51" s="14" t="n">
        <v>8595505235</v>
      </c>
      <c r="J51" s="16" t="s">
        <v>30</v>
      </c>
      <c r="K51" s="19" t="s">
        <v>31</v>
      </c>
      <c r="L51" s="14" t="n">
        <v>155</v>
      </c>
      <c r="M51" s="14" t="n">
        <v>81</v>
      </c>
      <c r="N51" s="19" t="s">
        <v>174</v>
      </c>
      <c r="O51" s="20" t="n">
        <v>81</v>
      </c>
      <c r="P51" s="12"/>
      <c r="Q51" s="20" t="s">
        <v>37</v>
      </c>
      <c r="R51" s="12"/>
    </row>
    <row r="52" customFormat="false" ht="13.8" hidden="false" customHeight="false" outlineLevel="0" collapsed="false">
      <c r="A52" s="19" t="s">
        <v>125</v>
      </c>
      <c r="B52" s="12" t="n">
        <v>19</v>
      </c>
      <c r="C52" s="20" t="n">
        <v>261065803522</v>
      </c>
      <c r="D52" s="12" t="n">
        <v>2204893</v>
      </c>
      <c r="E52" s="19" t="s">
        <v>175</v>
      </c>
      <c r="F52" s="21" t="n">
        <v>50</v>
      </c>
      <c r="G52" s="14" t="s">
        <v>28</v>
      </c>
      <c r="H52" s="19" t="s">
        <v>176</v>
      </c>
      <c r="I52" s="14" t="n">
        <v>9811729535</v>
      </c>
      <c r="J52" s="16" t="s">
        <v>30</v>
      </c>
      <c r="K52" s="19" t="s">
        <v>31</v>
      </c>
      <c r="L52" s="14" t="n">
        <v>137</v>
      </c>
      <c r="M52" s="14" t="n">
        <v>36</v>
      </c>
      <c r="N52" s="19" t="s">
        <v>177</v>
      </c>
      <c r="O52" s="20" t="n">
        <v>98</v>
      </c>
      <c r="P52" s="12"/>
      <c r="Q52" s="20" t="s">
        <v>37</v>
      </c>
      <c r="R52" s="12"/>
    </row>
    <row r="53" customFormat="false" ht="13.8" hidden="false" customHeight="false" outlineLevel="0" collapsed="false">
      <c r="A53" s="19" t="s">
        <v>125</v>
      </c>
      <c r="B53" s="12" t="n">
        <v>20</v>
      </c>
      <c r="C53" s="20"/>
      <c r="D53" s="12" t="n">
        <v>2306359</v>
      </c>
      <c r="E53" s="19" t="s">
        <v>178</v>
      </c>
      <c r="F53" s="21" t="n">
        <v>28</v>
      </c>
      <c r="G53" s="14" t="s">
        <v>28</v>
      </c>
      <c r="H53" s="19" t="s">
        <v>45</v>
      </c>
      <c r="I53" s="14" t="n">
        <v>8285518443</v>
      </c>
      <c r="J53" s="16"/>
      <c r="K53" s="19" t="s">
        <v>130</v>
      </c>
      <c r="L53" s="14" t="n">
        <v>166</v>
      </c>
      <c r="M53" s="14" t="n">
        <v>81</v>
      </c>
      <c r="N53" s="19" t="s">
        <v>179</v>
      </c>
      <c r="O53" s="20" t="n">
        <v>77</v>
      </c>
      <c r="P53" s="20" t="s">
        <v>129</v>
      </c>
      <c r="Q53" s="20" t="s">
        <v>130</v>
      </c>
      <c r="R53" s="20" t="n">
        <v>3.1</v>
      </c>
    </row>
    <row r="54" customFormat="false" ht="13.8" hidden="false" customHeight="false" outlineLevel="0" collapsed="false">
      <c r="A54" s="19" t="s">
        <v>125</v>
      </c>
      <c r="B54" s="12" t="n">
        <v>21</v>
      </c>
      <c r="C54" s="20"/>
      <c r="D54" s="12" t="n">
        <v>2001668</v>
      </c>
      <c r="E54" s="19" t="s">
        <v>180</v>
      </c>
      <c r="F54" s="21" t="n">
        <v>37</v>
      </c>
      <c r="G54" s="14" t="s">
        <v>28</v>
      </c>
      <c r="H54" s="19" t="s">
        <v>181</v>
      </c>
      <c r="I54" s="14" t="n">
        <v>9899303827</v>
      </c>
      <c r="J54" s="16"/>
      <c r="K54" s="19" t="s">
        <v>130</v>
      </c>
      <c r="L54" s="14" t="n">
        <v>157</v>
      </c>
      <c r="M54" s="14" t="n">
        <v>71</v>
      </c>
      <c r="N54" s="19" t="s">
        <v>182</v>
      </c>
      <c r="O54" s="20" t="n">
        <v>94</v>
      </c>
      <c r="P54" s="20" t="s">
        <v>129</v>
      </c>
      <c r="Q54" s="20" t="s">
        <v>130</v>
      </c>
      <c r="R54" s="20" t="s">
        <v>183</v>
      </c>
    </row>
    <row r="55" customFormat="false" ht="13.8" hidden="false" customHeight="false" outlineLevel="0" collapsed="false">
      <c r="A55" s="19" t="s">
        <v>125</v>
      </c>
      <c r="B55" s="12" t="n">
        <v>22</v>
      </c>
      <c r="C55" s="20"/>
      <c r="D55" s="12" t="n">
        <v>2204207</v>
      </c>
      <c r="E55" s="19" t="s">
        <v>184</v>
      </c>
      <c r="F55" s="21" t="n">
        <v>45</v>
      </c>
      <c r="G55" s="14" t="s">
        <v>28</v>
      </c>
      <c r="H55" s="19" t="s">
        <v>181</v>
      </c>
      <c r="I55" s="14" t="n">
        <v>9315727839</v>
      </c>
      <c r="J55" s="16" t="s">
        <v>30</v>
      </c>
      <c r="K55" s="19" t="s">
        <v>31</v>
      </c>
      <c r="L55" s="14" t="n">
        <v>155</v>
      </c>
      <c r="M55" s="14" t="n">
        <v>68</v>
      </c>
      <c r="N55" s="19" t="s">
        <v>185</v>
      </c>
      <c r="O55" s="20" t="n">
        <v>84</v>
      </c>
      <c r="P55" s="20" t="s">
        <v>129</v>
      </c>
      <c r="Q55" s="20" t="s">
        <v>130</v>
      </c>
      <c r="R55" s="20" t="n">
        <v>3.4</v>
      </c>
    </row>
    <row r="56" customFormat="false" ht="13.8" hidden="false" customHeight="false" outlineLevel="0" collapsed="false">
      <c r="A56" s="19" t="s">
        <v>125</v>
      </c>
      <c r="B56" s="12" t="n">
        <v>23</v>
      </c>
      <c r="C56" s="20"/>
      <c r="D56" s="12" t="n">
        <v>2306171</v>
      </c>
      <c r="E56" s="19" t="s">
        <v>186</v>
      </c>
      <c r="F56" s="21" t="n">
        <v>42</v>
      </c>
      <c r="G56" s="14" t="s">
        <v>28</v>
      </c>
      <c r="H56" s="19" t="s">
        <v>187</v>
      </c>
      <c r="I56" s="14" t="n">
        <v>9560734738</v>
      </c>
      <c r="J56" s="16" t="s">
        <v>30</v>
      </c>
      <c r="K56" s="19" t="s">
        <v>31</v>
      </c>
      <c r="L56" s="14" t="n">
        <v>155</v>
      </c>
      <c r="M56" s="14" t="n">
        <v>67</v>
      </c>
      <c r="N56" s="19" t="s">
        <v>188</v>
      </c>
      <c r="O56" s="20" t="n">
        <v>93</v>
      </c>
      <c r="P56" s="20" t="s">
        <v>129</v>
      </c>
      <c r="Q56" s="20" t="s">
        <v>130</v>
      </c>
      <c r="R56" s="20" t="n">
        <v>7.6</v>
      </c>
    </row>
    <row r="57" customFormat="false" ht="13.8" hidden="false" customHeight="false" outlineLevel="0" collapsed="false">
      <c r="A57" s="19" t="s">
        <v>125</v>
      </c>
      <c r="B57" s="12" t="n">
        <v>24</v>
      </c>
      <c r="C57" s="20"/>
      <c r="D57" s="12" t="n">
        <v>2300332</v>
      </c>
      <c r="E57" s="19" t="s">
        <v>189</v>
      </c>
      <c r="F57" s="21" t="n">
        <v>28</v>
      </c>
      <c r="G57" s="14" t="s">
        <v>28</v>
      </c>
      <c r="H57" s="19" t="s">
        <v>190</v>
      </c>
      <c r="I57" s="14" t="n">
        <v>9045765410</v>
      </c>
      <c r="J57" s="16" t="s">
        <v>30</v>
      </c>
      <c r="K57" s="19" t="s">
        <v>31</v>
      </c>
      <c r="L57" s="14" t="n">
        <v>151</v>
      </c>
      <c r="M57" s="14" t="n">
        <v>63</v>
      </c>
      <c r="N57" s="19" t="s">
        <v>191</v>
      </c>
      <c r="O57" s="20" t="n">
        <v>87</v>
      </c>
      <c r="P57" s="20" t="n">
        <v>2.4</v>
      </c>
      <c r="Q57" s="20" t="n">
        <v>0.7</v>
      </c>
      <c r="R57" s="20" t="n">
        <v>17.6</v>
      </c>
    </row>
    <row r="58" customFormat="false" ht="13.8" hidden="false" customHeight="false" outlineLevel="0" collapsed="false">
      <c r="A58" s="19" t="s">
        <v>125</v>
      </c>
      <c r="B58" s="12" t="n">
        <v>25</v>
      </c>
      <c r="C58" s="20"/>
      <c r="D58" s="12" t="n">
        <v>2300897</v>
      </c>
      <c r="E58" s="19" t="s">
        <v>192</v>
      </c>
      <c r="F58" s="21" t="n">
        <v>46</v>
      </c>
      <c r="G58" s="14" t="s">
        <v>28</v>
      </c>
      <c r="H58" s="19" t="s">
        <v>193</v>
      </c>
      <c r="I58" s="14" t="n">
        <v>6398210495</v>
      </c>
      <c r="J58" s="16" t="s">
        <v>30</v>
      </c>
      <c r="K58" s="19" t="s">
        <v>31</v>
      </c>
      <c r="L58" s="14" t="n">
        <v>158</v>
      </c>
      <c r="M58" s="14" t="n">
        <v>51</v>
      </c>
      <c r="N58" s="19" t="s">
        <v>194</v>
      </c>
      <c r="O58" s="20" t="n">
        <v>103</v>
      </c>
      <c r="P58" s="12"/>
      <c r="Q58" s="20" t="s">
        <v>37</v>
      </c>
      <c r="R58" s="12"/>
    </row>
    <row r="59" customFormat="false" ht="13.8" hidden="false" customHeight="false" outlineLevel="0" collapsed="false">
      <c r="A59" s="19" t="s">
        <v>125</v>
      </c>
      <c r="B59" s="12" t="n">
        <v>26</v>
      </c>
      <c r="C59" s="20"/>
      <c r="D59" s="12" t="n">
        <v>2202485</v>
      </c>
      <c r="E59" s="19" t="s">
        <v>195</v>
      </c>
      <c r="F59" s="21" t="n">
        <v>45</v>
      </c>
      <c r="G59" s="14" t="s">
        <v>28</v>
      </c>
      <c r="H59" s="19" t="s">
        <v>187</v>
      </c>
      <c r="I59" s="14" t="n">
        <v>9560274538</v>
      </c>
      <c r="J59" s="16" t="s">
        <v>30</v>
      </c>
      <c r="K59" s="19" t="s">
        <v>31</v>
      </c>
      <c r="L59" s="14" t="n">
        <v>159</v>
      </c>
      <c r="M59" s="14" t="n">
        <v>68</v>
      </c>
      <c r="N59" s="19" t="s">
        <v>196</v>
      </c>
      <c r="O59" s="20" t="n">
        <v>105</v>
      </c>
      <c r="P59" s="20" t="s">
        <v>129</v>
      </c>
      <c r="Q59" s="20" t="s">
        <v>130</v>
      </c>
      <c r="R59" s="20" t="n">
        <v>3.01</v>
      </c>
    </row>
    <row r="60" customFormat="false" ht="13.8" hidden="false" customHeight="false" outlineLevel="0" collapsed="false">
      <c r="A60" s="19" t="s">
        <v>125</v>
      </c>
      <c r="B60" s="12" t="n">
        <v>27</v>
      </c>
      <c r="C60" s="20"/>
      <c r="D60" s="12" t="n">
        <v>2400007</v>
      </c>
      <c r="E60" s="19" t="s">
        <v>197</v>
      </c>
      <c r="F60" s="21" t="n">
        <v>54</v>
      </c>
      <c r="G60" s="14" t="s">
        <v>28</v>
      </c>
      <c r="H60" s="19" t="s">
        <v>198</v>
      </c>
      <c r="I60" s="14" t="n">
        <v>9599790225</v>
      </c>
      <c r="J60" s="16" t="s">
        <v>30</v>
      </c>
      <c r="K60" s="19" t="s">
        <v>31</v>
      </c>
      <c r="L60" s="14" t="n">
        <v>152</v>
      </c>
      <c r="M60" s="14" t="n">
        <v>62</v>
      </c>
      <c r="N60" s="19" t="s">
        <v>199</v>
      </c>
      <c r="O60" s="20" t="n">
        <v>97</v>
      </c>
      <c r="P60" s="12"/>
      <c r="Q60" s="20" t="s">
        <v>37</v>
      </c>
      <c r="R60" s="12"/>
    </row>
    <row r="61" customFormat="false" ht="13.8" hidden="false" customHeight="false" outlineLevel="0" collapsed="false">
      <c r="A61" s="19" t="s">
        <v>125</v>
      </c>
      <c r="B61" s="12" t="n">
        <v>28</v>
      </c>
      <c r="C61" s="20"/>
      <c r="D61" s="12" t="n">
        <v>2400008</v>
      </c>
      <c r="E61" s="19" t="s">
        <v>200</v>
      </c>
      <c r="F61" s="21" t="n">
        <v>65</v>
      </c>
      <c r="G61" s="14" t="s">
        <v>28</v>
      </c>
      <c r="H61" s="19" t="s">
        <v>201</v>
      </c>
      <c r="I61" s="14" t="n">
        <v>9891047222</v>
      </c>
      <c r="J61" s="16" t="s">
        <v>30</v>
      </c>
      <c r="K61" s="19" t="s">
        <v>31</v>
      </c>
      <c r="L61" s="14" t="n">
        <v>159</v>
      </c>
      <c r="M61" s="14" t="n">
        <v>56</v>
      </c>
      <c r="N61" s="19" t="s">
        <v>202</v>
      </c>
      <c r="O61" s="20" t="n">
        <v>72</v>
      </c>
      <c r="P61" s="12"/>
      <c r="Q61" s="20" t="s">
        <v>37</v>
      </c>
      <c r="R61" s="12"/>
    </row>
    <row r="62" customFormat="false" ht="13.8" hidden="false" customHeight="false" outlineLevel="0" collapsed="false">
      <c r="A62" s="19" t="s">
        <v>125</v>
      </c>
      <c r="B62" s="12" t="n">
        <v>29</v>
      </c>
      <c r="C62" s="20"/>
      <c r="D62" s="12" t="n">
        <v>2306766</v>
      </c>
      <c r="E62" s="19" t="s">
        <v>203</v>
      </c>
      <c r="F62" s="21" t="n">
        <v>17</v>
      </c>
      <c r="G62" s="14" t="s">
        <v>28</v>
      </c>
      <c r="H62" s="19" t="s">
        <v>135</v>
      </c>
      <c r="I62" s="14" t="n">
        <v>8368032157</v>
      </c>
      <c r="J62" s="16" t="s">
        <v>30</v>
      </c>
      <c r="K62" s="19" t="s">
        <v>31</v>
      </c>
      <c r="L62" s="14" t="n">
        <v>170</v>
      </c>
      <c r="M62" s="14" t="n">
        <v>86</v>
      </c>
      <c r="N62" s="19" t="s">
        <v>204</v>
      </c>
      <c r="O62" s="20" t="n">
        <v>84</v>
      </c>
      <c r="P62" s="20" t="s">
        <v>205</v>
      </c>
      <c r="Q62" s="20" t="s">
        <v>206</v>
      </c>
      <c r="R62" s="20" t="n">
        <v>5.2</v>
      </c>
    </row>
    <row r="63" customFormat="false" ht="13.8" hidden="false" customHeight="false" outlineLevel="0" collapsed="false">
      <c r="A63" s="19" t="s">
        <v>125</v>
      </c>
      <c r="B63" s="12" t="n">
        <v>30</v>
      </c>
      <c r="C63" s="20"/>
      <c r="D63" s="12" t="n">
        <v>2304971</v>
      </c>
      <c r="E63" s="19" t="s">
        <v>207</v>
      </c>
      <c r="F63" s="21" t="n">
        <v>41</v>
      </c>
      <c r="G63" s="14" t="s">
        <v>21</v>
      </c>
      <c r="H63" s="19" t="s">
        <v>208</v>
      </c>
      <c r="I63" s="14" t="n">
        <v>9811505540</v>
      </c>
      <c r="J63" s="16" t="s">
        <v>30</v>
      </c>
      <c r="K63" s="19" t="s">
        <v>31</v>
      </c>
      <c r="L63" s="14" t="n">
        <v>175</v>
      </c>
      <c r="M63" s="14" t="n">
        <v>96</v>
      </c>
      <c r="N63" s="19" t="s">
        <v>210</v>
      </c>
      <c r="O63" s="20" t="n">
        <v>91</v>
      </c>
      <c r="P63" s="20" t="n">
        <v>165</v>
      </c>
      <c r="Q63" s="20" t="n">
        <v>6.8</v>
      </c>
      <c r="R63" s="20" t="n">
        <v>4.94</v>
      </c>
    </row>
    <row r="64" customFormat="false" ht="13.8" hidden="false" customHeight="false" outlineLevel="0" collapsed="false">
      <c r="A64" s="19" t="s">
        <v>125</v>
      </c>
      <c r="B64" s="12" t="n">
        <v>31</v>
      </c>
      <c r="C64" s="20"/>
      <c r="D64" s="12" t="n">
        <v>2206023</v>
      </c>
      <c r="E64" s="19" t="s">
        <v>211</v>
      </c>
      <c r="F64" s="21" t="n">
        <v>21</v>
      </c>
      <c r="G64" s="14" t="s">
        <v>28</v>
      </c>
      <c r="H64" s="19" t="s">
        <v>212</v>
      </c>
      <c r="I64" s="14" t="n">
        <v>8882129208</v>
      </c>
      <c r="J64" s="16" t="s">
        <v>30</v>
      </c>
      <c r="K64" s="19" t="s">
        <v>31</v>
      </c>
      <c r="L64" s="14" t="n">
        <v>153</v>
      </c>
      <c r="M64" s="14" t="n">
        <v>69</v>
      </c>
      <c r="N64" s="19" t="s">
        <v>213</v>
      </c>
      <c r="O64" s="20" t="n">
        <v>107</v>
      </c>
      <c r="P64" s="20" t="n">
        <v>5.5</v>
      </c>
      <c r="Q64" s="20" t="n">
        <v>1.3</v>
      </c>
      <c r="R64" s="20" t="n">
        <v>4.41</v>
      </c>
    </row>
    <row r="65" customFormat="false" ht="13.8" hidden="false" customHeight="false" outlineLevel="0" collapsed="false">
      <c r="A65" s="19" t="s">
        <v>125</v>
      </c>
      <c r="B65" s="12" t="n">
        <v>32</v>
      </c>
      <c r="C65" s="20"/>
      <c r="D65" s="12" t="n">
        <v>2305190</v>
      </c>
      <c r="E65" s="19" t="s">
        <v>214</v>
      </c>
      <c r="F65" s="21" t="n">
        <v>55</v>
      </c>
      <c r="G65" s="14" t="s">
        <v>21</v>
      </c>
      <c r="H65" s="19" t="s">
        <v>147</v>
      </c>
      <c r="I65" s="14" t="n">
        <v>9813316116</v>
      </c>
      <c r="J65" s="16"/>
      <c r="K65" s="19" t="s">
        <v>206</v>
      </c>
      <c r="L65" s="14" t="n">
        <v>170</v>
      </c>
      <c r="M65" s="14" t="n">
        <v>77</v>
      </c>
      <c r="N65" s="19" t="s">
        <v>215</v>
      </c>
      <c r="O65" s="20" t="n">
        <v>72</v>
      </c>
      <c r="P65" s="20" t="s">
        <v>206</v>
      </c>
      <c r="Q65" s="20" t="s">
        <v>206</v>
      </c>
      <c r="R65" s="20" t="n">
        <v>1.53</v>
      </c>
    </row>
    <row r="66" customFormat="false" ht="13.8" hidden="false" customHeight="false" outlineLevel="0" collapsed="false">
      <c r="A66" s="19" t="s">
        <v>125</v>
      </c>
      <c r="B66" s="12" t="n">
        <v>33</v>
      </c>
      <c r="C66" s="20"/>
      <c r="D66" s="12" t="n">
        <v>2400009</v>
      </c>
      <c r="E66" s="19" t="s">
        <v>216</v>
      </c>
      <c r="F66" s="21" t="n">
        <v>50</v>
      </c>
      <c r="G66" s="14" t="s">
        <v>28</v>
      </c>
      <c r="H66" s="19" t="s">
        <v>217</v>
      </c>
      <c r="I66" s="14" t="s">
        <v>87</v>
      </c>
      <c r="J66" s="16"/>
      <c r="K66" s="19" t="s">
        <v>206</v>
      </c>
      <c r="L66" s="14" t="n">
        <v>154</v>
      </c>
      <c r="M66" s="14" t="n">
        <v>48</v>
      </c>
      <c r="N66" s="19" t="s">
        <v>218</v>
      </c>
      <c r="O66" s="20" t="n">
        <v>77</v>
      </c>
      <c r="P66" s="20" t="s">
        <v>206</v>
      </c>
      <c r="Q66" s="20" t="s">
        <v>206</v>
      </c>
      <c r="R66" s="20" t="s">
        <v>219</v>
      </c>
    </row>
    <row r="67" customFormat="false" ht="13.8" hidden="false" customHeight="false" outlineLevel="0" collapsed="false">
      <c r="A67" s="19" t="s">
        <v>125</v>
      </c>
      <c r="B67" s="12" t="n">
        <v>34</v>
      </c>
      <c r="C67" s="20"/>
      <c r="D67" s="12" t="n">
        <v>2303094</v>
      </c>
      <c r="E67" s="19" t="s">
        <v>220</v>
      </c>
      <c r="F67" s="21" t="n">
        <v>32</v>
      </c>
      <c r="G67" s="14" t="s">
        <v>28</v>
      </c>
      <c r="H67" s="19" t="s">
        <v>221</v>
      </c>
      <c r="I67" s="14" t="n">
        <v>9211399554</v>
      </c>
      <c r="J67" s="16"/>
      <c r="K67" s="19" t="s">
        <v>206</v>
      </c>
      <c r="L67" s="14" t="n">
        <v>146</v>
      </c>
      <c r="M67" s="14" t="n">
        <v>71</v>
      </c>
      <c r="N67" s="19" t="s">
        <v>222</v>
      </c>
      <c r="O67" s="20" t="n">
        <v>99</v>
      </c>
      <c r="P67" s="20" t="s">
        <v>206</v>
      </c>
      <c r="Q67" s="20" t="s">
        <v>206</v>
      </c>
      <c r="R67" s="20" t="n">
        <v>710</v>
      </c>
    </row>
    <row r="68" customFormat="false" ht="13.8" hidden="false" customHeight="false" outlineLevel="0" collapsed="false">
      <c r="A68" s="19" t="s">
        <v>125</v>
      </c>
      <c r="B68" s="12" t="n">
        <v>35</v>
      </c>
      <c r="C68" s="20"/>
      <c r="D68" s="12" t="n">
        <v>2400010</v>
      </c>
      <c r="E68" s="19" t="s">
        <v>223</v>
      </c>
      <c r="F68" s="21" t="n">
        <v>30</v>
      </c>
      <c r="G68" s="14" t="s">
        <v>28</v>
      </c>
      <c r="H68" s="19" t="s">
        <v>224</v>
      </c>
      <c r="I68" s="14" t="n">
        <v>9625202278</v>
      </c>
      <c r="J68" s="16"/>
      <c r="K68" s="19" t="s">
        <v>206</v>
      </c>
      <c r="L68" s="14" t="n">
        <v>155</v>
      </c>
      <c r="M68" s="14" t="n">
        <v>67</v>
      </c>
      <c r="N68" s="19" t="s">
        <v>97</v>
      </c>
      <c r="O68" s="20" t="n">
        <v>104</v>
      </c>
      <c r="P68" s="20" t="n">
        <v>2.9</v>
      </c>
      <c r="Q68" s="20" t="n">
        <v>1.1</v>
      </c>
      <c r="R68" s="20" t="n">
        <v>3.3</v>
      </c>
    </row>
    <row r="69" customFormat="false" ht="13.8" hidden="false" customHeight="false" outlineLevel="0" collapsed="false">
      <c r="A69" s="19" t="s">
        <v>125</v>
      </c>
      <c r="B69" s="12" t="n">
        <v>36</v>
      </c>
      <c r="C69" s="20"/>
      <c r="D69" s="12" t="n">
        <v>2306165</v>
      </c>
      <c r="E69" s="19" t="s">
        <v>225</v>
      </c>
      <c r="F69" s="21" t="n">
        <v>57</v>
      </c>
      <c r="G69" s="14" t="s">
        <v>28</v>
      </c>
      <c r="H69" s="19" t="s">
        <v>226</v>
      </c>
      <c r="I69" s="14" t="s">
        <v>87</v>
      </c>
      <c r="J69" s="16" t="s">
        <v>30</v>
      </c>
      <c r="K69" s="19" t="s">
        <v>31</v>
      </c>
      <c r="L69" s="14" t="n">
        <v>152</v>
      </c>
      <c r="M69" s="14" t="n">
        <v>80</v>
      </c>
      <c r="N69" s="19" t="s">
        <v>227</v>
      </c>
      <c r="O69" s="20" t="n">
        <v>81</v>
      </c>
      <c r="P69" s="20" t="s">
        <v>206</v>
      </c>
      <c r="Q69" s="20" t="s">
        <v>206</v>
      </c>
      <c r="R69" s="20" t="n">
        <v>304</v>
      </c>
    </row>
    <row r="70" customFormat="false" ht="13.8" hidden="false" customHeight="false" outlineLevel="0" collapsed="false">
      <c r="A70" s="19" t="s">
        <v>125</v>
      </c>
      <c r="B70" s="12" t="n">
        <v>37</v>
      </c>
      <c r="C70" s="20" t="n">
        <v>80486177031</v>
      </c>
      <c r="D70" s="12" t="n">
        <v>2400012</v>
      </c>
      <c r="E70" s="19" t="s">
        <v>228</v>
      </c>
      <c r="F70" s="21" t="n">
        <v>30</v>
      </c>
      <c r="G70" s="14" t="s">
        <v>28</v>
      </c>
      <c r="H70" s="19" t="s">
        <v>229</v>
      </c>
      <c r="I70" s="14" t="n">
        <v>9650765086</v>
      </c>
      <c r="J70" s="16" t="s">
        <v>30</v>
      </c>
      <c r="K70" s="19" t="s">
        <v>31</v>
      </c>
      <c r="L70" s="14" t="n">
        <v>162</v>
      </c>
      <c r="M70" s="14" t="n">
        <v>82</v>
      </c>
      <c r="N70" s="19" t="s">
        <v>230</v>
      </c>
      <c r="O70" s="20" t="n">
        <v>95</v>
      </c>
      <c r="P70" s="20" t="s">
        <v>206</v>
      </c>
      <c r="Q70" s="20" t="s">
        <v>206</v>
      </c>
      <c r="R70" s="20" t="n">
        <v>5.5</v>
      </c>
    </row>
    <row r="71" customFormat="false" ht="13.8" hidden="false" customHeight="false" outlineLevel="0" collapsed="false">
      <c r="A71" s="19" t="s">
        <v>125</v>
      </c>
      <c r="B71" s="12" t="n">
        <v>38</v>
      </c>
      <c r="C71" s="20"/>
      <c r="D71" s="12" t="n">
        <v>2400012</v>
      </c>
      <c r="E71" s="19" t="s">
        <v>231</v>
      </c>
      <c r="F71" s="21" t="n">
        <v>45</v>
      </c>
      <c r="G71" s="14" t="s">
        <v>21</v>
      </c>
      <c r="H71" s="19" t="s">
        <v>232</v>
      </c>
      <c r="I71" s="14" t="n">
        <v>9810045314</v>
      </c>
      <c r="J71" s="16"/>
      <c r="K71" s="19" t="s">
        <v>206</v>
      </c>
      <c r="L71" s="14" t="n">
        <v>177</v>
      </c>
      <c r="M71" s="14" t="n">
        <v>109</v>
      </c>
      <c r="N71" s="22"/>
      <c r="O71" s="12"/>
      <c r="P71" s="20" t="s">
        <v>206</v>
      </c>
      <c r="Q71" s="20" t="s">
        <v>206</v>
      </c>
      <c r="R71" s="20" t="n">
        <v>15.9</v>
      </c>
    </row>
    <row r="72" customFormat="false" ht="13.8" hidden="false" customHeight="false" outlineLevel="0" collapsed="false">
      <c r="A72" s="19" t="s">
        <v>125</v>
      </c>
      <c r="B72" s="12" t="n">
        <v>39</v>
      </c>
      <c r="C72" s="20"/>
      <c r="D72" s="12" t="n">
        <v>2206600</v>
      </c>
      <c r="E72" s="19" t="s">
        <v>233</v>
      </c>
      <c r="F72" s="21" t="n">
        <v>55</v>
      </c>
      <c r="G72" s="14" t="s">
        <v>21</v>
      </c>
      <c r="H72" s="19" t="s">
        <v>234</v>
      </c>
      <c r="I72" s="14" t="n">
        <v>8860439342</v>
      </c>
      <c r="J72" s="16" t="s">
        <v>30</v>
      </c>
      <c r="K72" s="19" t="s">
        <v>31</v>
      </c>
      <c r="L72" s="14" t="n">
        <v>153</v>
      </c>
      <c r="M72" s="14" t="n">
        <v>55</v>
      </c>
      <c r="N72" s="19" t="s">
        <v>235</v>
      </c>
      <c r="O72" s="20" t="n">
        <v>88</v>
      </c>
      <c r="P72" s="20" t="s">
        <v>206</v>
      </c>
      <c r="Q72" s="20" t="s">
        <v>206</v>
      </c>
      <c r="R72" s="20" t="n">
        <v>3.2</v>
      </c>
    </row>
    <row r="73" customFormat="false" ht="13.8" hidden="false" customHeight="false" outlineLevel="0" collapsed="false">
      <c r="A73" s="19" t="s">
        <v>125</v>
      </c>
      <c r="B73" s="12" t="n">
        <v>40</v>
      </c>
      <c r="C73" s="20" t="n">
        <v>803628280316</v>
      </c>
      <c r="D73" s="12" t="n">
        <v>2400013</v>
      </c>
      <c r="E73" s="19" t="s">
        <v>236</v>
      </c>
      <c r="F73" s="21" t="n">
        <v>26</v>
      </c>
      <c r="G73" s="14" t="s">
        <v>28</v>
      </c>
      <c r="H73" s="19" t="s">
        <v>237</v>
      </c>
      <c r="I73" s="14" t="n">
        <v>7405418560</v>
      </c>
      <c r="J73" s="16" t="s">
        <v>30</v>
      </c>
      <c r="K73" s="19" t="s">
        <v>31</v>
      </c>
      <c r="L73" s="14" t="n">
        <v>157</v>
      </c>
      <c r="M73" s="14" t="n">
        <v>54</v>
      </c>
      <c r="N73" s="19" t="s">
        <v>238</v>
      </c>
      <c r="O73" s="20" t="n">
        <v>76</v>
      </c>
      <c r="P73" s="12"/>
      <c r="Q73" s="20" t="s">
        <v>37</v>
      </c>
      <c r="R73" s="20" t="s">
        <v>219</v>
      </c>
    </row>
    <row r="74" customFormat="false" ht="13.8" hidden="false" customHeight="false" outlineLevel="0" collapsed="false">
      <c r="A74" s="19" t="s">
        <v>125</v>
      </c>
      <c r="B74" s="12" t="n">
        <v>41</v>
      </c>
      <c r="C74" s="20"/>
      <c r="D74" s="12" t="n">
        <v>2303275</v>
      </c>
      <c r="E74" s="19" t="s">
        <v>239</v>
      </c>
      <c r="F74" s="21" t="n">
        <v>39</v>
      </c>
      <c r="G74" s="14" t="s">
        <v>28</v>
      </c>
      <c r="H74" s="19" t="s">
        <v>240</v>
      </c>
      <c r="I74" s="14" t="n">
        <v>8527509895</v>
      </c>
      <c r="J74" s="16" t="s">
        <v>30</v>
      </c>
      <c r="K74" s="19" t="s">
        <v>31</v>
      </c>
      <c r="L74" s="14" t="n">
        <v>150</v>
      </c>
      <c r="M74" s="14" t="n">
        <v>65</v>
      </c>
      <c r="N74" s="19" t="s">
        <v>241</v>
      </c>
      <c r="O74" s="20" t="n">
        <v>94</v>
      </c>
      <c r="P74" s="12"/>
      <c r="Q74" s="20" t="s">
        <v>37</v>
      </c>
      <c r="R74" s="20" t="s">
        <v>219</v>
      </c>
    </row>
    <row r="75" customFormat="false" ht="13.8" hidden="false" customHeight="false" outlineLevel="0" collapsed="false">
      <c r="A75" s="19" t="s">
        <v>125</v>
      </c>
      <c r="B75" s="12" t="n">
        <v>42</v>
      </c>
      <c r="C75" s="20"/>
      <c r="D75" s="12" t="n">
        <v>2200478</v>
      </c>
      <c r="E75" s="19" t="s">
        <v>228</v>
      </c>
      <c r="F75" s="21" t="n">
        <v>28</v>
      </c>
      <c r="G75" s="14" t="s">
        <v>28</v>
      </c>
      <c r="H75" s="19" t="s">
        <v>242</v>
      </c>
      <c r="I75" s="14" t="n">
        <v>7503792745</v>
      </c>
      <c r="J75" s="16" t="s">
        <v>30</v>
      </c>
      <c r="K75" s="19" t="s">
        <v>31</v>
      </c>
      <c r="L75" s="14" t="n">
        <v>142</v>
      </c>
      <c r="M75" s="14" t="n">
        <v>34</v>
      </c>
      <c r="N75" s="19" t="s">
        <v>243</v>
      </c>
      <c r="O75" s="20" t="n">
        <v>70</v>
      </c>
      <c r="P75" s="20" t="n">
        <v>124.1</v>
      </c>
      <c r="Q75" s="20" t="n">
        <v>805</v>
      </c>
      <c r="R75" s="20" t="n">
        <v>201</v>
      </c>
    </row>
    <row r="76" customFormat="false" ht="13.8" hidden="false" customHeight="false" outlineLevel="0" collapsed="false">
      <c r="A76" s="19" t="s">
        <v>125</v>
      </c>
      <c r="B76" s="12" t="n">
        <v>43</v>
      </c>
      <c r="C76" s="20"/>
      <c r="D76" s="12" t="n">
        <v>2400014</v>
      </c>
      <c r="E76" s="19" t="s">
        <v>244</v>
      </c>
      <c r="F76" s="21" t="n">
        <v>28</v>
      </c>
      <c r="G76" s="14" t="s">
        <v>28</v>
      </c>
      <c r="H76" s="19" t="s">
        <v>76</v>
      </c>
      <c r="I76" s="14" t="n">
        <v>8368286921</v>
      </c>
      <c r="J76" s="16" t="s">
        <v>4485</v>
      </c>
      <c r="K76" s="19" t="s">
        <v>31</v>
      </c>
      <c r="L76" s="14" t="n">
        <v>147</v>
      </c>
      <c r="M76" s="14" t="n">
        <v>59</v>
      </c>
      <c r="N76" s="19" t="s">
        <v>245</v>
      </c>
      <c r="O76" s="20" t="n">
        <v>100</v>
      </c>
      <c r="P76" s="20" t="s">
        <v>206</v>
      </c>
      <c r="Q76" s="20" t="s">
        <v>206</v>
      </c>
      <c r="R76" s="20" t="s">
        <v>246</v>
      </c>
    </row>
    <row r="77" customFormat="false" ht="13.8" hidden="false" customHeight="false" outlineLevel="0" collapsed="false">
      <c r="A77" s="19" t="s">
        <v>125</v>
      </c>
      <c r="B77" s="12" t="n">
        <v>44</v>
      </c>
      <c r="C77" s="20"/>
      <c r="D77" s="12" t="n">
        <v>2302151</v>
      </c>
      <c r="E77" s="19" t="s">
        <v>247</v>
      </c>
      <c r="F77" s="21" t="n">
        <v>35</v>
      </c>
      <c r="G77" s="14" t="s">
        <v>28</v>
      </c>
      <c r="H77" s="19" t="s">
        <v>237</v>
      </c>
      <c r="I77" s="14"/>
      <c r="J77" s="16" t="s">
        <v>30</v>
      </c>
      <c r="K77" s="19" t="s">
        <v>31</v>
      </c>
      <c r="L77" s="14" t="n">
        <v>148</v>
      </c>
      <c r="M77" s="14" t="n">
        <v>56</v>
      </c>
      <c r="N77" s="19" t="s">
        <v>248</v>
      </c>
      <c r="O77" s="20" t="n">
        <v>93</v>
      </c>
      <c r="P77" s="20" t="s">
        <v>206</v>
      </c>
      <c r="Q77" s="20" t="s">
        <v>206</v>
      </c>
      <c r="R77" s="20" t="n">
        <v>1.62</v>
      </c>
    </row>
    <row r="78" customFormat="false" ht="13.8" hidden="false" customHeight="false" outlineLevel="0" collapsed="false">
      <c r="A78" s="19" t="s">
        <v>125</v>
      </c>
      <c r="B78" s="12" t="n">
        <v>45</v>
      </c>
      <c r="C78" s="20"/>
      <c r="D78" s="12" t="n">
        <v>2200005</v>
      </c>
      <c r="E78" s="19" t="s">
        <v>249</v>
      </c>
      <c r="F78" s="21" t="n">
        <v>49</v>
      </c>
      <c r="G78" s="14" t="s">
        <v>28</v>
      </c>
      <c r="H78" s="19" t="s">
        <v>250</v>
      </c>
      <c r="I78" s="14" t="n">
        <v>7291800207</v>
      </c>
      <c r="J78" s="16" t="s">
        <v>30</v>
      </c>
      <c r="K78" s="19" t="s">
        <v>31</v>
      </c>
      <c r="L78" s="14" t="n">
        <v>145</v>
      </c>
      <c r="M78" s="14" t="n">
        <v>62</v>
      </c>
      <c r="N78" s="19" t="s">
        <v>251</v>
      </c>
      <c r="O78" s="20" t="n">
        <v>89</v>
      </c>
      <c r="P78" s="20" t="s">
        <v>206</v>
      </c>
      <c r="Q78" s="20" t="s">
        <v>206</v>
      </c>
      <c r="R78" s="20" t="s">
        <v>219</v>
      </c>
    </row>
    <row r="79" customFormat="false" ht="13.8" hidden="false" customHeight="false" outlineLevel="0" collapsed="false">
      <c r="A79" s="19" t="s">
        <v>125</v>
      </c>
      <c r="B79" s="12" t="n">
        <v>46</v>
      </c>
      <c r="C79" s="20"/>
      <c r="D79" s="12" t="n">
        <v>2200269</v>
      </c>
      <c r="E79" s="19" t="s">
        <v>252</v>
      </c>
      <c r="F79" s="21" t="n">
        <v>10</v>
      </c>
      <c r="G79" s="14" t="s">
        <v>28</v>
      </c>
      <c r="H79" s="19" t="s">
        <v>253</v>
      </c>
      <c r="I79" s="14" t="n">
        <v>7530926261</v>
      </c>
      <c r="J79" s="16" t="s">
        <v>30</v>
      </c>
      <c r="K79" s="19" t="s">
        <v>31</v>
      </c>
      <c r="L79" s="14" t="n">
        <v>131</v>
      </c>
      <c r="M79" s="14" t="n">
        <v>27</v>
      </c>
      <c r="N79" s="19" t="s">
        <v>254</v>
      </c>
      <c r="O79" s="20" t="s">
        <v>255</v>
      </c>
      <c r="P79" s="20" t="s">
        <v>206</v>
      </c>
      <c r="Q79" s="20" t="s">
        <v>206</v>
      </c>
      <c r="R79" s="20" t="n">
        <v>1.6</v>
      </c>
    </row>
    <row r="80" customFormat="false" ht="13.8" hidden="false" customHeight="false" outlineLevel="0" collapsed="false">
      <c r="A80" s="19" t="s">
        <v>125</v>
      </c>
      <c r="B80" s="12" t="n">
        <v>47</v>
      </c>
      <c r="C80" s="20"/>
      <c r="D80" s="12" t="n">
        <v>2308244</v>
      </c>
      <c r="E80" s="19" t="s">
        <v>256</v>
      </c>
      <c r="F80" s="21" t="n">
        <v>16</v>
      </c>
      <c r="G80" s="14" t="s">
        <v>28</v>
      </c>
      <c r="H80" s="19" t="s">
        <v>187</v>
      </c>
      <c r="I80" s="14" t="n">
        <v>7982135932</v>
      </c>
      <c r="J80" s="16" t="s">
        <v>30</v>
      </c>
      <c r="K80" s="19" t="s">
        <v>31</v>
      </c>
      <c r="L80" s="14" t="n">
        <v>153</v>
      </c>
      <c r="M80" s="14" t="n">
        <v>44</v>
      </c>
      <c r="N80" s="19" t="s">
        <v>206</v>
      </c>
      <c r="O80" s="20" t="s">
        <v>255</v>
      </c>
      <c r="P80" s="20" t="s">
        <v>206</v>
      </c>
      <c r="Q80" s="20" t="s">
        <v>206</v>
      </c>
      <c r="R80" s="20" t="n">
        <v>1.28</v>
      </c>
    </row>
    <row r="81" customFormat="false" ht="13.8" hidden="false" customHeight="false" outlineLevel="0" collapsed="false">
      <c r="A81" s="19" t="s">
        <v>125</v>
      </c>
      <c r="B81" s="12" t="n">
        <v>48</v>
      </c>
      <c r="C81" s="20"/>
      <c r="D81" s="12" t="n">
        <v>2300917</v>
      </c>
      <c r="E81" s="19" t="s">
        <v>257</v>
      </c>
      <c r="F81" s="21" t="n">
        <v>38</v>
      </c>
      <c r="G81" s="14" t="s">
        <v>28</v>
      </c>
      <c r="H81" s="19" t="s">
        <v>258</v>
      </c>
      <c r="I81" s="14" t="n">
        <v>7982135932</v>
      </c>
      <c r="J81" s="16"/>
      <c r="K81" s="19" t="s">
        <v>31</v>
      </c>
      <c r="L81" s="14" t="n">
        <v>154</v>
      </c>
      <c r="M81" s="14" t="n">
        <v>67</v>
      </c>
      <c r="N81" s="19" t="s">
        <v>259</v>
      </c>
      <c r="O81" s="20" t="n">
        <v>88</v>
      </c>
      <c r="P81" s="20" t="n">
        <v>95</v>
      </c>
      <c r="Q81" s="20" t="n">
        <v>112</v>
      </c>
      <c r="R81" s="20" t="n">
        <v>1.55</v>
      </c>
    </row>
    <row r="82" customFormat="false" ht="13.8" hidden="false" customHeight="false" outlineLevel="0" collapsed="false">
      <c r="A82" s="19" t="s">
        <v>125</v>
      </c>
      <c r="B82" s="12" t="n">
        <v>49</v>
      </c>
      <c r="C82" s="20"/>
      <c r="D82" s="12" t="n">
        <v>2400017</v>
      </c>
      <c r="E82" s="19" t="s">
        <v>260</v>
      </c>
      <c r="F82" s="21" t="n">
        <v>27</v>
      </c>
      <c r="G82" s="14" t="s">
        <v>28</v>
      </c>
      <c r="H82" s="19" t="s">
        <v>261</v>
      </c>
      <c r="I82" s="14" t="n">
        <v>9058032067</v>
      </c>
      <c r="J82" s="16"/>
      <c r="K82" s="19" t="s">
        <v>206</v>
      </c>
      <c r="L82" s="14" t="n">
        <v>160</v>
      </c>
      <c r="M82" s="14" t="n">
        <v>72</v>
      </c>
      <c r="N82" s="19" t="s">
        <v>262</v>
      </c>
      <c r="O82" s="20" t="n">
        <v>83</v>
      </c>
      <c r="P82" s="20" t="n">
        <v>110</v>
      </c>
      <c r="Q82" s="20" t="s">
        <v>254</v>
      </c>
      <c r="R82" s="20" t="s">
        <v>219</v>
      </c>
    </row>
    <row r="83" customFormat="false" ht="13.8" hidden="false" customHeight="false" outlineLevel="0" collapsed="false">
      <c r="A83" s="19" t="s">
        <v>125</v>
      </c>
      <c r="B83" s="12" t="n">
        <v>50</v>
      </c>
      <c r="C83" s="20"/>
      <c r="D83" s="12" t="n">
        <v>2400022</v>
      </c>
      <c r="E83" s="19" t="s">
        <v>178</v>
      </c>
      <c r="F83" s="21" t="n">
        <v>31</v>
      </c>
      <c r="G83" s="14" t="s">
        <v>28</v>
      </c>
      <c r="H83" s="19" t="s">
        <v>201</v>
      </c>
      <c r="I83" s="14" t="n">
        <v>9811574513</v>
      </c>
      <c r="J83" s="16"/>
      <c r="K83" s="19" t="s">
        <v>206</v>
      </c>
      <c r="L83" s="14" t="n">
        <v>159</v>
      </c>
      <c r="M83" s="14" t="n">
        <v>56</v>
      </c>
      <c r="N83" s="19" t="s">
        <v>263</v>
      </c>
      <c r="O83" s="20" t="n">
        <v>85</v>
      </c>
      <c r="P83" s="20" t="s">
        <v>206</v>
      </c>
      <c r="Q83" s="20" t="s">
        <v>206</v>
      </c>
      <c r="R83" s="20" t="n">
        <v>0.01</v>
      </c>
    </row>
    <row r="84" customFormat="false" ht="13.8" hidden="false" customHeight="false" outlineLevel="0" collapsed="false">
      <c r="A84" s="19" t="s">
        <v>125</v>
      </c>
      <c r="B84" s="12" t="n">
        <v>51</v>
      </c>
      <c r="C84" s="20"/>
      <c r="D84" s="12" t="n">
        <v>2308390</v>
      </c>
      <c r="E84" s="19" t="s">
        <v>264</v>
      </c>
      <c r="F84" s="21" t="n">
        <v>51</v>
      </c>
      <c r="G84" s="14" t="s">
        <v>28</v>
      </c>
      <c r="H84" s="19" t="s">
        <v>201</v>
      </c>
      <c r="I84" s="14" t="n">
        <v>9811574513</v>
      </c>
      <c r="J84" s="16"/>
      <c r="K84" s="19" t="s">
        <v>206</v>
      </c>
      <c r="L84" s="14" t="n">
        <v>154</v>
      </c>
      <c r="M84" s="14" t="n">
        <v>76</v>
      </c>
      <c r="N84" s="19" t="s">
        <v>265</v>
      </c>
      <c r="O84" s="20" t="n">
        <v>78</v>
      </c>
      <c r="P84" s="20" t="s">
        <v>206</v>
      </c>
      <c r="Q84" s="20" t="s">
        <v>206</v>
      </c>
      <c r="R84" s="20" t="s">
        <v>219</v>
      </c>
    </row>
    <row r="85" customFormat="false" ht="13.8" hidden="false" customHeight="false" outlineLevel="0" collapsed="false">
      <c r="A85" s="19" t="s">
        <v>125</v>
      </c>
      <c r="B85" s="12" t="n">
        <v>52</v>
      </c>
      <c r="C85" s="20"/>
      <c r="D85" s="12" t="n">
        <v>2400020</v>
      </c>
      <c r="E85" s="19" t="s">
        <v>266</v>
      </c>
      <c r="F85" s="21" t="n">
        <v>22</v>
      </c>
      <c r="G85" s="14" t="s">
        <v>21</v>
      </c>
      <c r="H85" s="19" t="s">
        <v>226</v>
      </c>
      <c r="I85" s="14" t="n">
        <v>8929674401</v>
      </c>
      <c r="J85" s="16"/>
      <c r="K85" s="19" t="s">
        <v>206</v>
      </c>
      <c r="L85" s="14" t="n">
        <v>156</v>
      </c>
      <c r="M85" s="14" t="n">
        <v>83</v>
      </c>
      <c r="N85" s="19" t="s">
        <v>267</v>
      </c>
      <c r="O85" s="20" t="n">
        <v>85</v>
      </c>
      <c r="P85" s="20" t="s">
        <v>206</v>
      </c>
      <c r="Q85" s="20" t="s">
        <v>206</v>
      </c>
      <c r="R85" s="20" t="n">
        <v>14.6</v>
      </c>
    </row>
    <row r="86" customFormat="false" ht="13.8" hidden="false" customHeight="false" outlineLevel="0" collapsed="false">
      <c r="A86" s="19" t="s">
        <v>125</v>
      </c>
      <c r="B86" s="12" t="n">
        <v>53</v>
      </c>
      <c r="C86" s="20"/>
      <c r="D86" s="12" t="n">
        <v>2400021</v>
      </c>
      <c r="E86" s="19" t="s">
        <v>268</v>
      </c>
      <c r="F86" s="21" t="n">
        <v>58</v>
      </c>
      <c r="G86" s="14" t="s">
        <v>21</v>
      </c>
      <c r="H86" s="19" t="s">
        <v>269</v>
      </c>
      <c r="I86" s="14" t="n">
        <v>9871155796</v>
      </c>
      <c r="J86" s="16"/>
      <c r="K86" s="19" t="s">
        <v>206</v>
      </c>
      <c r="L86" s="14" t="n">
        <v>169</v>
      </c>
      <c r="M86" s="14" t="n">
        <v>83</v>
      </c>
      <c r="N86" s="19" t="s">
        <v>270</v>
      </c>
      <c r="O86" s="20" t="n">
        <v>115</v>
      </c>
      <c r="P86" s="20" t="s">
        <v>206</v>
      </c>
      <c r="Q86" s="20" t="s">
        <v>206</v>
      </c>
      <c r="R86" s="20" t="s">
        <v>219</v>
      </c>
    </row>
    <row r="87" customFormat="false" ht="13.8" hidden="false" customHeight="false" outlineLevel="0" collapsed="false">
      <c r="A87" s="19" t="s">
        <v>125</v>
      </c>
      <c r="B87" s="12" t="n">
        <v>54</v>
      </c>
      <c r="C87" s="20"/>
      <c r="D87" s="12" t="n">
        <v>2400023</v>
      </c>
      <c r="E87" s="19" t="s">
        <v>271</v>
      </c>
      <c r="F87" s="21" t="n">
        <v>18</v>
      </c>
      <c r="G87" s="14" t="s">
        <v>28</v>
      </c>
      <c r="H87" s="19" t="s">
        <v>272</v>
      </c>
      <c r="I87" s="14" t="n">
        <v>9315562850</v>
      </c>
      <c r="J87" s="16" t="s">
        <v>30</v>
      </c>
      <c r="K87" s="19" t="s">
        <v>31</v>
      </c>
      <c r="L87" s="14" t="n">
        <v>149</v>
      </c>
      <c r="M87" s="14" t="n">
        <v>43</v>
      </c>
      <c r="N87" s="19" t="s">
        <v>273</v>
      </c>
      <c r="O87" s="20" t="n">
        <v>108</v>
      </c>
      <c r="P87" s="20" t="s">
        <v>206</v>
      </c>
      <c r="Q87" s="20" t="s">
        <v>206</v>
      </c>
      <c r="R87" s="20" t="s">
        <v>219</v>
      </c>
    </row>
    <row r="88" customFormat="false" ht="13.8" hidden="false" customHeight="false" outlineLevel="0" collapsed="false">
      <c r="A88" s="19" t="s">
        <v>125</v>
      </c>
      <c r="B88" s="12" t="n">
        <v>55</v>
      </c>
      <c r="C88" s="20"/>
      <c r="D88" s="12" t="n">
        <v>1908464</v>
      </c>
      <c r="E88" s="19" t="s">
        <v>274</v>
      </c>
      <c r="F88" s="21" t="n">
        <v>32</v>
      </c>
      <c r="G88" s="14" t="s">
        <v>28</v>
      </c>
      <c r="H88" s="19" t="s">
        <v>275</v>
      </c>
      <c r="I88" s="14" t="n">
        <v>9654304786</v>
      </c>
      <c r="J88" s="16" t="s">
        <v>30</v>
      </c>
      <c r="K88" s="19" t="s">
        <v>31</v>
      </c>
      <c r="L88" s="14" t="n">
        <v>146</v>
      </c>
      <c r="M88" s="14" t="n">
        <v>55</v>
      </c>
      <c r="N88" s="19" t="s">
        <v>276</v>
      </c>
      <c r="O88" s="20" t="n">
        <v>95</v>
      </c>
      <c r="P88" s="20" t="s">
        <v>206</v>
      </c>
      <c r="Q88" s="20" t="s">
        <v>206</v>
      </c>
      <c r="R88" s="20" t="n">
        <v>12.71</v>
      </c>
    </row>
    <row r="89" customFormat="false" ht="13.8" hidden="false" customHeight="false" outlineLevel="0" collapsed="false">
      <c r="B89" s="1"/>
      <c r="C89" s="1"/>
      <c r="D89" s="1"/>
      <c r="F89" s="2"/>
      <c r="G89" s="3"/>
      <c r="J89" s="4"/>
    </row>
    <row r="90" customFormat="false" ht="13.8" hidden="false" customHeight="false" outlineLevel="0" collapsed="false">
      <c r="B90" s="1"/>
      <c r="C90" s="1"/>
      <c r="D90" s="1"/>
      <c r="F90" s="2"/>
      <c r="G90" s="3"/>
      <c r="J90" s="4"/>
    </row>
    <row r="91" customFormat="false" ht="13.8" hidden="false" customHeight="false" outlineLevel="0" collapsed="false">
      <c r="B91" s="24"/>
      <c r="C91" s="6"/>
      <c r="D91" s="6"/>
      <c r="E91" s="7"/>
      <c r="F91" s="8"/>
      <c r="G91" s="7"/>
      <c r="H91" s="7"/>
      <c r="I91" s="7"/>
      <c r="J91" s="9"/>
      <c r="K91" s="7"/>
      <c r="L91" s="7"/>
      <c r="M91" s="7"/>
      <c r="N91" s="7"/>
      <c r="O91" s="6"/>
      <c r="P91" s="6"/>
      <c r="Q91" s="6"/>
      <c r="R91" s="12"/>
    </row>
    <row r="92" customFormat="false" ht="13.8" hidden="false" customHeight="false" outlineLevel="0" collapsed="false">
      <c r="A92" s="5" t="s">
        <v>0</v>
      </c>
      <c r="B92" s="6" t="s">
        <v>1</v>
      </c>
      <c r="C92" s="6" t="s">
        <v>2</v>
      </c>
      <c r="D92" s="6" t="s">
        <v>3</v>
      </c>
      <c r="E92" s="7" t="s">
        <v>4</v>
      </c>
      <c r="F92" s="8" t="s">
        <v>5</v>
      </c>
      <c r="G92" s="7" t="s">
        <v>6</v>
      </c>
      <c r="H92" s="7" t="s">
        <v>7</v>
      </c>
      <c r="I92" s="7" t="s">
        <v>8</v>
      </c>
      <c r="J92" s="9" t="s">
        <v>9</v>
      </c>
      <c r="K92" s="7" t="s">
        <v>10</v>
      </c>
      <c r="L92" s="7" t="s">
        <v>11</v>
      </c>
      <c r="M92" s="7" t="s">
        <v>12</v>
      </c>
      <c r="N92" s="7" t="s">
        <v>13</v>
      </c>
      <c r="O92" s="6" t="s">
        <v>14</v>
      </c>
      <c r="P92" s="6" t="s">
        <v>15</v>
      </c>
      <c r="Q92" s="6" t="s">
        <v>16</v>
      </c>
      <c r="R92" s="6" t="s">
        <v>17</v>
      </c>
    </row>
    <row r="93" customFormat="false" ht="13.8" hidden="false" customHeight="false" outlineLevel="0" collapsed="false">
      <c r="A93" s="19" t="s">
        <v>277</v>
      </c>
      <c r="B93" s="12" t="n">
        <v>1</v>
      </c>
      <c r="C93" s="12" t="n">
        <v>2300105</v>
      </c>
      <c r="D93" s="17" t="n">
        <v>652739796740</v>
      </c>
      <c r="E93" s="22" t="s">
        <v>278</v>
      </c>
      <c r="F93" s="15" t="n">
        <v>42</v>
      </c>
      <c r="G93" s="14" t="s">
        <v>28</v>
      </c>
      <c r="H93" s="22" t="s">
        <v>279</v>
      </c>
      <c r="I93" s="25" t="n">
        <v>9516865915</v>
      </c>
      <c r="J93" s="16" t="s">
        <v>30</v>
      </c>
      <c r="K93" s="22" t="s">
        <v>31</v>
      </c>
      <c r="L93" s="25" t="n">
        <v>155</v>
      </c>
      <c r="M93" s="25" t="n">
        <v>63</v>
      </c>
      <c r="N93" s="22" t="s">
        <v>280</v>
      </c>
      <c r="O93" s="12" t="n">
        <v>68</v>
      </c>
      <c r="P93" s="12" t="n">
        <v>1.12</v>
      </c>
      <c r="Q93" s="12" t="n">
        <v>5.55</v>
      </c>
      <c r="R93" s="12" t="n">
        <v>9.19</v>
      </c>
    </row>
    <row r="94" customFormat="false" ht="13.8" hidden="false" customHeight="false" outlineLevel="0" collapsed="false">
      <c r="A94" s="19" t="s">
        <v>277</v>
      </c>
      <c r="B94" s="12" t="n">
        <v>2</v>
      </c>
      <c r="C94" s="12" t="n">
        <v>2303838</v>
      </c>
      <c r="D94" s="17" t="n">
        <v>598831273537</v>
      </c>
      <c r="E94" s="22" t="s">
        <v>140</v>
      </c>
      <c r="F94" s="15" t="n">
        <v>34</v>
      </c>
      <c r="G94" s="14" t="s">
        <v>28</v>
      </c>
      <c r="H94" s="22" t="s">
        <v>76</v>
      </c>
      <c r="I94" s="25" t="n">
        <v>9990657357</v>
      </c>
      <c r="J94" s="16" t="s">
        <v>23</v>
      </c>
      <c r="K94" s="22" t="s">
        <v>24</v>
      </c>
      <c r="L94" s="25" t="n">
        <v>153</v>
      </c>
      <c r="M94" s="25" t="n">
        <v>65</v>
      </c>
      <c r="N94" s="22" t="s">
        <v>188</v>
      </c>
      <c r="O94" s="12" t="n">
        <v>78</v>
      </c>
      <c r="P94" s="12" t="n">
        <v>2.2</v>
      </c>
      <c r="Q94" s="12" t="n">
        <v>0.23</v>
      </c>
      <c r="R94" s="12" t="n">
        <v>62.71</v>
      </c>
    </row>
    <row r="95" customFormat="false" ht="13.8" hidden="false" customHeight="false" outlineLevel="0" collapsed="false">
      <c r="A95" s="19" t="s">
        <v>277</v>
      </c>
      <c r="B95" s="12" t="n">
        <v>3</v>
      </c>
      <c r="C95" s="12" t="n">
        <v>2205170</v>
      </c>
      <c r="D95" s="17"/>
      <c r="E95" s="22" t="s">
        <v>281</v>
      </c>
      <c r="F95" s="15" t="n">
        <v>25</v>
      </c>
      <c r="G95" s="14" t="s">
        <v>28</v>
      </c>
      <c r="H95" s="22" t="s">
        <v>282</v>
      </c>
      <c r="I95" s="25" t="n">
        <v>9560804058</v>
      </c>
      <c r="J95" s="16" t="s">
        <v>23</v>
      </c>
      <c r="K95" s="22" t="s">
        <v>24</v>
      </c>
      <c r="L95" s="25" t="n">
        <v>156</v>
      </c>
      <c r="M95" s="25" t="n">
        <v>45</v>
      </c>
      <c r="N95" s="22" t="s">
        <v>188</v>
      </c>
      <c r="O95" s="12" t="n">
        <v>91</v>
      </c>
      <c r="P95" s="12" t="n">
        <v>19.9</v>
      </c>
      <c r="Q95" s="12" t="n">
        <v>55.1</v>
      </c>
      <c r="R95" s="12" t="n">
        <v>0.02</v>
      </c>
    </row>
    <row r="96" customFormat="false" ht="13.8" hidden="false" customHeight="false" outlineLevel="0" collapsed="false">
      <c r="A96" s="19" t="s">
        <v>277</v>
      </c>
      <c r="B96" s="12" t="n">
        <v>4</v>
      </c>
      <c r="C96" s="12" t="n">
        <v>2000194</v>
      </c>
      <c r="D96" s="17" t="n">
        <v>695725603553</v>
      </c>
      <c r="E96" s="22" t="s">
        <v>283</v>
      </c>
      <c r="F96" s="15" t="n">
        <v>32</v>
      </c>
      <c r="G96" s="14" t="s">
        <v>28</v>
      </c>
      <c r="H96" s="22" t="s">
        <v>284</v>
      </c>
      <c r="I96" s="25" t="n">
        <v>9650205090</v>
      </c>
      <c r="J96" s="16" t="s">
        <v>30</v>
      </c>
      <c r="K96" s="22" t="s">
        <v>31</v>
      </c>
      <c r="L96" s="25" t="n">
        <v>155</v>
      </c>
      <c r="M96" s="25" t="n">
        <v>54</v>
      </c>
      <c r="N96" s="22" t="s">
        <v>285</v>
      </c>
      <c r="O96" s="12" t="n">
        <v>91</v>
      </c>
      <c r="P96" s="12" t="n">
        <v>1.11</v>
      </c>
      <c r="Q96" s="12" t="n">
        <v>8.94</v>
      </c>
      <c r="R96" s="12" t="n">
        <v>3.434</v>
      </c>
    </row>
    <row r="97" customFormat="false" ht="13.8" hidden="false" customHeight="false" outlineLevel="0" collapsed="false">
      <c r="A97" s="19" t="s">
        <v>277</v>
      </c>
      <c r="B97" s="12" t="n">
        <v>5</v>
      </c>
      <c r="C97" s="12" t="n">
        <v>2307819</v>
      </c>
      <c r="D97" s="17" t="n">
        <v>344434077885</v>
      </c>
      <c r="E97" s="22" t="s">
        <v>286</v>
      </c>
      <c r="F97" s="15" t="n">
        <v>45</v>
      </c>
      <c r="G97" s="14" t="s">
        <v>21</v>
      </c>
      <c r="H97" s="22" t="s">
        <v>287</v>
      </c>
      <c r="I97" s="25" t="n">
        <v>9354511931</v>
      </c>
      <c r="J97" s="16" t="s">
        <v>30</v>
      </c>
      <c r="K97" s="22" t="s">
        <v>31</v>
      </c>
      <c r="L97" s="25" t="n">
        <v>173</v>
      </c>
      <c r="M97" s="25" t="n">
        <v>97</v>
      </c>
      <c r="N97" s="22" t="s">
        <v>288</v>
      </c>
      <c r="O97" s="12" t="n">
        <v>84</v>
      </c>
      <c r="P97" s="12"/>
      <c r="Q97" s="12"/>
      <c r="R97" s="12" t="n">
        <v>4.05</v>
      </c>
    </row>
    <row r="98" customFormat="false" ht="13.8" hidden="false" customHeight="false" outlineLevel="0" collapsed="false">
      <c r="A98" s="19" t="s">
        <v>277</v>
      </c>
      <c r="B98" s="12" t="n">
        <v>6</v>
      </c>
      <c r="C98" s="12" t="n">
        <v>2400027</v>
      </c>
      <c r="D98" s="17" t="n">
        <v>378558922514</v>
      </c>
      <c r="E98" s="22" t="s">
        <v>289</v>
      </c>
      <c r="F98" s="15" t="n">
        <v>53</v>
      </c>
      <c r="G98" s="14" t="s">
        <v>28</v>
      </c>
      <c r="H98" s="22" t="s">
        <v>290</v>
      </c>
      <c r="I98" s="25" t="n">
        <v>8930642554</v>
      </c>
      <c r="J98" s="16" t="s">
        <v>30</v>
      </c>
      <c r="K98" s="22" t="s">
        <v>31</v>
      </c>
      <c r="L98" s="25" t="n">
        <v>160</v>
      </c>
      <c r="M98" s="25" t="n">
        <v>56</v>
      </c>
      <c r="N98" s="22" t="s">
        <v>291</v>
      </c>
      <c r="O98" s="12" t="n">
        <v>84</v>
      </c>
      <c r="P98" s="12" t="s">
        <v>37</v>
      </c>
      <c r="Q98" s="12"/>
      <c r="R98" s="12"/>
      <c r="U98" s="0" t="s">
        <v>30</v>
      </c>
      <c r="V98" s="0" t="n">
        <v>46</v>
      </c>
    </row>
    <row r="99" customFormat="false" ht="13.8" hidden="false" customHeight="false" outlineLevel="0" collapsed="false">
      <c r="A99" s="19" t="s">
        <v>277</v>
      </c>
      <c r="B99" s="12" t="n">
        <v>7</v>
      </c>
      <c r="C99" s="12" t="n">
        <v>2201404</v>
      </c>
      <c r="D99" s="17" t="n">
        <v>654279949310</v>
      </c>
      <c r="E99" s="22" t="s">
        <v>292</v>
      </c>
      <c r="F99" s="15" t="n">
        <v>7</v>
      </c>
      <c r="G99" s="14" t="s">
        <v>28</v>
      </c>
      <c r="H99" s="22" t="s">
        <v>293</v>
      </c>
      <c r="I99" s="25" t="n">
        <v>9810423791</v>
      </c>
      <c r="J99" s="16"/>
      <c r="K99" s="22" t="s">
        <v>87</v>
      </c>
      <c r="L99" s="25" t="n">
        <v>130</v>
      </c>
      <c r="M99" s="25" t="n">
        <v>25</v>
      </c>
      <c r="N99" s="22" t="s">
        <v>36</v>
      </c>
      <c r="O99" s="12" t="s">
        <v>36</v>
      </c>
      <c r="P99" s="12"/>
      <c r="Q99" s="12"/>
      <c r="R99" s="12" t="n">
        <v>6.518</v>
      </c>
      <c r="U99" s="0" t="s">
        <v>23</v>
      </c>
      <c r="V99" s="0" t="n">
        <v>8</v>
      </c>
    </row>
    <row r="100" customFormat="false" ht="13.8" hidden="false" customHeight="false" outlineLevel="0" collapsed="false">
      <c r="A100" s="19" t="s">
        <v>277</v>
      </c>
      <c r="B100" s="12" t="n">
        <v>8</v>
      </c>
      <c r="C100" s="12" t="n">
        <v>2305789</v>
      </c>
      <c r="D100" s="17" t="n">
        <v>288261815014</v>
      </c>
      <c r="E100" s="22" t="s">
        <v>294</v>
      </c>
      <c r="F100" s="15" t="n">
        <v>50</v>
      </c>
      <c r="G100" s="14" t="s">
        <v>28</v>
      </c>
      <c r="H100" s="22" t="s">
        <v>295</v>
      </c>
      <c r="I100" s="25" t="n">
        <v>9050988602</v>
      </c>
      <c r="J100" s="16" t="s">
        <v>23</v>
      </c>
      <c r="K100" s="22" t="s">
        <v>24</v>
      </c>
      <c r="L100" s="25" t="n">
        <v>152</v>
      </c>
      <c r="M100" s="25" t="n">
        <v>61</v>
      </c>
      <c r="N100" s="22" t="s">
        <v>296</v>
      </c>
      <c r="O100" s="12" t="n">
        <v>83</v>
      </c>
      <c r="P100" s="12" t="n">
        <v>0.87</v>
      </c>
      <c r="Q100" s="12" t="n">
        <v>0.83</v>
      </c>
      <c r="R100" s="12" t="n">
        <v>31.63</v>
      </c>
      <c r="U100" s="0" t="s">
        <v>4482</v>
      </c>
      <c r="V100" s="0" t="n">
        <v>4</v>
      </c>
    </row>
    <row r="101" customFormat="false" ht="13.8" hidden="false" customHeight="false" outlineLevel="0" collapsed="false">
      <c r="A101" s="19" t="s">
        <v>277</v>
      </c>
      <c r="B101" s="12" t="n">
        <v>9</v>
      </c>
      <c r="C101" s="12" t="n">
        <v>2306013</v>
      </c>
      <c r="D101" s="17" t="n">
        <v>656501919181</v>
      </c>
      <c r="E101" s="22" t="s">
        <v>91</v>
      </c>
      <c r="F101" s="15" t="n">
        <v>32</v>
      </c>
      <c r="G101" s="14" t="s">
        <v>28</v>
      </c>
      <c r="H101" s="22" t="s">
        <v>297</v>
      </c>
      <c r="I101" s="25" t="n">
        <v>8537048915</v>
      </c>
      <c r="J101" s="16" t="s">
        <v>30</v>
      </c>
      <c r="K101" s="22" t="s">
        <v>31</v>
      </c>
      <c r="L101" s="25" t="n">
        <v>148</v>
      </c>
      <c r="M101" s="25" t="n">
        <v>36</v>
      </c>
      <c r="N101" s="22" t="s">
        <v>298</v>
      </c>
      <c r="O101" s="12" t="n">
        <v>94</v>
      </c>
      <c r="P101" s="12"/>
      <c r="Q101" s="12"/>
      <c r="R101" s="12" t="n">
        <v>8.72</v>
      </c>
    </row>
    <row r="102" customFormat="false" ht="13.8" hidden="false" customHeight="false" outlineLevel="0" collapsed="false">
      <c r="A102" s="19" t="s">
        <v>277</v>
      </c>
      <c r="B102" s="12" t="n">
        <v>10</v>
      </c>
      <c r="C102" s="12" t="n">
        <v>2300197</v>
      </c>
      <c r="D102" s="17" t="n">
        <v>802010979773</v>
      </c>
      <c r="E102" s="22" t="s">
        <v>299</v>
      </c>
      <c r="F102" s="15" t="n">
        <v>24</v>
      </c>
      <c r="G102" s="14" t="s">
        <v>28</v>
      </c>
      <c r="H102" s="22" t="s">
        <v>300</v>
      </c>
      <c r="I102" s="25" t="n">
        <v>9643442994</v>
      </c>
      <c r="J102" s="16" t="s">
        <v>30</v>
      </c>
      <c r="K102" s="22" t="s">
        <v>31</v>
      </c>
      <c r="L102" s="25" t="n">
        <v>177</v>
      </c>
      <c r="M102" s="25" t="n">
        <v>76</v>
      </c>
      <c r="N102" s="22" t="s">
        <v>301</v>
      </c>
      <c r="O102" s="12" t="n">
        <v>99</v>
      </c>
      <c r="P102" s="12"/>
      <c r="Q102" s="12"/>
      <c r="R102" s="12" t="n">
        <v>5.898</v>
      </c>
    </row>
    <row r="103" customFormat="false" ht="13.8" hidden="false" customHeight="false" outlineLevel="0" collapsed="false">
      <c r="A103" s="19" t="s">
        <v>277</v>
      </c>
      <c r="B103" s="12" t="n">
        <v>11</v>
      </c>
      <c r="C103" s="12" t="n">
        <v>2202943</v>
      </c>
      <c r="D103" s="17" t="n">
        <v>658467964691</v>
      </c>
      <c r="E103" s="22" t="s">
        <v>302</v>
      </c>
      <c r="F103" s="15" t="n">
        <v>26</v>
      </c>
      <c r="G103" s="14" t="s">
        <v>28</v>
      </c>
      <c r="H103" s="22" t="s">
        <v>303</v>
      </c>
      <c r="I103" s="25" t="n">
        <v>8377062607</v>
      </c>
      <c r="J103" s="16" t="s">
        <v>304</v>
      </c>
      <c r="K103" s="22" t="s">
        <v>31</v>
      </c>
      <c r="L103" s="25" t="n">
        <v>148</v>
      </c>
      <c r="M103" s="25" t="n">
        <v>47</v>
      </c>
      <c r="N103" s="22" t="s">
        <v>305</v>
      </c>
      <c r="O103" s="12" t="n">
        <v>91</v>
      </c>
      <c r="P103" s="12"/>
      <c r="Q103" s="12"/>
      <c r="R103" s="12" t="n">
        <v>7.751</v>
      </c>
    </row>
    <row r="104" customFormat="false" ht="13.8" hidden="false" customHeight="false" outlineLevel="0" collapsed="false">
      <c r="A104" s="19" t="s">
        <v>277</v>
      </c>
      <c r="B104" s="12" t="n">
        <v>12</v>
      </c>
      <c r="C104" s="12" t="n">
        <v>2400009</v>
      </c>
      <c r="D104" s="17" t="n">
        <v>728564712319</v>
      </c>
      <c r="E104" s="22" t="s">
        <v>306</v>
      </c>
      <c r="F104" s="15" t="n">
        <v>28</v>
      </c>
      <c r="G104" s="14" t="s">
        <v>28</v>
      </c>
      <c r="H104" s="22" t="s">
        <v>307</v>
      </c>
      <c r="I104" s="25" t="n">
        <v>8320306663</v>
      </c>
      <c r="J104" s="16" t="s">
        <v>30</v>
      </c>
      <c r="K104" s="22" t="s">
        <v>31</v>
      </c>
      <c r="L104" s="25" t="n">
        <v>160</v>
      </c>
      <c r="M104" s="25" t="n">
        <v>90</v>
      </c>
      <c r="N104" s="22" t="s">
        <v>305</v>
      </c>
      <c r="O104" s="12" t="n">
        <v>83</v>
      </c>
      <c r="P104" s="12"/>
      <c r="Q104" s="12"/>
      <c r="R104" s="12" t="n">
        <v>9.4</v>
      </c>
    </row>
    <row r="105" customFormat="false" ht="13.8" hidden="false" customHeight="false" outlineLevel="0" collapsed="false">
      <c r="A105" s="19" t="s">
        <v>277</v>
      </c>
      <c r="B105" s="12" t="n">
        <v>13</v>
      </c>
      <c r="C105" s="12" t="n">
        <v>2400030</v>
      </c>
      <c r="D105" s="17"/>
      <c r="E105" s="22" t="s">
        <v>308</v>
      </c>
      <c r="F105" s="15" t="n">
        <v>10</v>
      </c>
      <c r="G105" s="14" t="s">
        <v>21</v>
      </c>
      <c r="H105" s="22" t="s">
        <v>309</v>
      </c>
      <c r="I105" s="25" t="n">
        <v>9999790535</v>
      </c>
      <c r="J105" s="16"/>
      <c r="K105" s="22" t="s">
        <v>310</v>
      </c>
      <c r="L105" s="25" t="n">
        <v>144</v>
      </c>
      <c r="M105" s="25" t="n">
        <v>56</v>
      </c>
      <c r="N105" s="22" t="s">
        <v>36</v>
      </c>
      <c r="O105" s="12" t="s">
        <v>36</v>
      </c>
      <c r="P105" s="12" t="n">
        <v>1.06</v>
      </c>
      <c r="Q105" s="12" t="n">
        <v>8</v>
      </c>
      <c r="R105" s="12" t="n">
        <v>0.54</v>
      </c>
    </row>
    <row r="106" customFormat="false" ht="13.8" hidden="false" customHeight="false" outlineLevel="0" collapsed="false">
      <c r="A106" s="19" t="s">
        <v>277</v>
      </c>
      <c r="B106" s="12" t="n">
        <v>14</v>
      </c>
      <c r="C106" s="12" t="n">
        <v>2400031</v>
      </c>
      <c r="D106" s="17" t="n">
        <v>273035837822</v>
      </c>
      <c r="E106" s="22" t="s">
        <v>311</v>
      </c>
      <c r="F106" s="15" t="n">
        <v>18</v>
      </c>
      <c r="G106" s="14" t="s">
        <v>28</v>
      </c>
      <c r="H106" s="22" t="s">
        <v>307</v>
      </c>
      <c r="I106" s="25" t="n">
        <v>9911756750</v>
      </c>
      <c r="J106" s="16" t="s">
        <v>30</v>
      </c>
      <c r="K106" s="22" t="s">
        <v>31</v>
      </c>
      <c r="L106" s="25" t="n">
        <v>154</v>
      </c>
      <c r="M106" s="25" t="n">
        <v>52</v>
      </c>
      <c r="N106" s="22" t="s">
        <v>312</v>
      </c>
      <c r="O106" s="12" t="n">
        <v>128</v>
      </c>
      <c r="P106" s="12"/>
      <c r="Q106" s="12" t="n">
        <v>1.37</v>
      </c>
      <c r="R106" s="12" t="n">
        <v>7.93</v>
      </c>
    </row>
    <row r="107" customFormat="false" ht="13.8" hidden="false" customHeight="false" outlineLevel="0" collapsed="false">
      <c r="A107" s="19" t="s">
        <v>277</v>
      </c>
      <c r="B107" s="12" t="n">
        <v>15</v>
      </c>
      <c r="C107" s="12" t="n">
        <v>2306541</v>
      </c>
      <c r="D107" s="17" t="n">
        <v>742174687407</v>
      </c>
      <c r="E107" s="22" t="s">
        <v>313</v>
      </c>
      <c r="F107" s="15" t="n">
        <v>28</v>
      </c>
      <c r="G107" s="14" t="s">
        <v>21</v>
      </c>
      <c r="H107" s="22" t="s">
        <v>314</v>
      </c>
      <c r="I107" s="25" t="n">
        <v>7827670709</v>
      </c>
      <c r="J107" s="16" t="s">
        <v>23</v>
      </c>
      <c r="K107" s="22" t="s">
        <v>24</v>
      </c>
      <c r="L107" s="25" t="n">
        <v>160</v>
      </c>
      <c r="M107" s="25" t="n">
        <v>49</v>
      </c>
      <c r="N107" s="22" t="s">
        <v>305</v>
      </c>
      <c r="O107" s="12" t="n">
        <v>67</v>
      </c>
      <c r="P107" s="12" t="s">
        <v>37</v>
      </c>
      <c r="Q107" s="12"/>
      <c r="R107" s="12"/>
      <c r="U107" s="0" t="s">
        <v>4483</v>
      </c>
      <c r="V107" s="0" t="n">
        <v>8</v>
      </c>
    </row>
    <row r="108" customFormat="false" ht="13.8" hidden="false" customHeight="false" outlineLevel="0" collapsed="false">
      <c r="A108" s="19" t="s">
        <v>277</v>
      </c>
      <c r="B108" s="12" t="n">
        <v>16</v>
      </c>
      <c r="C108" s="12" t="n">
        <v>2400032</v>
      </c>
      <c r="D108" s="17"/>
      <c r="E108" s="22" t="s">
        <v>315</v>
      </c>
      <c r="F108" s="15" t="n">
        <v>47</v>
      </c>
      <c r="G108" s="14" t="s">
        <v>28</v>
      </c>
      <c r="H108" s="22" t="s">
        <v>316</v>
      </c>
      <c r="I108" s="25" t="n">
        <v>9896869027</v>
      </c>
      <c r="J108" s="16" t="s">
        <v>23</v>
      </c>
      <c r="K108" s="22" t="s">
        <v>24</v>
      </c>
      <c r="L108" s="25" t="n">
        <v>165</v>
      </c>
      <c r="M108" s="25" t="n">
        <v>59</v>
      </c>
      <c r="N108" s="22" t="s">
        <v>317</v>
      </c>
      <c r="O108" s="12" t="n">
        <v>84</v>
      </c>
      <c r="P108" s="12" t="n">
        <v>1.25</v>
      </c>
      <c r="Q108" s="12" t="n">
        <v>6.02</v>
      </c>
      <c r="R108" s="12" t="n">
        <v>4.199</v>
      </c>
      <c r="U108" s="0" t="s">
        <v>4484</v>
      </c>
      <c r="V108" s="0" t="n">
        <v>50</v>
      </c>
    </row>
    <row r="109" customFormat="false" ht="13.8" hidden="false" customHeight="false" outlineLevel="0" collapsed="false">
      <c r="A109" s="19" t="s">
        <v>277</v>
      </c>
      <c r="B109" s="12" t="n">
        <v>17</v>
      </c>
      <c r="C109" s="12" t="n">
        <v>2302008</v>
      </c>
      <c r="D109" s="17"/>
      <c r="E109" s="22" t="s">
        <v>318</v>
      </c>
      <c r="F109" s="15" t="n">
        <v>44</v>
      </c>
      <c r="G109" s="14" t="s">
        <v>28</v>
      </c>
      <c r="H109" s="22" t="s">
        <v>319</v>
      </c>
      <c r="I109" s="25" t="n">
        <v>9316645295</v>
      </c>
      <c r="J109" s="16" t="s">
        <v>30</v>
      </c>
      <c r="K109" s="22" t="s">
        <v>31</v>
      </c>
      <c r="L109" s="25" t="n">
        <v>149</v>
      </c>
      <c r="M109" s="25" t="n">
        <v>63</v>
      </c>
      <c r="N109" s="22" t="s">
        <v>320</v>
      </c>
      <c r="O109" s="12" t="n">
        <v>68</v>
      </c>
      <c r="P109" s="12" t="n">
        <v>0.97</v>
      </c>
      <c r="Q109" s="12" t="n">
        <v>7.15</v>
      </c>
      <c r="R109" s="12" t="n">
        <v>9.56</v>
      </c>
    </row>
    <row r="110" customFormat="false" ht="13.8" hidden="false" customHeight="false" outlineLevel="0" collapsed="false">
      <c r="A110" s="19" t="s">
        <v>277</v>
      </c>
      <c r="B110" s="12" t="n">
        <v>18</v>
      </c>
      <c r="C110" s="12" t="n">
        <v>2307828</v>
      </c>
      <c r="D110" s="17"/>
      <c r="E110" s="22" t="s">
        <v>321</v>
      </c>
      <c r="F110" s="15" t="n">
        <v>11</v>
      </c>
      <c r="G110" s="14" t="s">
        <v>28</v>
      </c>
      <c r="H110" s="22" t="s">
        <v>322</v>
      </c>
      <c r="I110" s="25" t="n">
        <v>8285624310</v>
      </c>
      <c r="J110" s="16" t="s">
        <v>30</v>
      </c>
      <c r="K110" s="22" t="s">
        <v>31</v>
      </c>
      <c r="L110" s="25" t="n">
        <v>140</v>
      </c>
      <c r="M110" s="25" t="n">
        <v>32</v>
      </c>
      <c r="N110" s="22" t="s">
        <v>36</v>
      </c>
      <c r="O110" s="12" t="s">
        <v>36</v>
      </c>
      <c r="P110" s="12" t="n">
        <v>2.47</v>
      </c>
      <c r="Q110" s="12" t="n">
        <v>0.35</v>
      </c>
      <c r="R110" s="12" t="n">
        <v>40.775</v>
      </c>
    </row>
    <row r="111" customFormat="false" ht="13.8" hidden="false" customHeight="false" outlineLevel="0" collapsed="false">
      <c r="A111" s="19" t="s">
        <v>277</v>
      </c>
      <c r="B111" s="12" t="n">
        <v>19</v>
      </c>
      <c r="C111" s="12" t="n">
        <v>2202070</v>
      </c>
      <c r="D111" s="17" t="n">
        <v>635097358544</v>
      </c>
      <c r="E111" s="22" t="s">
        <v>323</v>
      </c>
      <c r="F111" s="15" t="n">
        <v>11</v>
      </c>
      <c r="G111" s="14" t="s">
        <v>21</v>
      </c>
      <c r="H111" s="22" t="s">
        <v>324</v>
      </c>
      <c r="I111" s="25" t="n">
        <v>8750118008</v>
      </c>
      <c r="J111" s="16" t="s">
        <v>30</v>
      </c>
      <c r="K111" s="22" t="s">
        <v>31</v>
      </c>
      <c r="L111" s="25" t="n">
        <v>158</v>
      </c>
      <c r="M111" s="25" t="n">
        <v>51</v>
      </c>
      <c r="N111" s="22" t="s">
        <v>36</v>
      </c>
      <c r="O111" s="12" t="s">
        <v>36</v>
      </c>
      <c r="P111" s="12"/>
      <c r="Q111" s="12"/>
      <c r="R111" s="12" t="n">
        <v>14.511</v>
      </c>
    </row>
    <row r="112" customFormat="false" ht="13.8" hidden="false" customHeight="false" outlineLevel="0" collapsed="false">
      <c r="A112" s="19" t="s">
        <v>277</v>
      </c>
      <c r="B112" s="12" t="n">
        <v>20</v>
      </c>
      <c r="C112" s="12" t="n">
        <v>2202071</v>
      </c>
      <c r="D112" s="17" t="n">
        <v>866844241546</v>
      </c>
      <c r="E112" s="22"/>
      <c r="F112" s="15" t="n">
        <v>41</v>
      </c>
      <c r="G112" s="14" t="s">
        <v>28</v>
      </c>
      <c r="H112" s="22" t="s">
        <v>324</v>
      </c>
      <c r="I112" s="25" t="n">
        <v>8750118008</v>
      </c>
      <c r="J112" s="16" t="s">
        <v>30</v>
      </c>
      <c r="K112" s="22" t="s">
        <v>31</v>
      </c>
      <c r="L112" s="25" t="n">
        <v>150</v>
      </c>
      <c r="M112" s="25" t="n">
        <v>65</v>
      </c>
      <c r="N112" s="22" t="s">
        <v>325</v>
      </c>
      <c r="O112" s="12" t="n">
        <v>80</v>
      </c>
      <c r="P112" s="12"/>
      <c r="Q112" s="12"/>
      <c r="R112" s="12" t="n">
        <v>2.839</v>
      </c>
    </row>
    <row r="113" customFormat="false" ht="13.8" hidden="false" customHeight="false" outlineLevel="0" collapsed="false">
      <c r="A113" s="19" t="s">
        <v>277</v>
      </c>
      <c r="B113" s="12" t="n">
        <v>21</v>
      </c>
      <c r="C113" s="12" t="n">
        <v>2400034</v>
      </c>
      <c r="D113" s="17"/>
      <c r="E113" s="22" t="s">
        <v>326</v>
      </c>
      <c r="F113" s="15" t="n">
        <v>17</v>
      </c>
      <c r="G113" s="14" t="s">
        <v>21</v>
      </c>
      <c r="H113" s="22" t="s">
        <v>201</v>
      </c>
      <c r="I113" s="25" t="n">
        <v>9818287493</v>
      </c>
      <c r="J113" s="16" t="s">
        <v>30</v>
      </c>
      <c r="K113" s="22" t="s">
        <v>31</v>
      </c>
      <c r="L113" s="25" t="n">
        <v>178</v>
      </c>
      <c r="M113" s="25" t="n">
        <v>114</v>
      </c>
      <c r="N113" s="22" t="s">
        <v>36</v>
      </c>
      <c r="O113" s="12" t="s">
        <v>36</v>
      </c>
      <c r="P113" s="12"/>
      <c r="Q113" s="12"/>
      <c r="R113" s="12" t="n">
        <v>6.702</v>
      </c>
    </row>
    <row r="114" customFormat="false" ht="13.8" hidden="false" customHeight="false" outlineLevel="0" collapsed="false">
      <c r="A114" s="19" t="s">
        <v>277</v>
      </c>
      <c r="B114" s="12" t="n">
        <v>22</v>
      </c>
      <c r="C114" s="12" t="n">
        <v>2400035</v>
      </c>
      <c r="D114" s="17"/>
      <c r="E114" s="22" t="s">
        <v>327</v>
      </c>
      <c r="F114" s="15" t="n">
        <v>14</v>
      </c>
      <c r="G114" s="14" t="s">
        <v>28</v>
      </c>
      <c r="H114" s="22" t="s">
        <v>201</v>
      </c>
      <c r="I114" s="25" t="n">
        <v>9818287493</v>
      </c>
      <c r="J114" s="16" t="s">
        <v>30</v>
      </c>
      <c r="K114" s="22" t="s">
        <v>31</v>
      </c>
      <c r="L114" s="25" t="n">
        <v>154</v>
      </c>
      <c r="M114" s="25" t="n">
        <v>58</v>
      </c>
      <c r="N114" s="22" t="s">
        <v>36</v>
      </c>
      <c r="O114" s="12" t="s">
        <v>36</v>
      </c>
      <c r="P114" s="12"/>
      <c r="Q114" s="12"/>
      <c r="R114" s="12" t="n">
        <v>11.105</v>
      </c>
    </row>
    <row r="115" customFormat="false" ht="13.8" hidden="false" customHeight="false" outlineLevel="0" collapsed="false">
      <c r="A115" s="19" t="s">
        <v>277</v>
      </c>
      <c r="B115" s="12" t="n">
        <v>23</v>
      </c>
      <c r="C115" s="12" t="n">
        <v>2200046</v>
      </c>
      <c r="D115" s="17"/>
      <c r="E115" s="22" t="s">
        <v>328</v>
      </c>
      <c r="F115" s="15" t="n">
        <v>26</v>
      </c>
      <c r="G115" s="14" t="s">
        <v>28</v>
      </c>
      <c r="H115" s="22" t="s">
        <v>329</v>
      </c>
      <c r="I115" s="25" t="n">
        <v>8368762880</v>
      </c>
      <c r="J115" s="16" t="s">
        <v>30</v>
      </c>
      <c r="K115" s="22" t="s">
        <v>31</v>
      </c>
      <c r="L115" s="25" t="n">
        <v>161</v>
      </c>
      <c r="M115" s="25" t="n">
        <v>52</v>
      </c>
      <c r="N115" s="22" t="s">
        <v>330</v>
      </c>
      <c r="O115" s="12" t="n">
        <v>69</v>
      </c>
      <c r="P115" s="12"/>
      <c r="Q115" s="12"/>
      <c r="R115" s="12" t="n">
        <v>3.06</v>
      </c>
    </row>
    <row r="116" customFormat="false" ht="13.8" hidden="false" customHeight="false" outlineLevel="0" collapsed="false">
      <c r="A116" s="19" t="s">
        <v>277</v>
      </c>
      <c r="B116" s="12" t="n">
        <v>24</v>
      </c>
      <c r="C116" s="12" t="n">
        <v>2204234</v>
      </c>
      <c r="D116" s="17" t="n">
        <v>315591445157</v>
      </c>
      <c r="E116" s="22" t="s">
        <v>331</v>
      </c>
      <c r="F116" s="15" t="n">
        <v>30</v>
      </c>
      <c r="G116" s="14" t="s">
        <v>28</v>
      </c>
      <c r="H116" s="22" t="s">
        <v>332</v>
      </c>
      <c r="I116" s="25" t="n">
        <v>9899774960</v>
      </c>
      <c r="J116" s="16" t="s">
        <v>30</v>
      </c>
      <c r="K116" s="22" t="s">
        <v>31</v>
      </c>
      <c r="L116" s="25" t="n">
        <v>160</v>
      </c>
      <c r="M116" s="25" t="n">
        <v>65</v>
      </c>
      <c r="N116" s="22" t="s">
        <v>333</v>
      </c>
      <c r="O116" s="12" t="n">
        <v>118</v>
      </c>
      <c r="P116" s="12"/>
      <c r="Q116" s="12"/>
      <c r="R116" s="12" t="n">
        <v>20.393</v>
      </c>
    </row>
    <row r="117" customFormat="false" ht="13.8" hidden="false" customHeight="false" outlineLevel="0" collapsed="false">
      <c r="A117" s="19" t="s">
        <v>277</v>
      </c>
      <c r="B117" s="12" t="n">
        <v>25</v>
      </c>
      <c r="C117" s="12" t="n">
        <v>2400033</v>
      </c>
      <c r="D117" s="17" t="n">
        <v>708119546572</v>
      </c>
      <c r="E117" s="22" t="s">
        <v>334</v>
      </c>
      <c r="F117" s="15" t="n">
        <v>20</v>
      </c>
      <c r="G117" s="14" t="s">
        <v>28</v>
      </c>
      <c r="H117" s="22" t="s">
        <v>335</v>
      </c>
      <c r="I117" s="25" t="n">
        <v>7392868980</v>
      </c>
      <c r="J117" s="16" t="s">
        <v>30</v>
      </c>
      <c r="K117" s="22" t="s">
        <v>36</v>
      </c>
      <c r="L117" s="25" t="n">
        <v>153</v>
      </c>
      <c r="M117" s="25" t="n">
        <v>59</v>
      </c>
      <c r="N117" s="22" t="s">
        <v>336</v>
      </c>
      <c r="O117" s="12" t="n">
        <v>73</v>
      </c>
      <c r="P117" s="12"/>
      <c r="Q117" s="12"/>
      <c r="R117" s="12" t="n">
        <v>18.23</v>
      </c>
    </row>
    <row r="118" customFormat="false" ht="13.8" hidden="false" customHeight="false" outlineLevel="0" collapsed="false">
      <c r="A118" s="19" t="s">
        <v>277</v>
      </c>
      <c r="B118" s="12" t="n">
        <v>26</v>
      </c>
      <c r="C118" s="12" t="n">
        <v>2202403</v>
      </c>
      <c r="D118" s="17"/>
      <c r="E118" s="22" t="s">
        <v>91</v>
      </c>
      <c r="F118" s="15" t="n">
        <v>41</v>
      </c>
      <c r="G118" s="14" t="s">
        <v>28</v>
      </c>
      <c r="H118" s="22" t="s">
        <v>337</v>
      </c>
      <c r="I118" s="25" t="n">
        <v>9212110348</v>
      </c>
      <c r="J118" s="16" t="s">
        <v>30</v>
      </c>
      <c r="K118" s="22" t="s">
        <v>31</v>
      </c>
      <c r="L118" s="25" t="n">
        <v>148</v>
      </c>
      <c r="M118" s="25" t="n">
        <v>72</v>
      </c>
      <c r="N118" s="22" t="s">
        <v>338</v>
      </c>
      <c r="O118" s="12" t="n">
        <v>108</v>
      </c>
      <c r="P118" s="12"/>
      <c r="Q118" s="12"/>
      <c r="R118" s="12" t="n">
        <v>1.29</v>
      </c>
    </row>
    <row r="119" customFormat="false" ht="13.8" hidden="false" customHeight="false" outlineLevel="0" collapsed="false">
      <c r="A119" s="19" t="s">
        <v>277</v>
      </c>
      <c r="B119" s="12" t="n">
        <v>27</v>
      </c>
      <c r="C119" s="12" t="n">
        <v>2201663</v>
      </c>
      <c r="D119" s="17"/>
      <c r="E119" s="22" t="s">
        <v>339</v>
      </c>
      <c r="F119" s="15" t="n">
        <v>44</v>
      </c>
      <c r="G119" s="14" t="s">
        <v>28</v>
      </c>
      <c r="H119" s="22" t="s">
        <v>22</v>
      </c>
      <c r="I119" s="25" t="n">
        <v>8178340932</v>
      </c>
      <c r="J119" s="16" t="s">
        <v>30</v>
      </c>
      <c r="K119" s="22" t="s">
        <v>31</v>
      </c>
      <c r="L119" s="25" t="n">
        <v>147</v>
      </c>
      <c r="M119" s="25" t="n">
        <v>82</v>
      </c>
      <c r="N119" s="22" t="s">
        <v>340</v>
      </c>
      <c r="O119" s="12" t="n">
        <v>95</v>
      </c>
      <c r="P119" s="12" t="n">
        <v>139</v>
      </c>
      <c r="Q119" s="12" t="n">
        <v>10.2</v>
      </c>
      <c r="R119" s="12" t="n">
        <v>5</v>
      </c>
    </row>
    <row r="120" customFormat="false" ht="13.8" hidden="false" customHeight="false" outlineLevel="0" collapsed="false">
      <c r="A120" s="19" t="s">
        <v>277</v>
      </c>
      <c r="B120" s="12" t="n">
        <v>28</v>
      </c>
      <c r="C120" s="12" t="n">
        <v>2307134</v>
      </c>
      <c r="D120" s="17" t="n">
        <v>268285848038</v>
      </c>
      <c r="E120" s="22" t="s">
        <v>341</v>
      </c>
      <c r="F120" s="15" t="n">
        <v>48</v>
      </c>
      <c r="G120" s="14" t="s">
        <v>21</v>
      </c>
      <c r="H120" s="22" t="s">
        <v>279</v>
      </c>
      <c r="I120" s="25" t="n">
        <v>9896580714</v>
      </c>
      <c r="J120" s="16" t="s">
        <v>23</v>
      </c>
      <c r="K120" s="22"/>
      <c r="L120" s="25" t="n">
        <v>167</v>
      </c>
      <c r="M120" s="25" t="n">
        <v>69</v>
      </c>
      <c r="N120" s="22" t="s">
        <v>305</v>
      </c>
      <c r="O120" s="12" t="n">
        <v>91</v>
      </c>
      <c r="P120" s="12" t="s">
        <v>37</v>
      </c>
      <c r="Q120" s="12"/>
      <c r="R120" s="12"/>
    </row>
    <row r="121" customFormat="false" ht="13.8" hidden="false" customHeight="false" outlineLevel="0" collapsed="false">
      <c r="A121" s="19" t="s">
        <v>277</v>
      </c>
      <c r="B121" s="12" t="n">
        <v>29</v>
      </c>
      <c r="C121" s="12" t="n">
        <v>2305182</v>
      </c>
      <c r="D121" s="17" t="n">
        <v>247346982929</v>
      </c>
      <c r="E121" s="22" t="s">
        <v>342</v>
      </c>
      <c r="F121" s="15" t="n">
        <v>34</v>
      </c>
      <c r="G121" s="14" t="s">
        <v>28</v>
      </c>
      <c r="H121" s="22" t="s">
        <v>343</v>
      </c>
      <c r="I121" s="25" t="n">
        <v>7982287913</v>
      </c>
      <c r="J121" s="16" t="s">
        <v>30</v>
      </c>
      <c r="K121" s="22" t="s">
        <v>31</v>
      </c>
      <c r="L121" s="25" t="n">
        <v>153</v>
      </c>
      <c r="M121" s="25" t="n">
        <v>67</v>
      </c>
      <c r="N121" s="22" t="s">
        <v>344</v>
      </c>
      <c r="O121" s="12" t="n">
        <v>78</v>
      </c>
      <c r="P121" s="12"/>
      <c r="Q121" s="12"/>
      <c r="R121" s="12" t="n">
        <v>5.3</v>
      </c>
    </row>
    <row r="122" customFormat="false" ht="13.8" hidden="false" customHeight="false" outlineLevel="0" collapsed="false">
      <c r="A122" s="19" t="s">
        <v>277</v>
      </c>
      <c r="B122" s="12" t="n">
        <v>30</v>
      </c>
      <c r="C122" s="12" t="n">
        <v>2301200</v>
      </c>
      <c r="D122" s="17"/>
      <c r="E122" s="22" t="s">
        <v>345</v>
      </c>
      <c r="F122" s="15" t="n">
        <v>35</v>
      </c>
      <c r="G122" s="14" t="s">
        <v>28</v>
      </c>
      <c r="H122" s="22" t="s">
        <v>66</v>
      </c>
      <c r="I122" s="25" t="n">
        <v>9540922287</v>
      </c>
      <c r="J122" s="16"/>
      <c r="K122" s="22"/>
      <c r="L122" s="25" t="n">
        <v>150</v>
      </c>
      <c r="M122" s="25" t="n">
        <v>65</v>
      </c>
      <c r="N122" s="22" t="s">
        <v>346</v>
      </c>
      <c r="O122" s="12" t="n">
        <v>84</v>
      </c>
      <c r="P122" s="12" t="s">
        <v>37</v>
      </c>
      <c r="Q122" s="12"/>
      <c r="R122" s="12"/>
    </row>
    <row r="123" customFormat="false" ht="13.8" hidden="false" customHeight="false" outlineLevel="0" collapsed="false">
      <c r="A123" s="19" t="s">
        <v>277</v>
      </c>
      <c r="B123" s="12" t="n">
        <v>31</v>
      </c>
      <c r="C123" s="12"/>
      <c r="D123" s="17"/>
      <c r="E123" s="22" t="s">
        <v>347</v>
      </c>
      <c r="F123" s="15" t="n">
        <v>54</v>
      </c>
      <c r="G123" s="14" t="s">
        <v>28</v>
      </c>
      <c r="H123" s="22" t="s">
        <v>348</v>
      </c>
      <c r="I123" s="25" t="n">
        <v>9810513820</v>
      </c>
      <c r="J123" s="16" t="s">
        <v>30</v>
      </c>
      <c r="K123" s="22" t="s">
        <v>31</v>
      </c>
      <c r="L123" s="25" t="n">
        <v>164</v>
      </c>
      <c r="M123" s="25" t="n">
        <v>70</v>
      </c>
      <c r="N123" s="22" t="s">
        <v>349</v>
      </c>
      <c r="O123" s="12" t="n">
        <v>74</v>
      </c>
      <c r="P123" s="12" t="n">
        <v>0.92</v>
      </c>
      <c r="Q123" s="12" t="n">
        <v>9.6</v>
      </c>
      <c r="R123" s="12" t="n">
        <v>7.28</v>
      </c>
    </row>
    <row r="124" customFormat="false" ht="13.8" hidden="false" customHeight="false" outlineLevel="0" collapsed="false">
      <c r="A124" s="19" t="s">
        <v>277</v>
      </c>
      <c r="B124" s="12" t="n">
        <v>32</v>
      </c>
      <c r="C124" s="12" t="n">
        <v>2307627</v>
      </c>
      <c r="D124" s="17"/>
      <c r="E124" s="22" t="s">
        <v>350</v>
      </c>
      <c r="F124" s="15" t="n">
        <v>21</v>
      </c>
      <c r="G124" s="14" t="s">
        <v>28</v>
      </c>
      <c r="H124" s="22" t="s">
        <v>351</v>
      </c>
      <c r="I124" s="25" t="n">
        <v>9968490127</v>
      </c>
      <c r="J124" s="16" t="s">
        <v>30</v>
      </c>
      <c r="K124" s="22" t="s">
        <v>31</v>
      </c>
      <c r="L124" s="25" t="n">
        <v>153</v>
      </c>
      <c r="M124" s="25" t="n">
        <v>45</v>
      </c>
      <c r="N124" s="22" t="s">
        <v>352</v>
      </c>
      <c r="O124" s="12" t="n">
        <v>78</v>
      </c>
      <c r="P124" s="12"/>
      <c r="Q124" s="12"/>
      <c r="R124" s="12" t="n">
        <v>7.6</v>
      </c>
    </row>
    <row r="125" customFormat="false" ht="13.8" hidden="false" customHeight="false" outlineLevel="0" collapsed="false">
      <c r="A125" s="19" t="s">
        <v>277</v>
      </c>
      <c r="B125" s="12" t="n">
        <v>33</v>
      </c>
      <c r="C125" s="12" t="n">
        <v>2307973</v>
      </c>
      <c r="D125" s="17" t="n">
        <v>557154721946</v>
      </c>
      <c r="E125" s="22" t="s">
        <v>353</v>
      </c>
      <c r="F125" s="15" t="n">
        <v>35</v>
      </c>
      <c r="G125" s="14" t="s">
        <v>354</v>
      </c>
      <c r="H125" s="22" t="s">
        <v>355</v>
      </c>
      <c r="I125" s="25" t="n">
        <v>8178313717</v>
      </c>
      <c r="J125" s="16" t="s">
        <v>30</v>
      </c>
      <c r="K125" s="22" t="s">
        <v>31</v>
      </c>
      <c r="L125" s="25" t="n">
        <v>159</v>
      </c>
      <c r="M125" s="25" t="n">
        <v>49</v>
      </c>
      <c r="N125" s="22" t="s">
        <v>356</v>
      </c>
      <c r="O125" s="12" t="n">
        <v>81</v>
      </c>
      <c r="P125" s="12"/>
      <c r="Q125" s="12"/>
      <c r="R125" s="12" t="n">
        <v>7.85</v>
      </c>
    </row>
    <row r="126" customFormat="false" ht="13.8" hidden="false" customHeight="false" outlineLevel="0" collapsed="false">
      <c r="A126" s="19" t="s">
        <v>277</v>
      </c>
      <c r="B126" s="12" t="n">
        <v>34</v>
      </c>
      <c r="C126" s="12" t="n">
        <v>2303867</v>
      </c>
      <c r="D126" s="17"/>
      <c r="E126" s="22" t="s">
        <v>357</v>
      </c>
      <c r="F126" s="15" t="n">
        <v>41</v>
      </c>
      <c r="G126" s="14" t="s">
        <v>354</v>
      </c>
      <c r="H126" s="22" t="s">
        <v>358</v>
      </c>
      <c r="I126" s="25" t="n">
        <v>9555248181</v>
      </c>
      <c r="J126" s="16" t="s">
        <v>30</v>
      </c>
      <c r="K126" s="22" t="s">
        <v>31</v>
      </c>
      <c r="L126" s="25" t="n">
        <v>155</v>
      </c>
      <c r="M126" s="25" t="n">
        <v>72</v>
      </c>
      <c r="N126" s="22" t="s">
        <v>359</v>
      </c>
      <c r="O126" s="12" t="n">
        <v>85</v>
      </c>
      <c r="P126" s="12"/>
      <c r="Q126" s="12"/>
      <c r="R126" s="12" t="n">
        <v>1.23</v>
      </c>
    </row>
    <row r="127" customFormat="false" ht="13.8" hidden="false" customHeight="false" outlineLevel="0" collapsed="false">
      <c r="A127" s="19" t="s">
        <v>277</v>
      </c>
      <c r="B127" s="12" t="n">
        <v>35</v>
      </c>
      <c r="C127" s="12" t="n">
        <v>2306907</v>
      </c>
      <c r="D127" s="17" t="n">
        <v>854262454231</v>
      </c>
      <c r="E127" s="22" t="s">
        <v>137</v>
      </c>
      <c r="F127" s="15" t="n">
        <v>32</v>
      </c>
      <c r="G127" s="14" t="s">
        <v>28</v>
      </c>
      <c r="H127" s="22" t="s">
        <v>360</v>
      </c>
      <c r="I127" s="25" t="n">
        <v>8700282767</v>
      </c>
      <c r="J127" s="16" t="s">
        <v>30</v>
      </c>
      <c r="K127" s="22" t="s">
        <v>31</v>
      </c>
      <c r="L127" s="25" t="n">
        <v>146</v>
      </c>
      <c r="M127" s="25" t="n">
        <v>49</v>
      </c>
      <c r="N127" s="22" t="s">
        <v>361</v>
      </c>
      <c r="O127" s="12" t="n">
        <v>97</v>
      </c>
      <c r="P127" s="12"/>
      <c r="Q127" s="12"/>
      <c r="R127" s="12" t="n">
        <v>0.005</v>
      </c>
    </row>
    <row r="128" customFormat="false" ht="13.8" hidden="false" customHeight="false" outlineLevel="0" collapsed="false">
      <c r="A128" s="19" t="s">
        <v>277</v>
      </c>
      <c r="B128" s="12" t="n">
        <v>36</v>
      </c>
      <c r="C128" s="12" t="n">
        <v>2305464</v>
      </c>
      <c r="D128" s="17"/>
      <c r="E128" s="22" t="s">
        <v>362</v>
      </c>
      <c r="F128" s="15" t="n">
        <v>47</v>
      </c>
      <c r="G128" s="14" t="s">
        <v>28</v>
      </c>
      <c r="H128" s="22" t="s">
        <v>363</v>
      </c>
      <c r="I128" s="25" t="n">
        <v>9968166478</v>
      </c>
      <c r="J128" s="16" t="s">
        <v>30</v>
      </c>
      <c r="K128" s="22" t="s">
        <v>31</v>
      </c>
      <c r="L128" s="25" t="n">
        <v>147</v>
      </c>
      <c r="M128" s="25" t="n">
        <v>72</v>
      </c>
      <c r="N128" s="22" t="s">
        <v>364</v>
      </c>
      <c r="O128" s="12" t="n">
        <v>65</v>
      </c>
      <c r="P128" s="12"/>
      <c r="Q128" s="12"/>
      <c r="R128" s="12" t="n">
        <v>11.543</v>
      </c>
    </row>
    <row r="129" customFormat="false" ht="13.8" hidden="false" customHeight="false" outlineLevel="0" collapsed="false">
      <c r="A129" s="19" t="s">
        <v>277</v>
      </c>
      <c r="B129" s="12" t="n">
        <v>37</v>
      </c>
      <c r="C129" s="12" t="n">
        <v>2400040</v>
      </c>
      <c r="D129" s="17" t="n">
        <v>489583653252</v>
      </c>
      <c r="E129" s="22" t="s">
        <v>365</v>
      </c>
      <c r="F129" s="15" t="n">
        <v>42</v>
      </c>
      <c r="G129" s="14" t="s">
        <v>28</v>
      </c>
      <c r="H129" s="22" t="s">
        <v>187</v>
      </c>
      <c r="I129" s="25" t="n">
        <v>9968552872</v>
      </c>
      <c r="J129" s="16" t="s">
        <v>30</v>
      </c>
      <c r="K129" s="22" t="s">
        <v>31</v>
      </c>
      <c r="L129" s="25" t="n">
        <v>157</v>
      </c>
      <c r="M129" s="25" t="n">
        <v>51</v>
      </c>
      <c r="N129" s="22" t="s">
        <v>366</v>
      </c>
      <c r="O129" s="12" t="n">
        <v>76</v>
      </c>
      <c r="P129" s="12" t="s">
        <v>37</v>
      </c>
      <c r="Q129" s="12"/>
      <c r="R129" s="12"/>
    </row>
    <row r="130" customFormat="false" ht="13.8" hidden="false" customHeight="false" outlineLevel="0" collapsed="false">
      <c r="A130" s="19" t="s">
        <v>277</v>
      </c>
      <c r="B130" s="12" t="n">
        <v>38</v>
      </c>
      <c r="C130" s="12" t="n">
        <v>2204394</v>
      </c>
      <c r="D130" s="17" t="n">
        <v>609102584976</v>
      </c>
      <c r="E130" s="22" t="s">
        <v>367</v>
      </c>
      <c r="F130" s="15" t="n">
        <v>35</v>
      </c>
      <c r="G130" s="14" t="s">
        <v>354</v>
      </c>
      <c r="H130" s="22" t="s">
        <v>201</v>
      </c>
      <c r="I130" s="25" t="n">
        <v>9250503333</v>
      </c>
      <c r="J130" s="16" t="s">
        <v>30</v>
      </c>
      <c r="K130" s="22" t="s">
        <v>31</v>
      </c>
      <c r="L130" s="25" t="n">
        <v>155</v>
      </c>
      <c r="M130" s="25" t="n">
        <v>77</v>
      </c>
      <c r="N130" s="22" t="s">
        <v>368</v>
      </c>
      <c r="O130" s="12" t="n">
        <v>83</v>
      </c>
      <c r="P130" s="12"/>
      <c r="Q130" s="12"/>
      <c r="R130" s="12" t="n">
        <v>1.81</v>
      </c>
    </row>
    <row r="131" customFormat="false" ht="13.8" hidden="false" customHeight="false" outlineLevel="0" collapsed="false">
      <c r="A131" s="19" t="s">
        <v>277</v>
      </c>
      <c r="B131" s="12" t="n">
        <v>39</v>
      </c>
      <c r="C131" s="12" t="n">
        <v>2307912</v>
      </c>
      <c r="D131" s="17" t="n">
        <v>399401594578</v>
      </c>
      <c r="E131" s="22" t="s">
        <v>369</v>
      </c>
      <c r="F131" s="15" t="n">
        <v>35</v>
      </c>
      <c r="G131" s="14" t="s">
        <v>28</v>
      </c>
      <c r="H131" s="22" t="s">
        <v>370</v>
      </c>
      <c r="I131" s="25" t="n">
        <v>9718371211</v>
      </c>
      <c r="J131" s="16" t="s">
        <v>30</v>
      </c>
      <c r="K131" s="22" t="s">
        <v>31</v>
      </c>
      <c r="L131" s="25" t="n">
        <v>156</v>
      </c>
      <c r="M131" s="25" t="n">
        <v>67</v>
      </c>
      <c r="N131" s="22" t="s">
        <v>371</v>
      </c>
      <c r="O131" s="12" t="n">
        <v>78</v>
      </c>
      <c r="P131" s="12"/>
      <c r="Q131" s="12"/>
      <c r="R131" s="12" t="n">
        <v>7.15</v>
      </c>
    </row>
    <row r="132" customFormat="false" ht="13.8" hidden="false" customHeight="false" outlineLevel="0" collapsed="false">
      <c r="A132" s="19" t="s">
        <v>277</v>
      </c>
      <c r="B132" s="12" t="n">
        <v>40</v>
      </c>
      <c r="C132" s="12" t="n">
        <v>2202213</v>
      </c>
      <c r="D132" s="17" t="n">
        <v>291064360313</v>
      </c>
      <c r="E132" s="22" t="s">
        <v>372</v>
      </c>
      <c r="F132" s="15" t="n">
        <v>52</v>
      </c>
      <c r="G132" s="14" t="s">
        <v>28</v>
      </c>
      <c r="H132" s="22" t="s">
        <v>363</v>
      </c>
      <c r="I132" s="25" t="n">
        <v>9891354187</v>
      </c>
      <c r="J132" s="16" t="s">
        <v>30</v>
      </c>
      <c r="K132" s="22" t="s">
        <v>31</v>
      </c>
      <c r="L132" s="25" t="n">
        <v>155</v>
      </c>
      <c r="M132" s="25" t="n">
        <v>45</v>
      </c>
      <c r="N132" s="22" t="s">
        <v>373</v>
      </c>
      <c r="O132" s="12" t="n">
        <v>79</v>
      </c>
      <c r="P132" s="12"/>
      <c r="Q132" s="12"/>
      <c r="R132" s="12" t="n">
        <v>9.3</v>
      </c>
    </row>
    <row r="133" customFormat="false" ht="13.8" hidden="false" customHeight="false" outlineLevel="0" collapsed="false">
      <c r="A133" s="19" t="s">
        <v>277</v>
      </c>
      <c r="B133" s="12" t="n">
        <v>41</v>
      </c>
      <c r="C133" s="12" t="n">
        <v>2205505</v>
      </c>
      <c r="D133" s="17" t="n">
        <v>263356043193</v>
      </c>
      <c r="E133" s="22" t="s">
        <v>374</v>
      </c>
      <c r="F133" s="15" t="n">
        <v>38</v>
      </c>
      <c r="G133" s="14" t="s">
        <v>354</v>
      </c>
      <c r="H133" s="22" t="s">
        <v>295</v>
      </c>
      <c r="I133" s="25" t="n">
        <v>8055088548</v>
      </c>
      <c r="J133" s="16" t="s">
        <v>30</v>
      </c>
      <c r="K133" s="22" t="s">
        <v>31</v>
      </c>
      <c r="L133" s="25" t="n">
        <v>150</v>
      </c>
      <c r="M133" s="25" t="n">
        <v>73</v>
      </c>
      <c r="N133" s="22" t="s">
        <v>375</v>
      </c>
      <c r="O133" s="12" t="n">
        <v>71</v>
      </c>
      <c r="P133" s="12" t="n">
        <v>0.96</v>
      </c>
      <c r="Q133" s="12" t="n">
        <v>9.69</v>
      </c>
      <c r="R133" s="12" t="n">
        <v>7.16</v>
      </c>
    </row>
    <row r="134" customFormat="false" ht="13.8" hidden="false" customHeight="false" outlineLevel="0" collapsed="false">
      <c r="A134" s="19" t="s">
        <v>277</v>
      </c>
      <c r="B134" s="12" t="n">
        <v>42</v>
      </c>
      <c r="C134" s="12" t="n">
        <v>2305686</v>
      </c>
      <c r="D134" s="17"/>
      <c r="E134" s="22" t="s">
        <v>376</v>
      </c>
      <c r="F134" s="15" t="n">
        <v>33</v>
      </c>
      <c r="G134" s="14" t="s">
        <v>28</v>
      </c>
      <c r="H134" s="22" t="s">
        <v>201</v>
      </c>
      <c r="I134" s="25" t="n">
        <v>9654916965</v>
      </c>
      <c r="J134" s="16" t="s">
        <v>30</v>
      </c>
      <c r="K134" s="22" t="s">
        <v>31</v>
      </c>
      <c r="L134" s="25" t="n">
        <v>170</v>
      </c>
      <c r="M134" s="25" t="n">
        <v>68</v>
      </c>
      <c r="N134" s="22" t="s">
        <v>377</v>
      </c>
      <c r="O134" s="12" t="n">
        <v>81</v>
      </c>
      <c r="P134" s="12"/>
      <c r="Q134" s="12"/>
      <c r="R134" s="12" t="n">
        <v>1.482</v>
      </c>
    </row>
    <row r="135" customFormat="false" ht="13.8" hidden="false" customHeight="false" outlineLevel="0" collapsed="false">
      <c r="A135" s="19" t="s">
        <v>277</v>
      </c>
      <c r="B135" s="12" t="n">
        <v>43</v>
      </c>
      <c r="C135" s="12" t="n">
        <v>2400093</v>
      </c>
      <c r="D135" s="17" t="n">
        <v>253259785731</v>
      </c>
      <c r="E135" s="22" t="s">
        <v>378</v>
      </c>
      <c r="F135" s="15" t="n">
        <v>34</v>
      </c>
      <c r="G135" s="14" t="s">
        <v>354</v>
      </c>
      <c r="H135" s="22" t="s">
        <v>279</v>
      </c>
      <c r="I135" s="25" t="n">
        <v>9812637555</v>
      </c>
      <c r="J135" s="16" t="s">
        <v>30</v>
      </c>
      <c r="K135" s="22" t="s">
        <v>31</v>
      </c>
      <c r="L135" s="25" t="n">
        <v>154</v>
      </c>
      <c r="M135" s="25" t="n">
        <v>74</v>
      </c>
      <c r="N135" s="22" t="s">
        <v>379</v>
      </c>
      <c r="O135" s="12" t="n">
        <v>107</v>
      </c>
      <c r="P135" s="12"/>
      <c r="Q135" s="12"/>
      <c r="R135" s="12" t="n">
        <v>6.5</v>
      </c>
    </row>
    <row r="136" customFormat="false" ht="13.8" hidden="false" customHeight="false" outlineLevel="0" collapsed="false">
      <c r="A136" s="19" t="s">
        <v>277</v>
      </c>
      <c r="B136" s="12" t="n">
        <v>44</v>
      </c>
      <c r="C136" s="12" t="n">
        <v>2400044</v>
      </c>
      <c r="D136" s="17" t="n">
        <v>299687730385</v>
      </c>
      <c r="E136" s="22" t="s">
        <v>380</v>
      </c>
      <c r="F136" s="15" t="n">
        <v>42</v>
      </c>
      <c r="G136" s="14" t="s">
        <v>21</v>
      </c>
      <c r="H136" s="22" t="s">
        <v>279</v>
      </c>
      <c r="I136" s="25" t="n">
        <v>9812637555</v>
      </c>
      <c r="J136" s="16" t="s">
        <v>30</v>
      </c>
      <c r="K136" s="22" t="s">
        <v>31</v>
      </c>
      <c r="L136" s="25" t="n">
        <v>178</v>
      </c>
      <c r="M136" s="25" t="n">
        <v>96</v>
      </c>
      <c r="N136" s="22" t="s">
        <v>381</v>
      </c>
      <c r="O136" s="12" t="n">
        <v>105</v>
      </c>
      <c r="P136" s="12" t="s">
        <v>37</v>
      </c>
      <c r="Q136" s="12"/>
      <c r="R136" s="12"/>
    </row>
    <row r="137" customFormat="false" ht="13.8" hidden="false" customHeight="false" outlineLevel="0" collapsed="false">
      <c r="A137" s="19" t="s">
        <v>277</v>
      </c>
      <c r="B137" s="12" t="n">
        <v>45</v>
      </c>
      <c r="C137" s="12" t="n">
        <v>2204411</v>
      </c>
      <c r="D137" s="17" t="n">
        <v>959871678504</v>
      </c>
      <c r="E137" s="22" t="s">
        <v>382</v>
      </c>
      <c r="F137" s="15" t="n">
        <v>59</v>
      </c>
      <c r="G137" s="14" t="s">
        <v>21</v>
      </c>
      <c r="H137" s="22" t="s">
        <v>348</v>
      </c>
      <c r="I137" s="25" t="n">
        <v>9968278017</v>
      </c>
      <c r="J137" s="16" t="s">
        <v>30</v>
      </c>
      <c r="K137" s="22" t="s">
        <v>31</v>
      </c>
      <c r="L137" s="25" t="n">
        <v>174</v>
      </c>
      <c r="M137" s="25" t="n">
        <v>89</v>
      </c>
      <c r="N137" s="22" t="s">
        <v>383</v>
      </c>
      <c r="O137" s="12" t="n">
        <v>67</v>
      </c>
      <c r="P137" s="12"/>
      <c r="Q137" s="12"/>
      <c r="R137" s="12"/>
    </row>
    <row r="138" customFormat="false" ht="13.8" hidden="false" customHeight="false" outlineLevel="0" collapsed="false">
      <c r="A138" s="19" t="s">
        <v>277</v>
      </c>
      <c r="B138" s="12" t="n">
        <v>46</v>
      </c>
      <c r="C138" s="12" t="n">
        <v>2308199</v>
      </c>
      <c r="D138" s="17"/>
      <c r="E138" s="22" t="s">
        <v>384</v>
      </c>
      <c r="F138" s="15" t="n">
        <v>56</v>
      </c>
      <c r="G138" s="14" t="s">
        <v>354</v>
      </c>
      <c r="H138" s="22" t="s">
        <v>385</v>
      </c>
      <c r="I138" s="25" t="n">
        <v>9654739596</v>
      </c>
      <c r="J138" s="16"/>
      <c r="K138" s="22"/>
      <c r="L138" s="25" t="n">
        <v>158</v>
      </c>
      <c r="M138" s="25" t="n">
        <v>61</v>
      </c>
      <c r="N138" s="22" t="s">
        <v>386</v>
      </c>
      <c r="O138" s="12" t="n">
        <v>96</v>
      </c>
      <c r="P138" s="12"/>
      <c r="Q138" s="12" t="n">
        <v>39.1</v>
      </c>
      <c r="R138" s="12" t="s">
        <v>387</v>
      </c>
    </row>
    <row r="139" customFormat="false" ht="13.8" hidden="false" customHeight="false" outlineLevel="0" collapsed="false">
      <c r="A139" s="19" t="s">
        <v>277</v>
      </c>
      <c r="B139" s="12" t="n">
        <v>47</v>
      </c>
      <c r="C139" s="12" t="n">
        <v>2308070</v>
      </c>
      <c r="D139" s="17" t="n">
        <v>641611201834</v>
      </c>
      <c r="E139" s="22" t="s">
        <v>91</v>
      </c>
      <c r="F139" s="15" t="n">
        <v>35</v>
      </c>
      <c r="G139" s="14" t="s">
        <v>28</v>
      </c>
      <c r="H139" s="22" t="s">
        <v>388</v>
      </c>
      <c r="I139" s="25" t="n">
        <v>9999276891</v>
      </c>
      <c r="J139" s="16" t="s">
        <v>23</v>
      </c>
      <c r="K139" s="22" t="s">
        <v>24</v>
      </c>
      <c r="L139" s="25" t="n">
        <v>150</v>
      </c>
      <c r="M139" s="25" t="n">
        <v>44</v>
      </c>
      <c r="N139" s="22" t="s">
        <v>389</v>
      </c>
      <c r="O139" s="12" t="n">
        <v>77</v>
      </c>
      <c r="P139" s="12" t="n">
        <v>3.1</v>
      </c>
      <c r="Q139" s="12" t="n">
        <v>17.6</v>
      </c>
      <c r="R139" s="12" t="n">
        <v>0.7</v>
      </c>
    </row>
    <row r="140" customFormat="false" ht="13.8" hidden="false" customHeight="false" outlineLevel="0" collapsed="false">
      <c r="A140" s="19" t="s">
        <v>277</v>
      </c>
      <c r="B140" s="12" t="n">
        <v>48</v>
      </c>
      <c r="C140" s="12" t="n">
        <v>2305972</v>
      </c>
      <c r="D140" s="17" t="n">
        <v>609401834780</v>
      </c>
      <c r="E140" s="22" t="s">
        <v>390</v>
      </c>
      <c r="F140" s="15" t="n">
        <v>58</v>
      </c>
      <c r="G140" s="14" t="s">
        <v>28</v>
      </c>
      <c r="H140" s="22" t="s">
        <v>363</v>
      </c>
      <c r="I140" s="25" t="s">
        <v>36</v>
      </c>
      <c r="J140" s="16" t="s">
        <v>23</v>
      </c>
      <c r="K140" s="22" t="s">
        <v>24</v>
      </c>
      <c r="L140" s="25" t="n">
        <v>158</v>
      </c>
      <c r="M140" s="25" t="n">
        <v>74</v>
      </c>
      <c r="N140" s="22" t="s">
        <v>391</v>
      </c>
      <c r="O140" s="12" t="n">
        <v>102</v>
      </c>
      <c r="P140" s="12"/>
      <c r="Q140" s="12" t="s">
        <v>392</v>
      </c>
      <c r="R140" s="12" t="n">
        <v>1.283</v>
      </c>
    </row>
    <row r="141" customFormat="false" ht="13.8" hidden="false" customHeight="false" outlineLevel="0" collapsed="false">
      <c r="A141" s="19" t="s">
        <v>277</v>
      </c>
      <c r="B141" s="12" t="n">
        <v>49</v>
      </c>
      <c r="C141" s="12" t="n">
        <v>2304477</v>
      </c>
      <c r="D141" s="17" t="n">
        <v>290290047363</v>
      </c>
      <c r="E141" s="22" t="s">
        <v>192</v>
      </c>
      <c r="F141" s="15" t="n">
        <v>28</v>
      </c>
      <c r="G141" s="14" t="s">
        <v>28</v>
      </c>
      <c r="H141" s="22" t="s">
        <v>393</v>
      </c>
      <c r="I141" s="25" t="n">
        <v>8595634814</v>
      </c>
      <c r="J141" s="16" t="s">
        <v>30</v>
      </c>
      <c r="K141" s="22" t="s">
        <v>31</v>
      </c>
      <c r="L141" s="25" t="n">
        <v>141</v>
      </c>
      <c r="M141" s="25" t="n">
        <v>58</v>
      </c>
      <c r="N141" s="22" t="s">
        <v>394</v>
      </c>
      <c r="O141" s="12" t="n">
        <v>71</v>
      </c>
      <c r="P141" s="12"/>
      <c r="Q141" s="12"/>
      <c r="R141" s="12" t="n">
        <v>0.51</v>
      </c>
    </row>
    <row r="142" customFormat="false" ht="13.8" hidden="false" customHeight="false" outlineLevel="0" collapsed="false">
      <c r="A142" s="19" t="s">
        <v>277</v>
      </c>
      <c r="B142" s="12" t="n">
        <v>50</v>
      </c>
      <c r="C142" s="12" t="n">
        <v>2205422</v>
      </c>
      <c r="D142" s="17" t="n">
        <v>969896222408</v>
      </c>
      <c r="E142" s="22" t="s">
        <v>395</v>
      </c>
      <c r="F142" s="15" t="n">
        <v>46</v>
      </c>
      <c r="G142" s="14" t="s">
        <v>28</v>
      </c>
      <c r="H142" s="22" t="s">
        <v>396</v>
      </c>
      <c r="I142" s="25" t="n">
        <v>9953683309</v>
      </c>
      <c r="J142" s="16" t="s">
        <v>30</v>
      </c>
      <c r="K142" s="22" t="s">
        <v>31</v>
      </c>
      <c r="L142" s="25" t="n">
        <v>148</v>
      </c>
      <c r="M142" s="25" t="n">
        <v>71</v>
      </c>
      <c r="N142" s="22" t="s">
        <v>397</v>
      </c>
      <c r="O142" s="12" t="n">
        <v>72</v>
      </c>
      <c r="P142" s="12"/>
      <c r="Q142" s="12"/>
      <c r="R142" s="12" t="n">
        <v>2.287</v>
      </c>
    </row>
    <row r="143" customFormat="false" ht="13.8" hidden="false" customHeight="false" outlineLevel="0" collapsed="false">
      <c r="A143" s="19" t="s">
        <v>277</v>
      </c>
      <c r="B143" s="12" t="n">
        <v>51</v>
      </c>
      <c r="C143" s="12" t="n">
        <v>2307330</v>
      </c>
      <c r="D143" s="17"/>
      <c r="E143" s="22" t="s">
        <v>398</v>
      </c>
      <c r="F143" s="15" t="n">
        <v>28</v>
      </c>
      <c r="G143" s="14" t="s">
        <v>28</v>
      </c>
      <c r="H143" s="22" t="s">
        <v>399</v>
      </c>
      <c r="I143" s="25" t="n">
        <v>8595741527</v>
      </c>
      <c r="J143" s="16" t="s">
        <v>30</v>
      </c>
      <c r="K143" s="22" t="s">
        <v>31</v>
      </c>
      <c r="L143" s="25" t="n">
        <v>158</v>
      </c>
      <c r="M143" s="25" t="n">
        <v>76</v>
      </c>
      <c r="N143" s="22" t="s">
        <v>400</v>
      </c>
      <c r="O143" s="12" t="n">
        <v>118</v>
      </c>
      <c r="P143" s="12" t="n">
        <v>4.9</v>
      </c>
      <c r="Q143" s="12" t="n">
        <v>1.84</v>
      </c>
      <c r="R143" s="12" t="s">
        <v>401</v>
      </c>
    </row>
    <row r="144" customFormat="false" ht="13.8" hidden="false" customHeight="false" outlineLevel="0" collapsed="false">
      <c r="A144" s="19" t="s">
        <v>277</v>
      </c>
      <c r="B144" s="12" t="n">
        <v>52</v>
      </c>
      <c r="C144" s="12" t="n">
        <v>2306521</v>
      </c>
      <c r="D144" s="17" t="n">
        <v>857458908202</v>
      </c>
      <c r="E144" s="22" t="s">
        <v>402</v>
      </c>
      <c r="F144" s="15" t="n">
        <v>59</v>
      </c>
      <c r="G144" s="14" t="s">
        <v>28</v>
      </c>
      <c r="H144" s="22" t="s">
        <v>403</v>
      </c>
      <c r="I144" s="25" t="n">
        <v>8383980746</v>
      </c>
      <c r="J144" s="16" t="s">
        <v>30</v>
      </c>
      <c r="K144" s="22" t="s">
        <v>31</v>
      </c>
      <c r="L144" s="25" t="n">
        <v>149</v>
      </c>
      <c r="M144" s="25" t="n">
        <v>53</v>
      </c>
      <c r="N144" s="22" t="s">
        <v>404</v>
      </c>
      <c r="O144" s="12" t="n">
        <v>97</v>
      </c>
      <c r="P144" s="12"/>
      <c r="Q144" s="12"/>
      <c r="R144" s="12" t="n">
        <v>3.08</v>
      </c>
    </row>
    <row r="145" customFormat="false" ht="13.8" hidden="false" customHeight="false" outlineLevel="0" collapsed="false">
      <c r="A145" s="19" t="s">
        <v>277</v>
      </c>
      <c r="B145" s="12" t="n">
        <v>53</v>
      </c>
      <c r="C145" s="12" t="n">
        <v>2308712</v>
      </c>
      <c r="D145" s="17" t="n">
        <v>517420355860</v>
      </c>
      <c r="E145" s="22" t="s">
        <v>405</v>
      </c>
      <c r="F145" s="15" t="n">
        <v>45</v>
      </c>
      <c r="G145" s="14" t="s">
        <v>28</v>
      </c>
      <c r="H145" s="22" t="s">
        <v>86</v>
      </c>
      <c r="I145" s="25" t="n">
        <v>9354283621</v>
      </c>
      <c r="J145" s="16" t="s">
        <v>30</v>
      </c>
      <c r="K145" s="22" t="s">
        <v>31</v>
      </c>
      <c r="L145" s="25" t="n">
        <v>157</v>
      </c>
      <c r="M145" s="25" t="n">
        <v>94</v>
      </c>
      <c r="N145" s="22" t="s">
        <v>406</v>
      </c>
      <c r="O145" s="12" t="n">
        <v>101</v>
      </c>
      <c r="P145" s="12"/>
      <c r="Q145" s="12"/>
      <c r="R145" s="12" t="n">
        <v>1.6</v>
      </c>
    </row>
    <row r="146" customFormat="false" ht="13.8" hidden="false" customHeight="false" outlineLevel="0" collapsed="false">
      <c r="A146" s="19" t="s">
        <v>277</v>
      </c>
      <c r="B146" s="12" t="n">
        <v>54</v>
      </c>
      <c r="C146" s="12" t="n">
        <v>2460036</v>
      </c>
      <c r="D146" s="17"/>
      <c r="E146" s="22" t="s">
        <v>374</v>
      </c>
      <c r="F146" s="15" t="n">
        <v>33</v>
      </c>
      <c r="G146" s="14" t="s">
        <v>28</v>
      </c>
      <c r="H146" s="22" t="s">
        <v>76</v>
      </c>
      <c r="I146" s="25" t="n">
        <v>8447450139</v>
      </c>
      <c r="J146" s="16" t="s">
        <v>30</v>
      </c>
      <c r="K146" s="22" t="s">
        <v>31</v>
      </c>
      <c r="L146" s="25" t="n">
        <v>150</v>
      </c>
      <c r="M146" s="25" t="n">
        <v>58</v>
      </c>
      <c r="N146" s="22" t="s">
        <v>407</v>
      </c>
      <c r="O146" s="12" t="n">
        <v>87</v>
      </c>
      <c r="P146" s="12"/>
      <c r="Q146" s="12"/>
      <c r="R146" s="12" t="n">
        <v>0.01</v>
      </c>
    </row>
    <row r="147" customFormat="false" ht="13.8" hidden="false" customHeight="false" outlineLevel="0" collapsed="false">
      <c r="A147" s="19" t="s">
        <v>277</v>
      </c>
      <c r="B147" s="12" t="n">
        <v>55</v>
      </c>
      <c r="C147" s="12" t="n">
        <v>2306128</v>
      </c>
      <c r="D147" s="17"/>
      <c r="E147" s="22" t="s">
        <v>408</v>
      </c>
      <c r="F147" s="15" t="n">
        <v>46</v>
      </c>
      <c r="G147" s="14" t="s">
        <v>28</v>
      </c>
      <c r="H147" s="22" t="s">
        <v>409</v>
      </c>
      <c r="I147" s="25" t="n">
        <v>9211298511</v>
      </c>
      <c r="J147" s="16" t="s">
        <v>30</v>
      </c>
      <c r="K147" s="22" t="s">
        <v>31</v>
      </c>
      <c r="L147" s="25" t="n">
        <v>147</v>
      </c>
      <c r="M147" s="25" t="n">
        <v>69</v>
      </c>
      <c r="N147" s="22" t="s">
        <v>410</v>
      </c>
      <c r="O147" s="12" t="n">
        <v>75</v>
      </c>
      <c r="P147" s="12"/>
      <c r="Q147" s="12"/>
      <c r="R147" s="12" t="n">
        <v>0.75</v>
      </c>
    </row>
    <row r="148" customFormat="false" ht="13.8" hidden="false" customHeight="false" outlineLevel="0" collapsed="false">
      <c r="A148" s="19" t="s">
        <v>277</v>
      </c>
      <c r="B148" s="12" t="n">
        <v>56</v>
      </c>
      <c r="C148" s="12" t="n">
        <v>2306129</v>
      </c>
      <c r="D148" s="17"/>
      <c r="E148" s="22" t="s">
        <v>411</v>
      </c>
      <c r="F148" s="15" t="n">
        <v>14</v>
      </c>
      <c r="G148" s="14" t="s">
        <v>28</v>
      </c>
      <c r="H148" s="22" t="s">
        <v>412</v>
      </c>
      <c r="I148" s="25" t="n">
        <v>9891360960</v>
      </c>
      <c r="J148" s="16" t="s">
        <v>30</v>
      </c>
      <c r="K148" s="22" t="s">
        <v>31</v>
      </c>
      <c r="L148" s="25" t="n">
        <v>152</v>
      </c>
      <c r="M148" s="25" t="n">
        <v>37</v>
      </c>
      <c r="N148" s="22" t="s">
        <v>413</v>
      </c>
      <c r="O148" s="12" t="n">
        <v>108</v>
      </c>
      <c r="P148" s="12"/>
      <c r="Q148" s="12"/>
      <c r="R148" s="12" t="n">
        <v>4.36</v>
      </c>
    </row>
    <row r="149" customFormat="false" ht="13.8" hidden="false" customHeight="false" outlineLevel="0" collapsed="false">
      <c r="A149" s="19" t="s">
        <v>277</v>
      </c>
      <c r="B149" s="12" t="n">
        <v>57</v>
      </c>
      <c r="C149" s="12" t="n">
        <v>2400038</v>
      </c>
      <c r="D149" s="17" t="n">
        <v>365502350394</v>
      </c>
      <c r="E149" s="22" t="s">
        <v>414</v>
      </c>
      <c r="F149" s="15" t="n">
        <v>42</v>
      </c>
      <c r="G149" s="14" t="s">
        <v>28</v>
      </c>
      <c r="H149" s="22" t="s">
        <v>409</v>
      </c>
      <c r="I149" s="25" t="n">
        <v>9958228440</v>
      </c>
      <c r="J149" s="16" t="s">
        <v>30</v>
      </c>
      <c r="K149" s="22" t="s">
        <v>31</v>
      </c>
      <c r="L149" s="25" t="n">
        <v>159</v>
      </c>
      <c r="M149" s="25" t="n">
        <v>65</v>
      </c>
      <c r="N149" s="22" t="s">
        <v>415</v>
      </c>
      <c r="O149" s="12" t="n">
        <v>81</v>
      </c>
      <c r="P149" s="12"/>
      <c r="Q149" s="12"/>
      <c r="R149" s="12" t="n">
        <v>3.54</v>
      </c>
    </row>
    <row r="150" customFormat="false" ht="13.8" hidden="false" customHeight="false" outlineLevel="0" collapsed="false">
      <c r="A150" s="19" t="s">
        <v>277</v>
      </c>
      <c r="B150" s="12" t="n">
        <v>58</v>
      </c>
      <c r="C150" s="12" t="n">
        <v>2201735</v>
      </c>
      <c r="D150" s="17" t="n">
        <v>936390299530</v>
      </c>
      <c r="E150" s="22" t="s">
        <v>416</v>
      </c>
      <c r="F150" s="15" t="n">
        <v>24</v>
      </c>
      <c r="G150" s="14" t="s">
        <v>28</v>
      </c>
      <c r="H150" s="22" t="s">
        <v>187</v>
      </c>
      <c r="I150" s="25" t="s">
        <v>36</v>
      </c>
      <c r="J150" s="16" t="s">
        <v>30</v>
      </c>
      <c r="K150" s="22" t="s">
        <v>31</v>
      </c>
      <c r="L150" s="25" t="n">
        <v>142</v>
      </c>
      <c r="M150" s="25" t="n">
        <v>36</v>
      </c>
      <c r="N150" s="22" t="s">
        <v>417</v>
      </c>
      <c r="O150" s="12" t="n">
        <v>88</v>
      </c>
      <c r="P150" s="12"/>
      <c r="Q150" s="12"/>
      <c r="R150" s="12" t="n">
        <v>1.512</v>
      </c>
    </row>
    <row r="151" customFormat="false" ht="13.8" hidden="false" customHeight="false" outlineLevel="0" collapsed="false">
      <c r="B151" s="24"/>
      <c r="C151" s="6"/>
      <c r="D151" s="6"/>
      <c r="E151" s="7"/>
      <c r="F151" s="8"/>
      <c r="G151" s="7"/>
      <c r="H151" s="7"/>
      <c r="I151" s="7"/>
      <c r="J151" s="9"/>
      <c r="K151" s="7"/>
      <c r="L151" s="7"/>
      <c r="M151" s="7"/>
      <c r="N151" s="7"/>
      <c r="O151" s="6"/>
      <c r="P151" s="6"/>
      <c r="Q151" s="6"/>
      <c r="R151" s="20"/>
    </row>
    <row r="152" customFormat="false" ht="13.8" hidden="false" customHeight="false" outlineLevel="0" collapsed="false">
      <c r="A152" s="5" t="s">
        <v>0</v>
      </c>
      <c r="B152" s="6" t="s">
        <v>1</v>
      </c>
      <c r="C152" s="6" t="s">
        <v>2</v>
      </c>
      <c r="D152" s="6" t="s">
        <v>3</v>
      </c>
      <c r="E152" s="7" t="s">
        <v>4</v>
      </c>
      <c r="F152" s="8" t="s">
        <v>5</v>
      </c>
      <c r="G152" s="7" t="s">
        <v>6</v>
      </c>
      <c r="H152" s="7" t="s">
        <v>7</v>
      </c>
      <c r="I152" s="7" t="s">
        <v>8</v>
      </c>
      <c r="J152" s="9" t="s">
        <v>9</v>
      </c>
      <c r="K152" s="7" t="s">
        <v>10</v>
      </c>
      <c r="L152" s="7" t="s">
        <v>11</v>
      </c>
      <c r="M152" s="7" t="s">
        <v>12</v>
      </c>
      <c r="N152" s="7" t="s">
        <v>13</v>
      </c>
      <c r="O152" s="6" t="s">
        <v>14</v>
      </c>
      <c r="P152" s="6" t="s">
        <v>15</v>
      </c>
      <c r="Q152" s="6" t="s">
        <v>16</v>
      </c>
      <c r="R152" s="6" t="s">
        <v>17</v>
      </c>
    </row>
    <row r="153" customFormat="false" ht="13.8" hidden="false" customHeight="false" outlineLevel="0" collapsed="false">
      <c r="A153" s="19" t="s">
        <v>418</v>
      </c>
      <c r="B153" s="12" t="n">
        <v>1</v>
      </c>
      <c r="C153" s="12" t="n">
        <v>2304142</v>
      </c>
      <c r="D153" s="17"/>
      <c r="E153" s="14" t="s">
        <v>419</v>
      </c>
      <c r="F153" s="15" t="n">
        <v>60</v>
      </c>
      <c r="G153" s="14" t="s">
        <v>28</v>
      </c>
      <c r="H153" s="14" t="s">
        <v>420</v>
      </c>
      <c r="I153" s="14" t="n">
        <v>8851494891</v>
      </c>
      <c r="J153" s="16" t="s">
        <v>23</v>
      </c>
      <c r="K153" s="14" t="s">
        <v>24</v>
      </c>
      <c r="L153" s="14" t="n">
        <v>143</v>
      </c>
      <c r="M153" s="14" t="n">
        <v>59</v>
      </c>
      <c r="N153" s="14" t="s">
        <v>421</v>
      </c>
      <c r="O153" s="20" t="n">
        <v>81</v>
      </c>
      <c r="P153" s="20" t="n">
        <v>3.5</v>
      </c>
      <c r="Q153" s="20" t="n">
        <v>1.2</v>
      </c>
      <c r="R153" s="20" t="n">
        <v>1.08</v>
      </c>
    </row>
    <row r="154" customFormat="false" ht="13.8" hidden="false" customHeight="false" outlineLevel="0" collapsed="false">
      <c r="A154" s="19" t="s">
        <v>418</v>
      </c>
      <c r="B154" s="12" t="n">
        <v>2</v>
      </c>
      <c r="C154" s="12" t="n">
        <v>2304700</v>
      </c>
      <c r="D154" s="17" t="n">
        <v>413965326092</v>
      </c>
      <c r="E154" s="14" t="s">
        <v>422</v>
      </c>
      <c r="F154" s="15" t="n">
        <v>24</v>
      </c>
      <c r="G154" s="14" t="s">
        <v>28</v>
      </c>
      <c r="H154" s="14" t="s">
        <v>63</v>
      </c>
      <c r="I154" s="14" t="n">
        <v>9896404483</v>
      </c>
      <c r="J154" s="16" t="s">
        <v>30</v>
      </c>
      <c r="K154" s="14" t="s">
        <v>31</v>
      </c>
      <c r="L154" s="14" t="n">
        <v>164</v>
      </c>
      <c r="M154" s="14" t="n">
        <v>76</v>
      </c>
      <c r="N154" s="14" t="s">
        <v>417</v>
      </c>
      <c r="O154" s="20" t="n">
        <v>84</v>
      </c>
      <c r="P154" s="20"/>
      <c r="Q154" s="20"/>
      <c r="R154" s="20" t="n">
        <v>1.456</v>
      </c>
    </row>
    <row r="155" customFormat="false" ht="13.8" hidden="false" customHeight="false" outlineLevel="0" collapsed="false">
      <c r="A155" s="19" t="s">
        <v>418</v>
      </c>
      <c r="B155" s="12" t="n">
        <v>3</v>
      </c>
      <c r="C155" s="12" t="n">
        <v>2400046</v>
      </c>
      <c r="D155" s="17"/>
      <c r="E155" s="14" t="s">
        <v>423</v>
      </c>
      <c r="F155" s="15" t="n">
        <v>35</v>
      </c>
      <c r="G155" s="14" t="s">
        <v>28</v>
      </c>
      <c r="H155" s="14" t="s">
        <v>258</v>
      </c>
      <c r="I155" s="14" t="n">
        <v>9654728182</v>
      </c>
      <c r="J155" s="16" t="s">
        <v>30</v>
      </c>
      <c r="K155" s="14" t="s">
        <v>31</v>
      </c>
      <c r="L155" s="14" t="n">
        <v>153</v>
      </c>
      <c r="M155" s="14" t="n">
        <v>71</v>
      </c>
      <c r="N155" s="14" t="s">
        <v>368</v>
      </c>
      <c r="O155" s="20" t="n">
        <v>91</v>
      </c>
      <c r="P155" s="20"/>
      <c r="Q155" s="20"/>
      <c r="R155" s="20" t="n">
        <v>1.27</v>
      </c>
      <c r="U155" s="0" t="s">
        <v>30</v>
      </c>
      <c r="V155" s="0" t="n">
        <v>35</v>
      </c>
    </row>
    <row r="156" customFormat="false" ht="13.8" hidden="false" customHeight="false" outlineLevel="0" collapsed="false">
      <c r="A156" s="19" t="s">
        <v>418</v>
      </c>
      <c r="B156" s="12" t="n">
        <v>4</v>
      </c>
      <c r="C156" s="12" t="n">
        <v>2303865</v>
      </c>
      <c r="D156" s="17"/>
      <c r="E156" s="14" t="s">
        <v>424</v>
      </c>
      <c r="F156" s="15" t="n">
        <v>30</v>
      </c>
      <c r="G156" s="14" t="s">
        <v>28</v>
      </c>
      <c r="H156" s="14" t="s">
        <v>425</v>
      </c>
      <c r="I156" s="14" t="n">
        <v>7042839867</v>
      </c>
      <c r="J156" s="16"/>
      <c r="K156" s="14"/>
      <c r="L156" s="14" t="n">
        <v>168</v>
      </c>
      <c r="M156" s="14" t="n">
        <v>110</v>
      </c>
      <c r="N156" s="14" t="s">
        <v>426</v>
      </c>
      <c r="O156" s="20" t="n">
        <v>107</v>
      </c>
      <c r="P156" s="20" t="n">
        <v>4.4</v>
      </c>
      <c r="Q156" s="20" t="n">
        <v>12</v>
      </c>
      <c r="R156" s="20" t="n">
        <v>6.42</v>
      </c>
      <c r="U156" s="0" t="s">
        <v>23</v>
      </c>
      <c r="V156" s="0" t="n">
        <v>4</v>
      </c>
    </row>
    <row r="157" customFormat="false" ht="13.8" hidden="false" customHeight="false" outlineLevel="0" collapsed="false">
      <c r="A157" s="19" t="s">
        <v>418</v>
      </c>
      <c r="B157" s="12" t="n">
        <v>5</v>
      </c>
      <c r="C157" s="12" t="n">
        <v>2400047</v>
      </c>
      <c r="D157" s="17"/>
      <c r="E157" s="14" t="s">
        <v>427</v>
      </c>
      <c r="F157" s="15" t="n">
        <v>45</v>
      </c>
      <c r="G157" s="14" t="s">
        <v>28</v>
      </c>
      <c r="H157" s="14" t="s">
        <v>428</v>
      </c>
      <c r="I157" s="14" t="n">
        <v>9138136162</v>
      </c>
      <c r="J157" s="16"/>
      <c r="K157" s="14"/>
      <c r="L157" s="14" t="n">
        <v>163</v>
      </c>
      <c r="M157" s="14" t="n">
        <v>80</v>
      </c>
      <c r="N157" s="14" t="s">
        <v>429</v>
      </c>
      <c r="O157" s="20" t="n">
        <v>87</v>
      </c>
      <c r="P157" s="20" t="n">
        <v>0.9</v>
      </c>
      <c r="Q157" s="20" t="n">
        <v>8.4</v>
      </c>
      <c r="R157" s="20" t="s">
        <v>430</v>
      </c>
      <c r="U157" s="0" t="s">
        <v>4482</v>
      </c>
      <c r="V157" s="0" t="n">
        <v>19</v>
      </c>
    </row>
    <row r="158" customFormat="false" ht="13.8" hidden="false" customHeight="false" outlineLevel="0" collapsed="false">
      <c r="A158" s="19" t="s">
        <v>418</v>
      </c>
      <c r="B158" s="12" t="n">
        <v>6</v>
      </c>
      <c r="C158" s="12" t="n">
        <v>2307231</v>
      </c>
      <c r="D158" s="17"/>
      <c r="E158" s="14" t="s">
        <v>431</v>
      </c>
      <c r="F158" s="15" t="n">
        <v>15</v>
      </c>
      <c r="G158" s="14" t="s">
        <v>21</v>
      </c>
      <c r="H158" s="14" t="s">
        <v>432</v>
      </c>
      <c r="I158" s="14" t="n">
        <v>9812655824</v>
      </c>
      <c r="J158" s="16" t="s">
        <v>30</v>
      </c>
      <c r="K158" s="14" t="s">
        <v>31</v>
      </c>
      <c r="L158" s="14" t="n">
        <v>180</v>
      </c>
      <c r="M158" s="14" t="n">
        <v>80</v>
      </c>
      <c r="N158" s="14" t="s">
        <v>36</v>
      </c>
      <c r="O158" s="20" t="s">
        <v>36</v>
      </c>
      <c r="P158" s="20" t="n">
        <v>2.1</v>
      </c>
      <c r="Q158" s="20" t="n">
        <v>15.4</v>
      </c>
      <c r="R158" s="20" t="n">
        <v>0.26</v>
      </c>
    </row>
    <row r="159" customFormat="false" ht="13.8" hidden="false" customHeight="false" outlineLevel="0" collapsed="false">
      <c r="A159" s="19" t="s">
        <v>418</v>
      </c>
      <c r="B159" s="12" t="n">
        <v>7</v>
      </c>
      <c r="C159" s="12" t="n">
        <v>2400050</v>
      </c>
      <c r="D159" s="17"/>
      <c r="E159" s="14" t="s">
        <v>433</v>
      </c>
      <c r="F159" s="15" t="n">
        <v>13</v>
      </c>
      <c r="G159" s="14" t="s">
        <v>21</v>
      </c>
      <c r="H159" s="14" t="s">
        <v>434</v>
      </c>
      <c r="I159" s="14" t="n">
        <v>7703942323</v>
      </c>
      <c r="J159" s="16" t="s">
        <v>30</v>
      </c>
      <c r="K159" s="14" t="s">
        <v>31</v>
      </c>
      <c r="L159" s="14" t="n">
        <v>145</v>
      </c>
      <c r="M159" s="14" t="n">
        <v>41</v>
      </c>
      <c r="N159" s="14" t="s">
        <v>36</v>
      </c>
      <c r="O159" s="20"/>
      <c r="P159" s="20" t="n">
        <v>35.5</v>
      </c>
      <c r="Q159" s="20" t="n">
        <v>1.5</v>
      </c>
      <c r="R159" s="20" t="n">
        <v>8.9</v>
      </c>
    </row>
    <row r="160" customFormat="false" ht="13.8" hidden="false" customHeight="false" outlineLevel="0" collapsed="false">
      <c r="A160" s="19" t="s">
        <v>418</v>
      </c>
      <c r="B160" s="12" t="n">
        <v>8</v>
      </c>
      <c r="C160" s="12" t="n">
        <v>2400048</v>
      </c>
      <c r="D160" s="17"/>
      <c r="E160" s="14" t="s">
        <v>435</v>
      </c>
      <c r="F160" s="15" t="n">
        <v>23</v>
      </c>
      <c r="G160" s="14" t="s">
        <v>28</v>
      </c>
      <c r="H160" s="14" t="s">
        <v>436</v>
      </c>
      <c r="I160" s="14" t="n">
        <v>9520425860</v>
      </c>
      <c r="J160" s="16" t="s">
        <v>30</v>
      </c>
      <c r="K160" s="14" t="s">
        <v>31</v>
      </c>
      <c r="L160" s="14" t="n">
        <v>155</v>
      </c>
      <c r="M160" s="14" t="n">
        <v>88</v>
      </c>
      <c r="N160" s="14" t="s">
        <v>437</v>
      </c>
      <c r="O160" s="20" t="n">
        <v>87</v>
      </c>
      <c r="P160" s="20" t="n">
        <v>1.19</v>
      </c>
      <c r="Q160" s="20" t="n">
        <v>9.41</v>
      </c>
      <c r="R160" s="20" t="n">
        <v>7.97</v>
      </c>
    </row>
    <row r="161" customFormat="false" ht="13.8" hidden="false" customHeight="false" outlineLevel="0" collapsed="false">
      <c r="A161" s="19" t="s">
        <v>418</v>
      </c>
      <c r="B161" s="12" t="n">
        <v>9</v>
      </c>
      <c r="C161" s="12" t="n">
        <v>2307508</v>
      </c>
      <c r="D161" s="17"/>
      <c r="E161" s="14" t="s">
        <v>438</v>
      </c>
      <c r="F161" s="15" t="n">
        <v>15</v>
      </c>
      <c r="G161" s="14" t="s">
        <v>21</v>
      </c>
      <c r="H161" s="14" t="s">
        <v>45</v>
      </c>
      <c r="I161" s="14" t="n">
        <v>8586083760</v>
      </c>
      <c r="J161" s="16" t="s">
        <v>30</v>
      </c>
      <c r="K161" s="14" t="s">
        <v>31</v>
      </c>
      <c r="L161" s="14" t="n">
        <v>154</v>
      </c>
      <c r="M161" s="14" t="n">
        <v>39</v>
      </c>
      <c r="N161" s="14" t="s">
        <v>36</v>
      </c>
      <c r="O161" s="20" t="s">
        <v>36</v>
      </c>
      <c r="P161" s="20"/>
      <c r="Q161" s="20"/>
      <c r="R161" s="20" t="n">
        <v>7.1</v>
      </c>
    </row>
    <row r="162" customFormat="false" ht="13.8" hidden="false" customHeight="false" outlineLevel="0" collapsed="false">
      <c r="A162" s="19" t="s">
        <v>418</v>
      </c>
      <c r="B162" s="12" t="n">
        <v>10</v>
      </c>
      <c r="C162" s="12" t="n">
        <v>2400057</v>
      </c>
      <c r="D162" s="17" t="n">
        <v>333807752587</v>
      </c>
      <c r="E162" s="14" t="s">
        <v>439</v>
      </c>
      <c r="F162" s="15" t="n">
        <v>49</v>
      </c>
      <c r="G162" s="14" t="s">
        <v>28</v>
      </c>
      <c r="H162" s="14" t="s">
        <v>201</v>
      </c>
      <c r="I162" s="14" t="n">
        <v>9582142643</v>
      </c>
      <c r="J162" s="16" t="s">
        <v>30</v>
      </c>
      <c r="K162" s="14" t="s">
        <v>31</v>
      </c>
      <c r="L162" s="14" t="n">
        <v>158</v>
      </c>
      <c r="M162" s="14" t="n">
        <v>78</v>
      </c>
      <c r="N162" s="14" t="s">
        <v>440</v>
      </c>
      <c r="O162" s="20" t="n">
        <v>122</v>
      </c>
      <c r="P162" s="20" t="n">
        <v>2.82</v>
      </c>
      <c r="Q162" s="20" t="n">
        <v>12.8</v>
      </c>
      <c r="R162" s="20" t="s">
        <v>441</v>
      </c>
    </row>
    <row r="163" customFormat="false" ht="13.8" hidden="false" customHeight="false" outlineLevel="0" collapsed="false">
      <c r="A163" s="19" t="s">
        <v>418</v>
      </c>
      <c r="B163" s="12" t="n">
        <v>11</v>
      </c>
      <c r="C163" s="12" t="n">
        <v>2400054</v>
      </c>
      <c r="D163" s="17" t="n">
        <v>924607852029</v>
      </c>
      <c r="E163" s="14" t="s">
        <v>442</v>
      </c>
      <c r="F163" s="15" t="n">
        <v>13</v>
      </c>
      <c r="G163" s="14" t="s">
        <v>21</v>
      </c>
      <c r="H163" s="14" t="s">
        <v>443</v>
      </c>
      <c r="I163" s="14" t="n">
        <v>9899291802</v>
      </c>
      <c r="J163" s="16" t="s">
        <v>30</v>
      </c>
      <c r="K163" s="14" t="s">
        <v>31</v>
      </c>
      <c r="L163" s="14" t="n">
        <v>146</v>
      </c>
      <c r="M163" s="14" t="n">
        <v>61</v>
      </c>
      <c r="N163" s="14" t="s">
        <v>36</v>
      </c>
      <c r="O163" s="20" t="s">
        <v>36</v>
      </c>
      <c r="P163" s="20" t="n">
        <v>5.4</v>
      </c>
      <c r="Q163" s="20" t="n">
        <v>1.2</v>
      </c>
      <c r="R163" s="20" t="n">
        <v>2.61</v>
      </c>
    </row>
    <row r="164" customFormat="false" ht="13.8" hidden="false" customHeight="false" outlineLevel="0" collapsed="false">
      <c r="A164" s="19" t="s">
        <v>418</v>
      </c>
      <c r="B164" s="12" t="n">
        <v>12</v>
      </c>
      <c r="C164" s="12" t="n">
        <v>2301999</v>
      </c>
      <c r="D164" s="17" t="n">
        <v>544267240812</v>
      </c>
      <c r="E164" s="14" t="s">
        <v>91</v>
      </c>
      <c r="F164" s="15" t="n">
        <v>30</v>
      </c>
      <c r="G164" s="14" t="s">
        <v>28</v>
      </c>
      <c r="H164" s="14" t="s">
        <v>226</v>
      </c>
      <c r="I164" s="14" t="s">
        <v>36</v>
      </c>
      <c r="J164" s="16" t="s">
        <v>30</v>
      </c>
      <c r="K164" s="14" t="s">
        <v>31</v>
      </c>
      <c r="L164" s="14" t="n">
        <v>155</v>
      </c>
      <c r="M164" s="14" t="n">
        <v>41</v>
      </c>
      <c r="N164" s="14" t="s">
        <v>444</v>
      </c>
      <c r="O164" s="20" t="n">
        <v>93</v>
      </c>
      <c r="P164" s="20"/>
      <c r="Q164" s="20"/>
      <c r="R164" s="20" t="n">
        <v>4.18</v>
      </c>
      <c r="U164" s="0" t="s">
        <v>4483</v>
      </c>
      <c r="V164" s="0" t="n">
        <v>11</v>
      </c>
    </row>
    <row r="165" customFormat="false" ht="13.8" hidden="false" customHeight="false" outlineLevel="0" collapsed="false">
      <c r="A165" s="19" t="s">
        <v>418</v>
      </c>
      <c r="B165" s="12" t="n">
        <v>13</v>
      </c>
      <c r="C165" s="12" t="n">
        <v>2400052</v>
      </c>
      <c r="D165" s="17"/>
      <c r="E165" s="14" t="s">
        <v>445</v>
      </c>
      <c r="F165" s="15" t="n">
        <v>27</v>
      </c>
      <c r="G165" s="14" t="s">
        <v>28</v>
      </c>
      <c r="H165" s="14" t="s">
        <v>217</v>
      </c>
      <c r="I165" s="14" t="n">
        <v>9891541494</v>
      </c>
      <c r="J165" s="16" t="s">
        <v>30</v>
      </c>
      <c r="K165" s="14" t="s">
        <v>31</v>
      </c>
      <c r="L165" s="14" t="n">
        <v>160</v>
      </c>
      <c r="M165" s="14" t="n">
        <v>63</v>
      </c>
      <c r="N165" s="14" t="s">
        <v>446</v>
      </c>
      <c r="O165" s="20" t="n">
        <v>76</v>
      </c>
      <c r="P165" s="20" t="n">
        <v>138</v>
      </c>
      <c r="Q165" s="20" t="n">
        <v>118</v>
      </c>
      <c r="R165" s="20" t="n">
        <v>0.76</v>
      </c>
      <c r="U165" s="0" t="s">
        <v>4484</v>
      </c>
      <c r="V165" s="0" t="n">
        <v>47</v>
      </c>
    </row>
    <row r="166" customFormat="false" ht="13.8" hidden="false" customHeight="false" outlineLevel="0" collapsed="false">
      <c r="A166" s="19" t="s">
        <v>418</v>
      </c>
      <c r="B166" s="12" t="n">
        <v>14</v>
      </c>
      <c r="C166" s="12" t="n">
        <v>2301809</v>
      </c>
      <c r="D166" s="17"/>
      <c r="E166" s="14" t="s">
        <v>447</v>
      </c>
      <c r="F166" s="15" t="n">
        <v>35</v>
      </c>
      <c r="G166" s="14" t="s">
        <v>21</v>
      </c>
      <c r="H166" s="14" t="s">
        <v>399</v>
      </c>
      <c r="I166" s="14" t="n">
        <v>8826585015</v>
      </c>
      <c r="J166" s="16" t="s">
        <v>30</v>
      </c>
      <c r="K166" s="14" t="s">
        <v>31</v>
      </c>
      <c r="L166" s="14" t="n">
        <v>160</v>
      </c>
      <c r="M166" s="14" t="n">
        <v>66</v>
      </c>
      <c r="N166" s="14" t="s">
        <v>448</v>
      </c>
      <c r="O166" s="20" t="n">
        <v>82</v>
      </c>
      <c r="P166" s="20"/>
      <c r="Q166" s="20"/>
      <c r="R166" s="20" t="n">
        <v>0.6</v>
      </c>
    </row>
    <row r="167" customFormat="false" ht="13.8" hidden="false" customHeight="false" outlineLevel="0" collapsed="false">
      <c r="A167" s="19" t="s">
        <v>418</v>
      </c>
      <c r="B167" s="12" t="n">
        <v>15</v>
      </c>
      <c r="C167" s="12" t="n">
        <v>2400073</v>
      </c>
      <c r="D167" s="17" t="n">
        <v>701567368450</v>
      </c>
      <c r="E167" s="14" t="s">
        <v>449</v>
      </c>
      <c r="F167" s="15" t="n">
        <v>29</v>
      </c>
      <c r="G167" s="14" t="s">
        <v>28</v>
      </c>
      <c r="H167" s="14" t="s">
        <v>450</v>
      </c>
      <c r="I167" s="14" t="n">
        <v>9650064229</v>
      </c>
      <c r="J167" s="16"/>
      <c r="K167" s="14" t="s">
        <v>87</v>
      </c>
      <c r="L167" s="14" t="n">
        <v>152</v>
      </c>
      <c r="M167" s="14" t="n">
        <v>47</v>
      </c>
      <c r="N167" s="14" t="s">
        <v>452</v>
      </c>
      <c r="O167" s="20" t="n">
        <v>110</v>
      </c>
      <c r="P167" s="20"/>
      <c r="Q167" s="20"/>
      <c r="R167" s="20" t="n">
        <v>18.2</v>
      </c>
    </row>
    <row r="168" customFormat="false" ht="13.8" hidden="false" customHeight="false" outlineLevel="0" collapsed="false">
      <c r="A168" s="19" t="s">
        <v>418</v>
      </c>
      <c r="B168" s="12" t="n">
        <v>16</v>
      </c>
      <c r="C168" s="12" t="n">
        <v>2201767</v>
      </c>
      <c r="D168" s="17"/>
      <c r="E168" s="14" t="s">
        <v>453</v>
      </c>
      <c r="F168" s="15" t="n">
        <v>35</v>
      </c>
      <c r="G168" s="14" t="s">
        <v>28</v>
      </c>
      <c r="H168" s="14" t="s">
        <v>454</v>
      </c>
      <c r="I168" s="14" t="n">
        <v>9720811191</v>
      </c>
      <c r="J168" s="16" t="s">
        <v>30</v>
      </c>
      <c r="K168" s="14" t="s">
        <v>31</v>
      </c>
      <c r="L168" s="14" t="n">
        <v>162</v>
      </c>
      <c r="M168" s="14" t="n">
        <v>41</v>
      </c>
      <c r="N168" s="14" t="s">
        <v>455</v>
      </c>
      <c r="O168" s="20" t="n">
        <v>92</v>
      </c>
      <c r="P168" s="20" t="s">
        <v>37</v>
      </c>
      <c r="Q168" s="20"/>
      <c r="R168" s="20"/>
    </row>
    <row r="169" customFormat="false" ht="13.8" hidden="false" customHeight="false" outlineLevel="0" collapsed="false">
      <c r="A169" s="19" t="s">
        <v>418</v>
      </c>
      <c r="B169" s="12" t="n">
        <v>17</v>
      </c>
      <c r="C169" s="12" t="n">
        <v>2207892</v>
      </c>
      <c r="D169" s="17" t="n">
        <v>501877990362</v>
      </c>
      <c r="E169" s="14" t="s">
        <v>456</v>
      </c>
      <c r="F169" s="15" t="n">
        <v>25</v>
      </c>
      <c r="G169" s="14" t="s">
        <v>28</v>
      </c>
      <c r="H169" s="14" t="s">
        <v>201</v>
      </c>
      <c r="I169" s="14" t="n">
        <v>8587948286</v>
      </c>
      <c r="J169" s="16" t="s">
        <v>30</v>
      </c>
      <c r="K169" s="14" t="s">
        <v>31</v>
      </c>
      <c r="L169" s="14" t="n">
        <v>150</v>
      </c>
      <c r="M169" s="14" t="n">
        <v>55</v>
      </c>
      <c r="N169" s="14" t="s">
        <v>457</v>
      </c>
      <c r="O169" s="20" t="n">
        <v>74</v>
      </c>
      <c r="P169" s="20" t="s">
        <v>37</v>
      </c>
      <c r="Q169" s="20"/>
      <c r="R169" s="20"/>
    </row>
    <row r="170" customFormat="false" ht="13.8" hidden="false" customHeight="false" outlineLevel="0" collapsed="false">
      <c r="A170" s="19" t="s">
        <v>418</v>
      </c>
      <c r="B170" s="12" t="n">
        <v>18</v>
      </c>
      <c r="C170" s="12" t="n">
        <v>2200816</v>
      </c>
      <c r="D170" s="17"/>
      <c r="E170" s="14" t="s">
        <v>458</v>
      </c>
      <c r="F170" s="15" t="n">
        <v>50</v>
      </c>
      <c r="G170" s="14" t="s">
        <v>28</v>
      </c>
      <c r="H170" s="14" t="s">
        <v>187</v>
      </c>
      <c r="I170" s="14" t="n">
        <v>9810648307</v>
      </c>
      <c r="J170" s="16"/>
      <c r="K170" s="14" t="s">
        <v>310</v>
      </c>
      <c r="L170" s="14" t="n">
        <v>150</v>
      </c>
      <c r="M170" s="14" t="n">
        <v>81</v>
      </c>
      <c r="N170" s="14" t="s">
        <v>460</v>
      </c>
      <c r="O170" s="20" t="n">
        <v>73</v>
      </c>
      <c r="P170" s="20" t="s">
        <v>37</v>
      </c>
      <c r="Q170" s="20"/>
      <c r="R170" s="20"/>
    </row>
    <row r="171" customFormat="false" ht="13.8" hidden="false" customHeight="false" outlineLevel="0" collapsed="false">
      <c r="A171" s="19" t="s">
        <v>418</v>
      </c>
      <c r="B171" s="12" t="n">
        <v>19</v>
      </c>
      <c r="C171" s="12" t="n">
        <v>2303972</v>
      </c>
      <c r="D171" s="17"/>
      <c r="E171" s="14" t="s">
        <v>461</v>
      </c>
      <c r="F171" s="15" t="n">
        <v>31</v>
      </c>
      <c r="G171" s="14" t="s">
        <v>28</v>
      </c>
      <c r="H171" s="14" t="s">
        <v>63</v>
      </c>
      <c r="I171" s="14" t="n">
        <v>9992249377</v>
      </c>
      <c r="J171" s="16"/>
      <c r="K171" s="14" t="s">
        <v>310</v>
      </c>
      <c r="L171" s="14" t="n">
        <v>158</v>
      </c>
      <c r="M171" s="14" t="n">
        <v>70</v>
      </c>
      <c r="N171" s="14" t="s">
        <v>462</v>
      </c>
      <c r="O171" s="20" t="n">
        <v>73</v>
      </c>
      <c r="P171" s="20"/>
      <c r="Q171" s="20" t="n">
        <v>14.3</v>
      </c>
      <c r="R171" s="20" t="n">
        <v>4.1</v>
      </c>
    </row>
    <row r="172" customFormat="false" ht="13.8" hidden="false" customHeight="false" outlineLevel="0" collapsed="false">
      <c r="A172" s="19" t="s">
        <v>418</v>
      </c>
      <c r="B172" s="12" t="n">
        <v>20</v>
      </c>
      <c r="C172" s="12" t="n">
        <v>2400055</v>
      </c>
      <c r="D172" s="17"/>
      <c r="E172" s="14" t="s">
        <v>463</v>
      </c>
      <c r="F172" s="15" t="n">
        <v>39</v>
      </c>
      <c r="G172" s="14" t="s">
        <v>28</v>
      </c>
      <c r="H172" s="14" t="s">
        <v>464</v>
      </c>
      <c r="I172" s="14" t="n">
        <v>9250758758</v>
      </c>
      <c r="J172" s="16" t="s">
        <v>30</v>
      </c>
      <c r="K172" s="14" t="s">
        <v>31</v>
      </c>
      <c r="L172" s="14" t="n">
        <v>155</v>
      </c>
      <c r="M172" s="14" t="n">
        <v>76</v>
      </c>
      <c r="N172" s="14" t="s">
        <v>465</v>
      </c>
      <c r="O172" s="20" t="n">
        <v>96</v>
      </c>
      <c r="P172" s="20" t="s">
        <v>37</v>
      </c>
      <c r="Q172" s="20"/>
      <c r="R172" s="20"/>
    </row>
    <row r="173" customFormat="false" ht="13.8" hidden="false" customHeight="false" outlineLevel="0" collapsed="false">
      <c r="A173" s="19" t="s">
        <v>418</v>
      </c>
      <c r="B173" s="12" t="n">
        <v>21</v>
      </c>
      <c r="C173" s="12" t="n">
        <v>2206804</v>
      </c>
      <c r="D173" s="17"/>
      <c r="E173" s="14" t="s">
        <v>466</v>
      </c>
      <c r="F173" s="15" t="n">
        <v>32</v>
      </c>
      <c r="G173" s="14" t="s">
        <v>28</v>
      </c>
      <c r="H173" s="14" t="s">
        <v>467</v>
      </c>
      <c r="I173" s="14" t="n">
        <v>8448552066</v>
      </c>
      <c r="J173" s="16" t="s">
        <v>30</v>
      </c>
      <c r="K173" s="14" t="s">
        <v>31</v>
      </c>
      <c r="L173" s="14" t="n">
        <v>156</v>
      </c>
      <c r="M173" s="14" t="n">
        <v>81</v>
      </c>
      <c r="N173" s="14" t="s">
        <v>468</v>
      </c>
      <c r="O173" s="20" t="n">
        <v>105</v>
      </c>
      <c r="P173" s="20"/>
      <c r="Q173" s="20"/>
      <c r="R173" s="20" t="n">
        <v>2.8</v>
      </c>
    </row>
    <row r="174" customFormat="false" ht="13.8" hidden="false" customHeight="false" outlineLevel="0" collapsed="false">
      <c r="A174" s="19" t="s">
        <v>418</v>
      </c>
      <c r="B174" s="12" t="n">
        <v>22</v>
      </c>
      <c r="C174" s="12" t="n">
        <v>2400056</v>
      </c>
      <c r="D174" s="17" t="n">
        <v>732507871430</v>
      </c>
      <c r="E174" s="14" t="s">
        <v>469</v>
      </c>
      <c r="F174" s="15" t="n">
        <v>62</v>
      </c>
      <c r="G174" s="14" t="s">
        <v>28</v>
      </c>
      <c r="H174" s="14" t="s">
        <v>470</v>
      </c>
      <c r="I174" s="14" t="s">
        <v>36</v>
      </c>
      <c r="J174" s="16"/>
      <c r="K174" s="14" t="s">
        <v>451</v>
      </c>
      <c r="L174" s="14" t="n">
        <v>163</v>
      </c>
      <c r="M174" s="14" t="n">
        <v>70</v>
      </c>
      <c r="N174" s="14" t="s">
        <v>471</v>
      </c>
      <c r="O174" s="20" t="n">
        <v>77</v>
      </c>
      <c r="P174" s="20" t="s">
        <v>37</v>
      </c>
      <c r="Q174" s="20"/>
      <c r="R174" s="20"/>
    </row>
    <row r="175" customFormat="false" ht="13.8" hidden="false" customHeight="false" outlineLevel="0" collapsed="false">
      <c r="A175" s="19" t="s">
        <v>418</v>
      </c>
      <c r="B175" s="12" t="n">
        <v>23</v>
      </c>
      <c r="C175" s="12" t="n">
        <v>2303025</v>
      </c>
      <c r="D175" s="17" t="n">
        <v>529483507888</v>
      </c>
      <c r="E175" s="14" t="s">
        <v>472</v>
      </c>
      <c r="F175" s="15" t="n">
        <v>30</v>
      </c>
      <c r="G175" s="14" t="s">
        <v>28</v>
      </c>
      <c r="H175" s="14" t="s">
        <v>473</v>
      </c>
      <c r="I175" s="14" t="n">
        <v>8607399149</v>
      </c>
      <c r="J175" s="16" t="s">
        <v>23</v>
      </c>
      <c r="K175" s="14" t="s">
        <v>24</v>
      </c>
      <c r="L175" s="14" t="n">
        <v>153</v>
      </c>
      <c r="M175" s="14" t="n">
        <v>63</v>
      </c>
      <c r="N175" s="14" t="s">
        <v>474</v>
      </c>
      <c r="O175" s="20" t="n">
        <v>130</v>
      </c>
      <c r="P175" s="20"/>
      <c r="Q175" s="20" t="n">
        <v>1.21</v>
      </c>
      <c r="R175" s="20" t="n">
        <v>0.01</v>
      </c>
    </row>
    <row r="176" customFormat="false" ht="13.8" hidden="false" customHeight="false" outlineLevel="0" collapsed="false">
      <c r="A176" s="19" t="s">
        <v>418</v>
      </c>
      <c r="B176" s="12" t="n">
        <v>24</v>
      </c>
      <c r="C176" s="12" t="n">
        <v>2400057</v>
      </c>
      <c r="D176" s="17" t="n">
        <v>705739463093</v>
      </c>
      <c r="E176" s="14" t="s">
        <v>475</v>
      </c>
      <c r="F176" s="15" t="n">
        <v>43</v>
      </c>
      <c r="G176" s="14" t="s">
        <v>21</v>
      </c>
      <c r="H176" s="14" t="s">
        <v>476</v>
      </c>
      <c r="I176" s="14" t="n">
        <v>9310802441</v>
      </c>
      <c r="J176" s="16" t="s">
        <v>30</v>
      </c>
      <c r="K176" s="14" t="s">
        <v>31</v>
      </c>
      <c r="L176" s="14" t="n">
        <v>174</v>
      </c>
      <c r="M176" s="14" t="n">
        <v>77</v>
      </c>
      <c r="N176" s="14" t="s">
        <v>477</v>
      </c>
      <c r="O176" s="20" t="n">
        <v>78</v>
      </c>
      <c r="P176" s="20" t="s">
        <v>37</v>
      </c>
      <c r="Q176" s="20"/>
      <c r="R176" s="20"/>
    </row>
    <row r="177" customFormat="false" ht="13.8" hidden="false" customHeight="false" outlineLevel="0" collapsed="false">
      <c r="A177" s="19" t="s">
        <v>418</v>
      </c>
      <c r="B177" s="12" t="n">
        <v>25</v>
      </c>
      <c r="C177" s="12" t="n">
        <v>2307635</v>
      </c>
      <c r="D177" s="17" t="n">
        <v>233065975022</v>
      </c>
      <c r="E177" s="14" t="s">
        <v>478</v>
      </c>
      <c r="F177" s="15" t="n">
        <v>39</v>
      </c>
      <c r="G177" s="14" t="s">
        <v>28</v>
      </c>
      <c r="H177" s="14" t="s">
        <v>476</v>
      </c>
      <c r="I177" s="14" t="n">
        <v>9310802441</v>
      </c>
      <c r="J177" s="16" t="s">
        <v>30</v>
      </c>
      <c r="K177" s="14" t="s">
        <v>31</v>
      </c>
      <c r="L177" s="14" t="n">
        <v>167</v>
      </c>
      <c r="M177" s="14" t="n">
        <v>73</v>
      </c>
      <c r="N177" s="14" t="s">
        <v>479</v>
      </c>
      <c r="O177" s="20" t="n">
        <v>82</v>
      </c>
      <c r="P177" s="20"/>
      <c r="Q177" s="20"/>
      <c r="R177" s="20" t="n">
        <v>4.8</v>
      </c>
    </row>
    <row r="178" customFormat="false" ht="13.8" hidden="false" customHeight="false" outlineLevel="0" collapsed="false">
      <c r="A178" s="19" t="s">
        <v>418</v>
      </c>
      <c r="B178" s="12" t="n">
        <v>26</v>
      </c>
      <c r="C178" s="12" t="n">
        <v>2307628</v>
      </c>
      <c r="D178" s="17"/>
      <c r="E178" s="14" t="s">
        <v>480</v>
      </c>
      <c r="F178" s="15" t="n">
        <v>40</v>
      </c>
      <c r="G178" s="14" t="s">
        <v>28</v>
      </c>
      <c r="H178" s="14" t="s">
        <v>481</v>
      </c>
      <c r="I178" s="14" t="n">
        <v>9873187262</v>
      </c>
      <c r="J178" s="16" t="s">
        <v>30</v>
      </c>
      <c r="K178" s="14" t="s">
        <v>31</v>
      </c>
      <c r="L178" s="14" t="n">
        <v>157</v>
      </c>
      <c r="M178" s="14" t="n">
        <v>71</v>
      </c>
      <c r="N178" s="14" t="s">
        <v>344</v>
      </c>
      <c r="O178" s="20" t="n">
        <v>83</v>
      </c>
      <c r="P178" s="20" t="s">
        <v>37</v>
      </c>
      <c r="Q178" s="20"/>
      <c r="R178" s="20"/>
    </row>
    <row r="179" customFormat="false" ht="13.8" hidden="false" customHeight="false" outlineLevel="0" collapsed="false">
      <c r="A179" s="19" t="s">
        <v>418</v>
      </c>
      <c r="B179" s="12" t="n">
        <v>27</v>
      </c>
      <c r="C179" s="12" t="n">
        <v>2304806</v>
      </c>
      <c r="D179" s="17"/>
      <c r="E179" s="14" t="s">
        <v>482</v>
      </c>
      <c r="F179" s="15" t="n">
        <v>34</v>
      </c>
      <c r="G179" s="14" t="s">
        <v>28</v>
      </c>
      <c r="H179" s="14" t="s">
        <v>35</v>
      </c>
      <c r="I179" s="14" t="n">
        <v>8745999330</v>
      </c>
      <c r="J179" s="16" t="s">
        <v>30</v>
      </c>
      <c r="K179" s="14" t="s">
        <v>31</v>
      </c>
      <c r="L179" s="14" t="n">
        <v>140</v>
      </c>
      <c r="M179" s="14" t="n">
        <v>56</v>
      </c>
      <c r="N179" s="14" t="s">
        <v>483</v>
      </c>
      <c r="O179" s="20" t="n">
        <v>92</v>
      </c>
      <c r="P179" s="20" t="s">
        <v>37</v>
      </c>
      <c r="Q179" s="20"/>
      <c r="R179" s="20"/>
    </row>
    <row r="180" customFormat="false" ht="13.8" hidden="false" customHeight="false" outlineLevel="0" collapsed="false">
      <c r="A180" s="19" t="s">
        <v>418</v>
      </c>
      <c r="B180" s="12" t="n">
        <v>28</v>
      </c>
      <c r="C180" s="12" t="n">
        <v>2400058</v>
      </c>
      <c r="D180" s="17" t="n">
        <v>554618673699</v>
      </c>
      <c r="E180" s="14" t="s">
        <v>484</v>
      </c>
      <c r="F180" s="15" t="n">
        <v>30</v>
      </c>
      <c r="G180" s="14" t="s">
        <v>28</v>
      </c>
      <c r="H180" s="14" t="s">
        <v>258</v>
      </c>
      <c r="I180" s="14" t="n">
        <v>8750632780</v>
      </c>
      <c r="J180" s="16"/>
      <c r="K180" s="14" t="s">
        <v>38</v>
      </c>
      <c r="L180" s="14" t="n">
        <v>144</v>
      </c>
      <c r="M180" s="14" t="n">
        <v>56</v>
      </c>
      <c r="N180" s="14" t="s">
        <v>485</v>
      </c>
      <c r="O180" s="20" t="n">
        <v>110</v>
      </c>
      <c r="P180" s="20" t="s">
        <v>37</v>
      </c>
      <c r="Q180" s="20"/>
      <c r="R180" s="20"/>
    </row>
    <row r="181" customFormat="false" ht="13.8" hidden="false" customHeight="false" outlineLevel="0" collapsed="false">
      <c r="A181" s="19" t="s">
        <v>418</v>
      </c>
      <c r="B181" s="12" t="n">
        <v>29</v>
      </c>
      <c r="C181" s="12" t="n">
        <v>2400059</v>
      </c>
      <c r="D181" s="17"/>
      <c r="E181" s="14" t="s">
        <v>486</v>
      </c>
      <c r="F181" s="15" t="n">
        <v>33</v>
      </c>
      <c r="G181" s="14" t="s">
        <v>28</v>
      </c>
      <c r="H181" s="14" t="s">
        <v>467</v>
      </c>
      <c r="I181" s="14" t="n">
        <v>7983195340</v>
      </c>
      <c r="J181" s="16"/>
      <c r="K181" s="14" t="s">
        <v>38</v>
      </c>
      <c r="L181" s="14" t="n">
        <v>170</v>
      </c>
      <c r="M181" s="14" t="n">
        <v>61</v>
      </c>
      <c r="N181" s="14" t="s">
        <v>487</v>
      </c>
      <c r="O181" s="20" t="n">
        <v>102</v>
      </c>
      <c r="P181" s="20" t="s">
        <v>37</v>
      </c>
      <c r="Q181" s="20"/>
      <c r="R181" s="20"/>
    </row>
    <row r="182" customFormat="false" ht="13.8" hidden="false" customHeight="false" outlineLevel="0" collapsed="false">
      <c r="A182" s="19" t="s">
        <v>418</v>
      </c>
      <c r="B182" s="12" t="n">
        <v>30</v>
      </c>
      <c r="C182" s="12" t="n">
        <v>2400063</v>
      </c>
      <c r="D182" s="17" t="n">
        <v>665675515053</v>
      </c>
      <c r="E182" s="14" t="s">
        <v>488</v>
      </c>
      <c r="F182" s="15" t="n">
        <v>43</v>
      </c>
      <c r="G182" s="14" t="s">
        <v>28</v>
      </c>
      <c r="H182" s="14" t="s">
        <v>489</v>
      </c>
      <c r="I182" s="14" t="n">
        <v>8894424284</v>
      </c>
      <c r="J182" s="16"/>
      <c r="K182" s="14" t="s">
        <v>53</v>
      </c>
      <c r="L182" s="14" t="n">
        <v>162</v>
      </c>
      <c r="M182" s="14" t="n">
        <v>64</v>
      </c>
      <c r="N182" s="14" t="s">
        <v>490</v>
      </c>
      <c r="O182" s="20" t="n">
        <v>89</v>
      </c>
      <c r="P182" s="20" t="n">
        <v>1.02</v>
      </c>
      <c r="Q182" s="20" t="n">
        <v>64.1</v>
      </c>
      <c r="R182" s="20" t="n">
        <v>7.9</v>
      </c>
    </row>
    <row r="183" customFormat="false" ht="13.8" hidden="false" customHeight="false" outlineLevel="0" collapsed="false">
      <c r="A183" s="19" t="s">
        <v>418</v>
      </c>
      <c r="B183" s="12" t="n">
        <v>31</v>
      </c>
      <c r="C183" s="12" t="n">
        <v>2400060</v>
      </c>
      <c r="D183" s="17" t="n">
        <v>417212639998</v>
      </c>
      <c r="E183" s="14" t="s">
        <v>491</v>
      </c>
      <c r="F183" s="15" t="n">
        <v>60</v>
      </c>
      <c r="G183" s="14" t="s">
        <v>28</v>
      </c>
      <c r="H183" s="14" t="s">
        <v>492</v>
      </c>
      <c r="I183" s="14" t="s">
        <v>36</v>
      </c>
      <c r="J183" s="16" t="s">
        <v>30</v>
      </c>
      <c r="K183" s="14" t="s">
        <v>31</v>
      </c>
      <c r="L183" s="14" t="n">
        <v>151</v>
      </c>
      <c r="M183" s="14" t="n">
        <v>87</v>
      </c>
      <c r="N183" s="14" t="s">
        <v>493</v>
      </c>
      <c r="O183" s="20" t="n">
        <v>86</v>
      </c>
      <c r="P183" s="20"/>
      <c r="Q183" s="20"/>
      <c r="R183" s="20" t="n">
        <v>8.2</v>
      </c>
    </row>
    <row r="184" customFormat="false" ht="13.8" hidden="false" customHeight="false" outlineLevel="0" collapsed="false">
      <c r="A184" s="19" t="s">
        <v>418</v>
      </c>
      <c r="B184" s="12" t="n">
        <v>32</v>
      </c>
      <c r="C184" s="12" t="n">
        <v>2205771</v>
      </c>
      <c r="D184" s="17" t="n">
        <v>254224138696</v>
      </c>
      <c r="E184" s="14" t="s">
        <v>494</v>
      </c>
      <c r="F184" s="15" t="n">
        <v>8</v>
      </c>
      <c r="G184" s="14" t="s">
        <v>21</v>
      </c>
      <c r="H184" s="14" t="s">
        <v>187</v>
      </c>
      <c r="I184" s="14" t="n">
        <v>9354547970</v>
      </c>
      <c r="J184" s="16" t="s">
        <v>30</v>
      </c>
      <c r="K184" s="14" t="s">
        <v>31</v>
      </c>
      <c r="L184" s="14" t="n">
        <v>141</v>
      </c>
      <c r="M184" s="14" t="n">
        <v>40</v>
      </c>
      <c r="N184" s="14" t="s">
        <v>36</v>
      </c>
      <c r="O184" s="20" t="s">
        <v>36</v>
      </c>
      <c r="P184" s="20"/>
      <c r="Q184" s="20"/>
      <c r="R184" s="20" t="s">
        <v>495</v>
      </c>
    </row>
    <row r="185" customFormat="false" ht="13.8" hidden="false" customHeight="false" outlineLevel="0" collapsed="false">
      <c r="A185" s="19" t="s">
        <v>418</v>
      </c>
      <c r="B185" s="12" t="n">
        <v>33</v>
      </c>
      <c r="C185" s="12" t="n">
        <v>2400061</v>
      </c>
      <c r="D185" s="17"/>
      <c r="E185" s="14" t="s">
        <v>496</v>
      </c>
      <c r="F185" s="15" t="n">
        <v>65</v>
      </c>
      <c r="G185" s="14" t="s">
        <v>28</v>
      </c>
      <c r="H185" s="14" t="s">
        <v>497</v>
      </c>
      <c r="I185" s="14" t="n">
        <v>9310866653</v>
      </c>
      <c r="J185" s="16"/>
      <c r="K185" s="14" t="s">
        <v>53</v>
      </c>
      <c r="L185" s="14" t="n">
        <v>154</v>
      </c>
      <c r="M185" s="14" t="n">
        <v>64</v>
      </c>
      <c r="N185" s="14" t="s">
        <v>498</v>
      </c>
      <c r="O185" s="20" t="n">
        <v>77</v>
      </c>
      <c r="P185" s="20" t="s">
        <v>37</v>
      </c>
      <c r="Q185" s="20"/>
      <c r="R185" s="20"/>
    </row>
    <row r="186" customFormat="false" ht="13.8" hidden="false" customHeight="false" outlineLevel="0" collapsed="false">
      <c r="A186" s="19" t="s">
        <v>418</v>
      </c>
      <c r="B186" s="12" t="n">
        <v>34</v>
      </c>
      <c r="C186" s="12" t="n">
        <v>2308142</v>
      </c>
      <c r="D186" s="17"/>
      <c r="E186" s="14" t="s">
        <v>499</v>
      </c>
      <c r="F186" s="15" t="n">
        <v>35</v>
      </c>
      <c r="G186" s="14" t="s">
        <v>28</v>
      </c>
      <c r="H186" s="14" t="s">
        <v>60</v>
      </c>
      <c r="I186" s="14" t="n">
        <v>9811857892</v>
      </c>
      <c r="J186" s="16"/>
      <c r="K186" s="14" t="s">
        <v>53</v>
      </c>
      <c r="L186" s="14" t="n">
        <v>152</v>
      </c>
      <c r="M186" s="14" t="n">
        <v>69</v>
      </c>
      <c r="N186" s="14" t="s">
        <v>500</v>
      </c>
      <c r="O186" s="20" t="n">
        <v>85</v>
      </c>
      <c r="P186" s="20" t="n">
        <v>1.01</v>
      </c>
      <c r="Q186" s="20" t="n">
        <v>8.13</v>
      </c>
      <c r="R186" s="20" t="n">
        <v>10.5</v>
      </c>
    </row>
    <row r="187" customFormat="false" ht="13.8" hidden="false" customHeight="false" outlineLevel="0" collapsed="false">
      <c r="A187" s="19" t="s">
        <v>418</v>
      </c>
      <c r="B187" s="12" t="n">
        <v>35</v>
      </c>
      <c r="C187" s="12" t="n">
        <v>2400062</v>
      </c>
      <c r="D187" s="17"/>
      <c r="E187" s="14" t="s">
        <v>501</v>
      </c>
      <c r="F187" s="15" t="n">
        <v>34</v>
      </c>
      <c r="G187" s="14" t="s">
        <v>21</v>
      </c>
      <c r="H187" s="14" t="s">
        <v>502</v>
      </c>
      <c r="I187" s="14" t="n">
        <v>9582628217</v>
      </c>
      <c r="J187" s="16"/>
      <c r="K187" s="14" t="s">
        <v>53</v>
      </c>
      <c r="L187" s="14" t="n">
        <v>182</v>
      </c>
      <c r="M187" s="14" t="n">
        <v>93</v>
      </c>
      <c r="N187" s="14" t="s">
        <v>503</v>
      </c>
      <c r="O187" s="20" t="n">
        <v>75</v>
      </c>
      <c r="P187" s="20"/>
      <c r="Q187" s="20"/>
      <c r="R187" s="20" t="n">
        <v>12.8</v>
      </c>
    </row>
    <row r="188" customFormat="false" ht="13.8" hidden="false" customHeight="false" outlineLevel="0" collapsed="false">
      <c r="A188" s="19" t="s">
        <v>418</v>
      </c>
      <c r="B188" s="12" t="n">
        <v>36</v>
      </c>
      <c r="C188" s="12" t="n">
        <v>2400064</v>
      </c>
      <c r="D188" s="17" t="n">
        <v>325174517427</v>
      </c>
      <c r="E188" s="14" t="s">
        <v>504</v>
      </c>
      <c r="F188" s="15" t="n">
        <v>39</v>
      </c>
      <c r="G188" s="14" t="s">
        <v>28</v>
      </c>
      <c r="H188" s="14" t="s">
        <v>282</v>
      </c>
      <c r="I188" s="14" t="n">
        <v>9971853265</v>
      </c>
      <c r="J188" s="16" t="s">
        <v>30</v>
      </c>
      <c r="K188" s="14" t="s">
        <v>31</v>
      </c>
      <c r="L188" s="14" t="n">
        <v>166</v>
      </c>
      <c r="M188" s="14" t="n">
        <v>86</v>
      </c>
      <c r="N188" s="14" t="s">
        <v>505</v>
      </c>
      <c r="O188" s="20" t="n">
        <v>77</v>
      </c>
      <c r="P188" s="20" t="s">
        <v>37</v>
      </c>
      <c r="Q188" s="20"/>
      <c r="R188" s="20"/>
    </row>
    <row r="189" customFormat="false" ht="13.8" hidden="false" customHeight="false" outlineLevel="0" collapsed="false">
      <c r="A189" s="19" t="s">
        <v>418</v>
      </c>
      <c r="B189" s="12" t="n">
        <v>37</v>
      </c>
      <c r="C189" s="12" t="n">
        <v>2207106</v>
      </c>
      <c r="D189" s="17" t="n">
        <v>6279222634161</v>
      </c>
      <c r="E189" s="14" t="s">
        <v>506</v>
      </c>
      <c r="F189" s="15" t="n">
        <v>42</v>
      </c>
      <c r="G189" s="14" t="s">
        <v>28</v>
      </c>
      <c r="H189" s="14" t="s">
        <v>507</v>
      </c>
      <c r="I189" s="14" t="s">
        <v>36</v>
      </c>
      <c r="J189" s="16" t="s">
        <v>23</v>
      </c>
      <c r="K189" s="14" t="s">
        <v>24</v>
      </c>
      <c r="L189" s="14" t="n">
        <v>164</v>
      </c>
      <c r="M189" s="14" t="n">
        <v>84</v>
      </c>
      <c r="N189" s="14" t="s">
        <v>508</v>
      </c>
      <c r="O189" s="20" t="n">
        <v>70</v>
      </c>
      <c r="P189" s="20" t="n">
        <v>2.8</v>
      </c>
      <c r="Q189" s="20" t="n">
        <v>0.2</v>
      </c>
      <c r="R189" s="20" t="n">
        <v>39.7</v>
      </c>
    </row>
    <row r="190" customFormat="false" ht="13.8" hidden="false" customHeight="false" outlineLevel="0" collapsed="false">
      <c r="A190" s="19" t="s">
        <v>418</v>
      </c>
      <c r="B190" s="12" t="n">
        <v>38</v>
      </c>
      <c r="C190" s="12" t="n">
        <v>2201981</v>
      </c>
      <c r="D190" s="17"/>
      <c r="E190" s="14" t="s">
        <v>509</v>
      </c>
      <c r="F190" s="15" t="n">
        <v>9</v>
      </c>
      <c r="G190" s="14" t="s">
        <v>28</v>
      </c>
      <c r="H190" s="14" t="s">
        <v>510</v>
      </c>
      <c r="I190" s="14" t="n">
        <v>9871121134</v>
      </c>
      <c r="J190" s="16" t="s">
        <v>30</v>
      </c>
      <c r="K190" s="14" t="s">
        <v>31</v>
      </c>
      <c r="L190" s="14" t="n">
        <v>151</v>
      </c>
      <c r="M190" s="14" t="n">
        <v>36</v>
      </c>
      <c r="N190" s="14" t="s">
        <v>36</v>
      </c>
      <c r="O190" s="20" t="s">
        <v>36</v>
      </c>
      <c r="P190" s="20" t="n">
        <v>217.6</v>
      </c>
      <c r="Q190" s="20" t="n">
        <v>6.7</v>
      </c>
      <c r="R190" s="20" t="n">
        <v>45.5</v>
      </c>
    </row>
    <row r="191" customFormat="false" ht="13.8" hidden="false" customHeight="false" outlineLevel="0" collapsed="false">
      <c r="A191" s="19" t="s">
        <v>418</v>
      </c>
      <c r="B191" s="12" t="n">
        <v>39</v>
      </c>
      <c r="C191" s="12" t="n">
        <v>2206985</v>
      </c>
      <c r="D191" s="17" t="n">
        <v>219033528049</v>
      </c>
      <c r="E191" s="14" t="s">
        <v>511</v>
      </c>
      <c r="F191" s="15" t="n">
        <v>30</v>
      </c>
      <c r="G191" s="14" t="s">
        <v>28</v>
      </c>
      <c r="H191" s="14" t="s">
        <v>512</v>
      </c>
      <c r="I191" s="14" t="n">
        <v>9999559472</v>
      </c>
      <c r="J191" s="16" t="s">
        <v>30</v>
      </c>
      <c r="K191" s="14" t="s">
        <v>31</v>
      </c>
      <c r="L191" s="14" t="n">
        <v>152</v>
      </c>
      <c r="M191" s="14" t="n">
        <v>60</v>
      </c>
      <c r="N191" s="14" t="s">
        <v>513</v>
      </c>
      <c r="O191" s="20" t="n">
        <v>77</v>
      </c>
      <c r="P191" s="20"/>
      <c r="Q191" s="20"/>
      <c r="R191" s="20" t="n">
        <v>11.4</v>
      </c>
    </row>
    <row r="192" customFormat="false" ht="13.8" hidden="false" customHeight="false" outlineLevel="0" collapsed="false">
      <c r="A192" s="19" t="s">
        <v>418</v>
      </c>
      <c r="B192" s="12" t="n">
        <v>40</v>
      </c>
      <c r="C192" s="12" t="n">
        <v>2305292</v>
      </c>
      <c r="D192" s="17"/>
      <c r="E192" s="14" t="s">
        <v>514</v>
      </c>
      <c r="F192" s="15" t="n">
        <v>52</v>
      </c>
      <c r="G192" s="14" t="s">
        <v>21</v>
      </c>
      <c r="H192" s="14" t="s">
        <v>515</v>
      </c>
      <c r="I192" s="14" t="n">
        <v>9958355254</v>
      </c>
      <c r="J192" s="16" t="s">
        <v>30</v>
      </c>
      <c r="K192" s="14" t="s">
        <v>31</v>
      </c>
      <c r="L192" s="14" t="n">
        <v>161</v>
      </c>
      <c r="M192" s="14" t="n">
        <v>57</v>
      </c>
      <c r="N192" s="14" t="s">
        <v>288</v>
      </c>
      <c r="O192" s="20" t="n">
        <v>86</v>
      </c>
      <c r="P192" s="20"/>
      <c r="Q192" s="20" t="n">
        <v>0.8</v>
      </c>
      <c r="R192" s="20" t="n">
        <v>7.62</v>
      </c>
    </row>
    <row r="193" customFormat="false" ht="13.8" hidden="false" customHeight="false" outlineLevel="0" collapsed="false">
      <c r="A193" s="19" t="s">
        <v>418</v>
      </c>
      <c r="B193" s="12" t="n">
        <v>41</v>
      </c>
      <c r="C193" s="12" t="n">
        <v>2304796</v>
      </c>
      <c r="D193" s="17" t="n">
        <v>934295267324</v>
      </c>
      <c r="E193" s="14" t="s">
        <v>345</v>
      </c>
      <c r="F193" s="15" t="n">
        <v>48</v>
      </c>
      <c r="G193" s="14" t="s">
        <v>28</v>
      </c>
      <c r="H193" s="14" t="s">
        <v>516</v>
      </c>
      <c r="I193" s="14" t="n">
        <v>9253092813</v>
      </c>
      <c r="J193" s="16"/>
      <c r="K193" s="14" t="s">
        <v>53</v>
      </c>
      <c r="L193" s="14" t="n">
        <v>167</v>
      </c>
      <c r="M193" s="14" t="n">
        <v>112</v>
      </c>
      <c r="N193" s="14" t="s">
        <v>364</v>
      </c>
      <c r="O193" s="20" t="n">
        <v>71</v>
      </c>
      <c r="P193" s="20" t="n">
        <v>11.38</v>
      </c>
      <c r="Q193" s="20" t="n">
        <v>11.4</v>
      </c>
      <c r="R193" s="20" t="n">
        <v>18.6</v>
      </c>
    </row>
    <row r="194" customFormat="false" ht="13.8" hidden="false" customHeight="false" outlineLevel="0" collapsed="false">
      <c r="A194" s="19" t="s">
        <v>418</v>
      </c>
      <c r="B194" s="12" t="n">
        <v>42</v>
      </c>
      <c r="C194" s="12" t="n">
        <v>2303852</v>
      </c>
      <c r="D194" s="17"/>
      <c r="E194" s="14" t="s">
        <v>71</v>
      </c>
      <c r="F194" s="15" t="n">
        <v>40</v>
      </c>
      <c r="G194" s="14" t="s">
        <v>28</v>
      </c>
      <c r="H194" s="14" t="s">
        <v>187</v>
      </c>
      <c r="I194" s="14" t="n">
        <v>9643689488</v>
      </c>
      <c r="J194" s="16" t="s">
        <v>30</v>
      </c>
      <c r="K194" s="14" t="s">
        <v>31</v>
      </c>
      <c r="L194" s="14" t="n">
        <v>148</v>
      </c>
      <c r="M194" s="14" t="n">
        <v>79</v>
      </c>
      <c r="N194" s="14" t="s">
        <v>517</v>
      </c>
      <c r="O194" s="20" t="n">
        <v>76</v>
      </c>
      <c r="P194" s="20"/>
      <c r="Q194" s="20"/>
      <c r="R194" s="20" t="n">
        <v>0.29</v>
      </c>
    </row>
    <row r="195" customFormat="false" ht="13.8" hidden="false" customHeight="false" outlineLevel="0" collapsed="false">
      <c r="A195" s="19" t="s">
        <v>418</v>
      </c>
      <c r="B195" s="12" t="n">
        <v>43</v>
      </c>
      <c r="C195" s="12" t="n">
        <v>2304692</v>
      </c>
      <c r="D195" s="17"/>
      <c r="E195" s="14" t="s">
        <v>518</v>
      </c>
      <c r="F195" s="15" t="n">
        <v>24</v>
      </c>
      <c r="G195" s="14" t="s">
        <v>21</v>
      </c>
      <c r="H195" s="14" t="s">
        <v>519</v>
      </c>
      <c r="I195" s="14" t="n">
        <v>8650038450</v>
      </c>
      <c r="J195" s="16"/>
      <c r="K195" s="14" t="s">
        <v>53</v>
      </c>
      <c r="L195" s="14" t="n">
        <v>167</v>
      </c>
      <c r="M195" s="14" t="n">
        <v>51</v>
      </c>
      <c r="N195" s="14" t="s">
        <v>520</v>
      </c>
      <c r="O195" s="20" t="n">
        <v>94</v>
      </c>
      <c r="P195" s="20" t="n">
        <v>0.8</v>
      </c>
      <c r="Q195" s="20" t="n">
        <v>4.8</v>
      </c>
      <c r="R195" s="20" t="n">
        <v>11.4</v>
      </c>
    </row>
    <row r="196" customFormat="false" ht="13.8" hidden="false" customHeight="false" outlineLevel="0" collapsed="false">
      <c r="A196" s="19" t="s">
        <v>418</v>
      </c>
      <c r="B196" s="12" t="n">
        <v>44</v>
      </c>
      <c r="C196" s="12" t="n">
        <v>2307706</v>
      </c>
      <c r="D196" s="17"/>
      <c r="E196" s="14" t="s">
        <v>521</v>
      </c>
      <c r="F196" s="15" t="n">
        <v>55</v>
      </c>
      <c r="G196" s="14" t="s">
        <v>28</v>
      </c>
      <c r="H196" s="14" t="s">
        <v>522</v>
      </c>
      <c r="I196" s="14" t="n">
        <v>9667910679</v>
      </c>
      <c r="J196" s="16" t="s">
        <v>30</v>
      </c>
      <c r="K196" s="14" t="s">
        <v>31</v>
      </c>
      <c r="L196" s="14" t="n">
        <v>147</v>
      </c>
      <c r="M196" s="14" t="n">
        <v>77</v>
      </c>
      <c r="N196" s="14" t="s">
        <v>523</v>
      </c>
      <c r="O196" s="20" t="n">
        <v>101</v>
      </c>
      <c r="P196" s="20"/>
      <c r="Q196" s="20"/>
      <c r="R196" s="20" t="n">
        <v>8.15</v>
      </c>
    </row>
    <row r="197" customFormat="false" ht="13.8" hidden="false" customHeight="false" outlineLevel="0" collapsed="false">
      <c r="A197" s="19" t="s">
        <v>418</v>
      </c>
      <c r="B197" s="12" t="n">
        <v>45</v>
      </c>
      <c r="C197" s="12" t="n">
        <v>2307382</v>
      </c>
      <c r="D197" s="17" t="n">
        <v>795289863498</v>
      </c>
      <c r="E197" s="14" t="s">
        <v>524</v>
      </c>
      <c r="F197" s="15" t="n">
        <v>32</v>
      </c>
      <c r="G197" s="14" t="s">
        <v>28</v>
      </c>
      <c r="H197" s="14" t="s">
        <v>525</v>
      </c>
      <c r="I197" s="14" t="n">
        <v>9871329561</v>
      </c>
      <c r="J197" s="16" t="s">
        <v>30</v>
      </c>
      <c r="K197" s="14" t="s">
        <v>31</v>
      </c>
      <c r="L197" s="14" t="n">
        <v>155</v>
      </c>
      <c r="M197" s="14" t="n">
        <v>79</v>
      </c>
      <c r="N197" s="14" t="s">
        <v>526</v>
      </c>
      <c r="O197" s="20" t="n">
        <v>103</v>
      </c>
      <c r="P197" s="20"/>
      <c r="Q197" s="20"/>
      <c r="R197" s="20" t="n">
        <v>0.9</v>
      </c>
    </row>
    <row r="198" customFormat="false" ht="13.8" hidden="false" customHeight="false" outlineLevel="0" collapsed="false">
      <c r="A198" s="19" t="s">
        <v>418</v>
      </c>
      <c r="B198" s="12" t="n">
        <v>46</v>
      </c>
      <c r="C198" s="12" t="n">
        <v>2400067</v>
      </c>
      <c r="D198" s="17" t="n">
        <v>550715770245</v>
      </c>
      <c r="E198" s="14" t="s">
        <v>527</v>
      </c>
      <c r="F198" s="15" t="n">
        <v>23</v>
      </c>
      <c r="G198" s="14" t="s">
        <v>28</v>
      </c>
      <c r="H198" s="14" t="s">
        <v>528</v>
      </c>
      <c r="I198" s="14" t="n">
        <v>7011921793</v>
      </c>
      <c r="J198" s="16" t="s">
        <v>30</v>
      </c>
      <c r="K198" s="14" t="s">
        <v>31</v>
      </c>
      <c r="L198" s="14" t="n">
        <v>160</v>
      </c>
      <c r="M198" s="14" t="n">
        <v>74</v>
      </c>
      <c r="N198" s="14" t="s">
        <v>529</v>
      </c>
      <c r="O198" s="20" t="n">
        <v>87</v>
      </c>
      <c r="P198" s="20" t="s">
        <v>37</v>
      </c>
      <c r="Q198" s="20"/>
      <c r="R198" s="20"/>
    </row>
    <row r="199" customFormat="false" ht="13.8" hidden="false" customHeight="false" outlineLevel="0" collapsed="false">
      <c r="A199" s="19" t="s">
        <v>418</v>
      </c>
      <c r="B199" s="12" t="n">
        <v>47</v>
      </c>
      <c r="C199" s="12" t="n">
        <v>2400068</v>
      </c>
      <c r="D199" s="17" t="n">
        <v>545699959940</v>
      </c>
      <c r="E199" s="14" t="s">
        <v>530</v>
      </c>
      <c r="F199" s="15" t="n">
        <v>36</v>
      </c>
      <c r="G199" s="14" t="s">
        <v>28</v>
      </c>
      <c r="H199" s="14" t="s">
        <v>226</v>
      </c>
      <c r="I199" s="14" t="s">
        <v>36</v>
      </c>
      <c r="J199" s="16"/>
      <c r="K199" s="14" t="s">
        <v>531</v>
      </c>
      <c r="L199" s="14" t="n">
        <v>165</v>
      </c>
      <c r="M199" s="14" t="n">
        <v>102</v>
      </c>
      <c r="N199" s="14" t="s">
        <v>532</v>
      </c>
      <c r="O199" s="20" t="n">
        <v>92</v>
      </c>
      <c r="P199" s="20" t="n">
        <v>0.9</v>
      </c>
      <c r="Q199" s="20" t="n">
        <v>5.9</v>
      </c>
      <c r="R199" s="20" t="n">
        <v>324</v>
      </c>
    </row>
    <row r="200" customFormat="false" ht="13.8" hidden="false" customHeight="false" outlineLevel="0" collapsed="false">
      <c r="A200" s="19" t="s">
        <v>418</v>
      </c>
      <c r="B200" s="12" t="n">
        <v>48</v>
      </c>
      <c r="C200" s="12" t="n">
        <v>2400069</v>
      </c>
      <c r="D200" s="17" t="n">
        <v>766399785165</v>
      </c>
      <c r="E200" s="14" t="s">
        <v>533</v>
      </c>
      <c r="F200" s="15" t="n">
        <v>43</v>
      </c>
      <c r="G200" s="14" t="s">
        <v>28</v>
      </c>
      <c r="H200" s="14" t="s">
        <v>534</v>
      </c>
      <c r="I200" s="14" t="n">
        <v>8894580155</v>
      </c>
      <c r="J200" s="16" t="s">
        <v>30</v>
      </c>
      <c r="K200" s="14" t="s">
        <v>31</v>
      </c>
      <c r="L200" s="14" t="n">
        <v>157</v>
      </c>
      <c r="M200" s="14" t="n">
        <v>77</v>
      </c>
      <c r="N200" s="14" t="s">
        <v>535</v>
      </c>
      <c r="O200" s="20" t="n">
        <v>71</v>
      </c>
      <c r="P200" s="20" t="n">
        <v>0.82</v>
      </c>
      <c r="Q200" s="20" t="n">
        <v>6.9</v>
      </c>
      <c r="R200" s="20" t="n">
        <v>27.06</v>
      </c>
    </row>
    <row r="201" customFormat="false" ht="13.8" hidden="false" customHeight="false" outlineLevel="0" collapsed="false">
      <c r="A201" s="19" t="s">
        <v>418</v>
      </c>
      <c r="B201" s="12" t="n">
        <v>49</v>
      </c>
      <c r="C201" s="12" t="n">
        <v>2400070</v>
      </c>
      <c r="D201" s="17"/>
      <c r="E201" s="14" t="s">
        <v>55</v>
      </c>
      <c r="F201" s="15" t="n">
        <v>30</v>
      </c>
      <c r="G201" s="14" t="s">
        <v>28</v>
      </c>
      <c r="H201" s="14" t="s">
        <v>536</v>
      </c>
      <c r="I201" s="14" t="n">
        <v>9718399543</v>
      </c>
      <c r="J201" s="16" t="s">
        <v>30</v>
      </c>
      <c r="K201" s="14" t="s">
        <v>31</v>
      </c>
      <c r="L201" s="14" t="n">
        <v>159</v>
      </c>
      <c r="M201" s="14" t="n">
        <v>76</v>
      </c>
      <c r="N201" s="14" t="s">
        <v>537</v>
      </c>
      <c r="O201" s="20" t="n">
        <v>90</v>
      </c>
      <c r="P201" s="20" t="s">
        <v>37</v>
      </c>
      <c r="Q201" s="20"/>
      <c r="R201" s="20"/>
    </row>
    <row r="202" customFormat="false" ht="13.8" hidden="false" customHeight="false" outlineLevel="0" collapsed="false">
      <c r="A202" s="19" t="s">
        <v>418</v>
      </c>
      <c r="B202" s="12" t="n">
        <v>50</v>
      </c>
      <c r="C202" s="12" t="n">
        <v>2400071</v>
      </c>
      <c r="D202" s="17"/>
      <c r="E202" s="14" t="s">
        <v>538</v>
      </c>
      <c r="F202" s="15" t="n">
        <v>35</v>
      </c>
      <c r="G202" s="14" t="s">
        <v>28</v>
      </c>
      <c r="H202" s="14" t="s">
        <v>481</v>
      </c>
      <c r="I202" s="14" t="s">
        <v>36</v>
      </c>
      <c r="J202" s="16"/>
      <c r="K202" s="14" t="s">
        <v>451</v>
      </c>
      <c r="L202" s="14" t="n">
        <v>151</v>
      </c>
      <c r="M202" s="14" t="n">
        <v>66</v>
      </c>
      <c r="N202" s="14" t="s">
        <v>539</v>
      </c>
      <c r="O202" s="20" t="n">
        <v>86</v>
      </c>
      <c r="P202" s="20" t="s">
        <v>37</v>
      </c>
      <c r="Q202" s="20"/>
      <c r="R202" s="20"/>
    </row>
    <row r="203" customFormat="false" ht="13.8" hidden="false" customHeight="false" outlineLevel="0" collapsed="false">
      <c r="A203" s="19" t="s">
        <v>418</v>
      </c>
      <c r="B203" s="12" t="n">
        <v>51</v>
      </c>
      <c r="C203" s="12" t="n">
        <v>2400065</v>
      </c>
      <c r="D203" s="17"/>
      <c r="E203" s="14" t="s">
        <v>540</v>
      </c>
      <c r="F203" s="15" t="n">
        <v>19</v>
      </c>
      <c r="G203" s="14" t="s">
        <v>21</v>
      </c>
      <c r="H203" s="14" t="s">
        <v>22</v>
      </c>
      <c r="I203" s="14" t="n">
        <v>7678373337</v>
      </c>
      <c r="J203" s="16" t="s">
        <v>30</v>
      </c>
      <c r="K203" s="14" t="s">
        <v>31</v>
      </c>
      <c r="L203" s="14" t="n">
        <v>163</v>
      </c>
      <c r="M203" s="14" t="n">
        <v>54</v>
      </c>
      <c r="N203" s="14" t="s">
        <v>541</v>
      </c>
      <c r="O203" s="20" t="n">
        <v>90</v>
      </c>
      <c r="P203" s="20" t="n">
        <v>1.2</v>
      </c>
      <c r="Q203" s="20" t="n">
        <v>8.8</v>
      </c>
      <c r="R203" s="20" t="n">
        <v>1.39</v>
      </c>
    </row>
    <row r="204" customFormat="false" ht="13.8" hidden="false" customHeight="false" outlineLevel="0" collapsed="false">
      <c r="A204" s="19" t="s">
        <v>418</v>
      </c>
      <c r="B204" s="12" t="n">
        <v>52</v>
      </c>
      <c r="C204" s="12" t="n">
        <v>2304769</v>
      </c>
      <c r="D204" s="17"/>
      <c r="E204" s="14" t="s">
        <v>542</v>
      </c>
      <c r="F204" s="15" t="n">
        <v>30</v>
      </c>
      <c r="G204" s="14" t="s">
        <v>28</v>
      </c>
      <c r="H204" s="14" t="s">
        <v>187</v>
      </c>
      <c r="I204" s="14" t="n">
        <v>8750839183</v>
      </c>
      <c r="J204" s="16" t="s">
        <v>30</v>
      </c>
      <c r="K204" s="14" t="s">
        <v>31</v>
      </c>
      <c r="L204" s="14" t="n">
        <v>151</v>
      </c>
      <c r="M204" s="14" t="n">
        <v>73</v>
      </c>
      <c r="N204" s="14" t="s">
        <v>437</v>
      </c>
      <c r="O204" s="20" t="n">
        <v>117</v>
      </c>
      <c r="P204" s="20" t="s">
        <v>37</v>
      </c>
      <c r="Q204" s="20"/>
      <c r="R204" s="20"/>
    </row>
    <row r="205" customFormat="false" ht="13.8" hidden="false" customHeight="false" outlineLevel="0" collapsed="false">
      <c r="A205" s="19" t="s">
        <v>418</v>
      </c>
      <c r="B205" s="12" t="n">
        <v>53</v>
      </c>
      <c r="C205" s="12" t="n">
        <v>2308646</v>
      </c>
      <c r="D205" s="17"/>
      <c r="E205" s="14" t="s">
        <v>543</v>
      </c>
      <c r="F205" s="15" t="n">
        <v>41</v>
      </c>
      <c r="G205" s="14" t="s">
        <v>28</v>
      </c>
      <c r="H205" s="14" t="s">
        <v>544</v>
      </c>
      <c r="I205" s="14" t="n">
        <v>9873354383</v>
      </c>
      <c r="J205" s="16"/>
      <c r="K205" s="14" t="s">
        <v>531</v>
      </c>
      <c r="L205" s="14" t="n">
        <v>162</v>
      </c>
      <c r="M205" s="14" t="n">
        <v>57</v>
      </c>
      <c r="N205" s="14" t="s">
        <v>545</v>
      </c>
      <c r="O205" s="20" t="n">
        <v>73</v>
      </c>
      <c r="P205" s="20" t="s">
        <v>37</v>
      </c>
      <c r="Q205" s="20"/>
      <c r="R205" s="20"/>
    </row>
    <row r="206" customFormat="false" ht="13.8" hidden="false" customHeight="false" outlineLevel="0" collapsed="false">
      <c r="A206" s="19" t="s">
        <v>418</v>
      </c>
      <c r="B206" s="12" t="n">
        <v>54</v>
      </c>
      <c r="C206" s="12" t="n">
        <v>2203372</v>
      </c>
      <c r="D206" s="17"/>
      <c r="E206" s="14" t="s">
        <v>546</v>
      </c>
      <c r="F206" s="15" t="n">
        <v>22</v>
      </c>
      <c r="G206" s="14" t="s">
        <v>28</v>
      </c>
      <c r="H206" s="14" t="s">
        <v>337</v>
      </c>
      <c r="I206" s="14" t="n">
        <v>9561982591</v>
      </c>
      <c r="J206" s="16"/>
      <c r="K206" s="14" t="s">
        <v>531</v>
      </c>
      <c r="L206" s="14" t="n">
        <v>154</v>
      </c>
      <c r="M206" s="14" t="n">
        <v>43</v>
      </c>
      <c r="N206" s="14" t="s">
        <v>273</v>
      </c>
      <c r="O206" s="20" t="n">
        <v>74</v>
      </c>
      <c r="P206" s="20"/>
      <c r="Q206" s="20"/>
      <c r="R206" s="20" t="n">
        <v>5.4</v>
      </c>
    </row>
    <row r="207" customFormat="false" ht="13.8" hidden="false" customHeight="false" outlineLevel="0" collapsed="false">
      <c r="A207" s="19" t="s">
        <v>418</v>
      </c>
      <c r="B207" s="12" t="n">
        <v>55</v>
      </c>
      <c r="C207" s="12" t="n">
        <v>2303191</v>
      </c>
      <c r="D207" s="17"/>
      <c r="E207" s="14" t="s">
        <v>478</v>
      </c>
      <c r="F207" s="15" t="n">
        <v>34</v>
      </c>
      <c r="G207" s="14" t="s">
        <v>28</v>
      </c>
      <c r="H207" s="14" t="s">
        <v>547</v>
      </c>
      <c r="I207" s="14" t="n">
        <v>9718285015</v>
      </c>
      <c r="J207" s="16" t="s">
        <v>30</v>
      </c>
      <c r="K207" s="14" t="s">
        <v>31</v>
      </c>
      <c r="L207" s="14" t="n">
        <v>147</v>
      </c>
      <c r="M207" s="14" t="n">
        <v>66</v>
      </c>
      <c r="N207" s="14" t="s">
        <v>548</v>
      </c>
      <c r="O207" s="20" t="n">
        <v>95</v>
      </c>
      <c r="P207" s="20"/>
      <c r="Q207" s="20"/>
      <c r="R207" s="20" t="n">
        <v>2.12</v>
      </c>
    </row>
    <row r="208" customFormat="false" ht="13.8" hidden="false" customHeight="false" outlineLevel="0" collapsed="false">
      <c r="A208" s="19" t="s">
        <v>418</v>
      </c>
      <c r="B208" s="12" t="n">
        <v>56</v>
      </c>
      <c r="C208" s="12" t="n">
        <v>2304333</v>
      </c>
      <c r="D208" s="17"/>
      <c r="E208" s="14" t="s">
        <v>549</v>
      </c>
      <c r="F208" s="15" t="n">
        <v>53</v>
      </c>
      <c r="G208" s="14" t="s">
        <v>28</v>
      </c>
      <c r="H208" s="14" t="s">
        <v>550</v>
      </c>
      <c r="I208" s="14" t="n">
        <v>9818306033</v>
      </c>
      <c r="J208" s="16"/>
      <c r="K208" s="14" t="s">
        <v>531</v>
      </c>
      <c r="L208" s="14" t="n">
        <v>164</v>
      </c>
      <c r="M208" s="14" t="n">
        <v>58</v>
      </c>
      <c r="N208" s="14" t="s">
        <v>296</v>
      </c>
      <c r="O208" s="20" t="n">
        <v>93</v>
      </c>
      <c r="P208" s="20" t="n">
        <v>90</v>
      </c>
      <c r="Q208" s="20" t="n">
        <v>9.99</v>
      </c>
      <c r="R208" s="20" t="n">
        <v>4.434</v>
      </c>
    </row>
    <row r="209" customFormat="false" ht="13.8" hidden="false" customHeight="false" outlineLevel="0" collapsed="false">
      <c r="A209" s="19" t="s">
        <v>418</v>
      </c>
      <c r="B209" s="12" t="n">
        <v>57</v>
      </c>
      <c r="C209" s="12" t="n">
        <v>2400072</v>
      </c>
      <c r="D209" s="17" t="n">
        <v>681740425490</v>
      </c>
      <c r="E209" s="14" t="s">
        <v>244</v>
      </c>
      <c r="F209" s="15" t="n">
        <v>21</v>
      </c>
      <c r="G209" s="14" t="s">
        <v>28</v>
      </c>
      <c r="H209" s="14" t="s">
        <v>551</v>
      </c>
      <c r="I209" s="14" t="n">
        <v>8448808547</v>
      </c>
      <c r="J209" s="16" t="s">
        <v>23</v>
      </c>
      <c r="K209" s="14" t="s">
        <v>24</v>
      </c>
      <c r="L209" s="14" t="n">
        <v>165</v>
      </c>
      <c r="M209" s="14" t="n">
        <v>48</v>
      </c>
      <c r="N209" s="14" t="s">
        <v>552</v>
      </c>
      <c r="O209" s="20" t="n">
        <v>103</v>
      </c>
      <c r="P209" s="20"/>
      <c r="Q209" s="20"/>
      <c r="R209" s="20" t="n">
        <v>0.1</v>
      </c>
    </row>
    <row r="210" customFormat="false" ht="13.8" hidden="false" customHeight="false" outlineLevel="0" collapsed="false">
      <c r="A210" s="19" t="s">
        <v>418</v>
      </c>
      <c r="B210" s="12" t="n">
        <v>58</v>
      </c>
      <c r="C210" s="12" t="n">
        <v>2200793</v>
      </c>
      <c r="D210" s="17" t="n">
        <v>259565298747</v>
      </c>
      <c r="E210" s="14" t="s">
        <v>553</v>
      </c>
      <c r="F210" s="15" t="n">
        <v>53</v>
      </c>
      <c r="G210" s="14" t="s">
        <v>28</v>
      </c>
      <c r="H210" s="14" t="s">
        <v>554</v>
      </c>
      <c r="I210" s="14" t="n">
        <v>8810666475</v>
      </c>
      <c r="J210" s="16" t="s">
        <v>30</v>
      </c>
      <c r="K210" s="14" t="s">
        <v>31</v>
      </c>
      <c r="L210" s="14" t="n">
        <v>170</v>
      </c>
      <c r="M210" s="14" t="n">
        <v>102</v>
      </c>
      <c r="N210" s="14" t="s">
        <v>555</v>
      </c>
      <c r="O210" s="20" t="n">
        <v>86</v>
      </c>
      <c r="P210" s="20" t="s">
        <v>37</v>
      </c>
      <c r="Q210" s="20"/>
      <c r="R210" s="20"/>
    </row>
    <row r="211" customFormat="false" ht="13.8" hidden="false" customHeight="false" outlineLevel="0" collapsed="false">
      <c r="B211" s="24"/>
      <c r="C211" s="6"/>
      <c r="D211" s="6"/>
      <c r="E211" s="7"/>
      <c r="F211" s="8"/>
      <c r="G211" s="7"/>
      <c r="H211" s="7"/>
      <c r="I211" s="7"/>
      <c r="J211" s="9"/>
      <c r="K211" s="7"/>
      <c r="L211" s="7"/>
      <c r="M211" s="7"/>
      <c r="N211" s="7"/>
      <c r="O211" s="6"/>
      <c r="P211" s="6"/>
      <c r="Q211" s="6"/>
      <c r="R211" s="20"/>
    </row>
    <row r="212" customFormat="false" ht="13.8" hidden="false" customHeight="false" outlineLevel="0" collapsed="false">
      <c r="A212" s="5" t="s">
        <v>0</v>
      </c>
      <c r="B212" s="6" t="s">
        <v>1</v>
      </c>
      <c r="C212" s="6" t="s">
        <v>2</v>
      </c>
      <c r="D212" s="6" t="s">
        <v>3</v>
      </c>
      <c r="E212" s="7" t="s">
        <v>4</v>
      </c>
      <c r="F212" s="8" t="s">
        <v>5</v>
      </c>
      <c r="G212" s="7" t="s">
        <v>6</v>
      </c>
      <c r="H212" s="7" t="s">
        <v>7</v>
      </c>
      <c r="I212" s="7" t="s">
        <v>8</v>
      </c>
      <c r="J212" s="9" t="s">
        <v>9</v>
      </c>
      <c r="K212" s="7" t="s">
        <v>10</v>
      </c>
      <c r="L212" s="7" t="s">
        <v>11</v>
      </c>
      <c r="M212" s="7" t="s">
        <v>12</v>
      </c>
      <c r="N212" s="7" t="s">
        <v>13</v>
      </c>
      <c r="O212" s="6" t="s">
        <v>14</v>
      </c>
      <c r="P212" s="6" t="s">
        <v>15</v>
      </c>
      <c r="Q212" s="6" t="s">
        <v>16</v>
      </c>
      <c r="R212" s="6" t="s">
        <v>17</v>
      </c>
    </row>
    <row r="213" customFormat="false" ht="13.8" hidden="false" customHeight="false" outlineLevel="0" collapsed="false">
      <c r="A213" s="19" t="s">
        <v>556</v>
      </c>
      <c r="B213" s="12" t="n">
        <v>1</v>
      </c>
      <c r="C213" s="12" t="n">
        <v>208759404836</v>
      </c>
      <c r="D213" s="12" t="n">
        <v>2206880</v>
      </c>
      <c r="E213" s="22" t="s">
        <v>557</v>
      </c>
      <c r="F213" s="15" t="n">
        <v>30</v>
      </c>
      <c r="G213" s="14" t="s">
        <v>28</v>
      </c>
      <c r="H213" s="22" t="s">
        <v>329</v>
      </c>
      <c r="I213" s="25" t="n">
        <v>7428559061</v>
      </c>
      <c r="J213" s="16" t="s">
        <v>30</v>
      </c>
      <c r="K213" s="22" t="s">
        <v>31</v>
      </c>
      <c r="L213" s="25" t="n">
        <v>145</v>
      </c>
      <c r="M213" s="25" t="n">
        <v>62</v>
      </c>
      <c r="N213" s="22" t="s">
        <v>558</v>
      </c>
      <c r="O213" s="12" t="n">
        <v>100</v>
      </c>
      <c r="P213" s="12" t="s">
        <v>206</v>
      </c>
      <c r="Q213" s="12" t="s">
        <v>206</v>
      </c>
      <c r="R213" s="12" t="n">
        <v>53.19</v>
      </c>
      <c r="T213" s="0" t="s">
        <v>30</v>
      </c>
      <c r="U213" s="0" t="n">
        <v>67</v>
      </c>
    </row>
    <row r="214" customFormat="false" ht="13.8" hidden="false" customHeight="false" outlineLevel="0" collapsed="false">
      <c r="A214" s="19" t="s">
        <v>556</v>
      </c>
      <c r="B214" s="12" t="n">
        <v>2</v>
      </c>
      <c r="C214" s="12" t="n">
        <v>887700556312</v>
      </c>
      <c r="D214" s="12" t="n">
        <v>2303839</v>
      </c>
      <c r="E214" s="22" t="s">
        <v>559</v>
      </c>
      <c r="F214" s="15" t="n">
        <v>39</v>
      </c>
      <c r="G214" s="14" t="s">
        <v>28</v>
      </c>
      <c r="H214" s="22" t="s">
        <v>560</v>
      </c>
      <c r="I214" s="25" t="n">
        <v>8178494551</v>
      </c>
      <c r="J214" s="16"/>
      <c r="K214" s="22" t="s">
        <v>31</v>
      </c>
      <c r="L214" s="25" t="n">
        <v>161</v>
      </c>
      <c r="M214" s="25" t="n">
        <v>54</v>
      </c>
      <c r="N214" s="22" t="s">
        <v>74</v>
      </c>
      <c r="O214" s="12" t="n">
        <v>79</v>
      </c>
      <c r="P214" s="12" t="s">
        <v>206</v>
      </c>
      <c r="Q214" s="12" t="s">
        <v>206</v>
      </c>
      <c r="R214" s="12" t="n">
        <v>1.745</v>
      </c>
      <c r="T214" s="0" t="s">
        <v>23</v>
      </c>
      <c r="U214" s="0" t="n">
        <v>9</v>
      </c>
    </row>
    <row r="215" customFormat="false" ht="13.8" hidden="false" customHeight="false" outlineLevel="0" collapsed="false">
      <c r="A215" s="19" t="s">
        <v>556</v>
      </c>
      <c r="B215" s="12" t="n">
        <v>3</v>
      </c>
      <c r="C215" s="12" t="n">
        <v>738452384924</v>
      </c>
      <c r="D215" s="12" t="n">
        <v>2307861</v>
      </c>
      <c r="E215" s="22" t="s">
        <v>561</v>
      </c>
      <c r="F215" s="15" t="n">
        <v>9</v>
      </c>
      <c r="G215" s="14" t="s">
        <v>28</v>
      </c>
      <c r="H215" s="22" t="s">
        <v>562</v>
      </c>
      <c r="I215" s="25" t="n">
        <v>9211544531</v>
      </c>
      <c r="J215" s="16" t="s">
        <v>30</v>
      </c>
      <c r="K215" s="22" t="s">
        <v>31</v>
      </c>
      <c r="L215" s="25" t="n">
        <v>137</v>
      </c>
      <c r="M215" s="25" t="n">
        <v>48</v>
      </c>
      <c r="N215" s="22" t="s">
        <v>206</v>
      </c>
      <c r="O215" s="12" t="s">
        <v>206</v>
      </c>
      <c r="P215" s="12" t="s">
        <v>206</v>
      </c>
      <c r="Q215" s="12" t="s">
        <v>206</v>
      </c>
      <c r="R215" s="12" t="n">
        <v>2.541</v>
      </c>
      <c r="T215" s="0" t="s">
        <v>4482</v>
      </c>
      <c r="U215" s="0" t="n">
        <v>9</v>
      </c>
    </row>
    <row r="216" customFormat="false" ht="13.8" hidden="false" customHeight="false" outlineLevel="0" collapsed="false">
      <c r="A216" s="19" t="s">
        <v>556</v>
      </c>
      <c r="B216" s="12" t="n">
        <v>4</v>
      </c>
      <c r="C216" s="12" t="n">
        <v>201214808940</v>
      </c>
      <c r="D216" s="12" t="n">
        <v>2306905</v>
      </c>
      <c r="E216" s="22" t="s">
        <v>178</v>
      </c>
      <c r="F216" s="15" t="n">
        <v>50</v>
      </c>
      <c r="G216" s="14" t="s">
        <v>28</v>
      </c>
      <c r="H216" s="22" t="s">
        <v>563</v>
      </c>
      <c r="I216" s="25" t="n">
        <v>8368333980</v>
      </c>
      <c r="J216" s="16"/>
      <c r="K216" s="22" t="s">
        <v>206</v>
      </c>
      <c r="L216" s="25" t="n">
        <v>158</v>
      </c>
      <c r="M216" s="25" t="n">
        <v>63</v>
      </c>
      <c r="N216" s="22" t="s">
        <v>564</v>
      </c>
      <c r="O216" s="12" t="n">
        <v>82</v>
      </c>
      <c r="P216" s="12" t="s">
        <v>206</v>
      </c>
      <c r="Q216" s="12" t="s">
        <v>206</v>
      </c>
      <c r="R216" s="12" t="n">
        <v>0.6</v>
      </c>
    </row>
    <row r="217" customFormat="false" ht="13.8" hidden="false" customHeight="false" outlineLevel="0" collapsed="false">
      <c r="A217" s="19" t="s">
        <v>556</v>
      </c>
      <c r="B217" s="12" t="n">
        <v>5</v>
      </c>
      <c r="C217" s="12" t="n">
        <v>718903948028</v>
      </c>
      <c r="D217" s="12" t="n">
        <v>2308876</v>
      </c>
      <c r="E217" s="22" t="s">
        <v>506</v>
      </c>
      <c r="F217" s="15" t="n">
        <v>33</v>
      </c>
      <c r="G217" s="14" t="s">
        <v>28</v>
      </c>
      <c r="H217" s="22" t="s">
        <v>565</v>
      </c>
      <c r="I217" s="25" t="n">
        <v>9971350938</v>
      </c>
      <c r="J217" s="16"/>
      <c r="K217" s="22" t="s">
        <v>206</v>
      </c>
      <c r="L217" s="25" t="n">
        <v>153</v>
      </c>
      <c r="M217" s="25" t="n">
        <v>42</v>
      </c>
      <c r="N217" s="22" t="s">
        <v>566</v>
      </c>
      <c r="O217" s="12" t="n">
        <v>108</v>
      </c>
      <c r="P217" s="12" t="s">
        <v>206</v>
      </c>
      <c r="Q217" s="12" t="s">
        <v>206</v>
      </c>
      <c r="R217" s="12" t="n">
        <v>0.05</v>
      </c>
    </row>
    <row r="218" customFormat="false" ht="13.8" hidden="false" customHeight="false" outlineLevel="0" collapsed="false">
      <c r="A218" s="19" t="s">
        <v>556</v>
      </c>
      <c r="B218" s="12" t="n">
        <v>6</v>
      </c>
      <c r="C218" s="12" t="n">
        <v>970366116554</v>
      </c>
      <c r="D218" s="12" t="n">
        <v>2400076</v>
      </c>
      <c r="E218" s="22" t="s">
        <v>567</v>
      </c>
      <c r="F218" s="15" t="n">
        <v>45</v>
      </c>
      <c r="G218" s="14" t="s">
        <v>28</v>
      </c>
      <c r="H218" s="22" t="s">
        <v>568</v>
      </c>
      <c r="I218" s="25" t="n">
        <v>9913997777</v>
      </c>
      <c r="J218" s="16" t="s">
        <v>30</v>
      </c>
      <c r="K218" s="22" t="s">
        <v>31</v>
      </c>
      <c r="L218" s="25" t="n">
        <v>158</v>
      </c>
      <c r="M218" s="25" t="n">
        <v>47</v>
      </c>
      <c r="N218" s="22" t="s">
        <v>569</v>
      </c>
      <c r="O218" s="12" t="n">
        <v>78</v>
      </c>
      <c r="P218" s="12" t="n">
        <v>1.01</v>
      </c>
      <c r="Q218" s="12" t="n">
        <v>8.7</v>
      </c>
      <c r="R218" s="12" t="n">
        <v>8.33</v>
      </c>
    </row>
    <row r="219" customFormat="false" ht="13.8" hidden="false" customHeight="false" outlineLevel="0" collapsed="false">
      <c r="A219" s="19" t="s">
        <v>556</v>
      </c>
      <c r="B219" s="12" t="n">
        <v>7</v>
      </c>
      <c r="C219" s="12" t="n">
        <v>280066472984</v>
      </c>
      <c r="D219" s="12" t="n">
        <v>2400075</v>
      </c>
      <c r="E219" s="22" t="s">
        <v>570</v>
      </c>
      <c r="F219" s="15" t="n">
        <v>45</v>
      </c>
      <c r="G219" s="14" t="s">
        <v>21</v>
      </c>
      <c r="H219" s="22" t="s">
        <v>568</v>
      </c>
      <c r="I219" s="25" t="n">
        <v>9913997777</v>
      </c>
      <c r="J219" s="16" t="s">
        <v>30</v>
      </c>
      <c r="K219" s="22" t="s">
        <v>31</v>
      </c>
      <c r="L219" s="25" t="n">
        <v>181</v>
      </c>
      <c r="M219" s="25" t="n">
        <v>74</v>
      </c>
      <c r="N219" s="22" t="s">
        <v>571</v>
      </c>
      <c r="O219" s="12" t="n">
        <v>88</v>
      </c>
      <c r="P219" s="12" t="n">
        <v>1.37</v>
      </c>
      <c r="Q219" s="12" t="n">
        <v>12.6</v>
      </c>
      <c r="R219" s="12" t="n">
        <v>0.67</v>
      </c>
    </row>
    <row r="220" customFormat="false" ht="13.8" hidden="false" customHeight="false" outlineLevel="0" collapsed="false">
      <c r="A220" s="19" t="s">
        <v>556</v>
      </c>
      <c r="B220" s="12" t="n">
        <v>8</v>
      </c>
      <c r="C220" s="12" t="n">
        <v>599952609372</v>
      </c>
      <c r="D220" s="12" t="n">
        <v>2400077</v>
      </c>
      <c r="E220" s="22" t="s">
        <v>572</v>
      </c>
      <c r="F220" s="15" t="n">
        <v>43</v>
      </c>
      <c r="G220" s="14" t="s">
        <v>28</v>
      </c>
      <c r="H220" s="22" t="s">
        <v>76</v>
      </c>
      <c r="I220" s="25" t="n">
        <v>9311331990</v>
      </c>
      <c r="J220" s="16"/>
      <c r="K220" s="22" t="s">
        <v>206</v>
      </c>
      <c r="L220" s="25" t="n">
        <v>148</v>
      </c>
      <c r="M220" s="25" t="n">
        <v>68</v>
      </c>
      <c r="N220" s="22" t="s">
        <v>573</v>
      </c>
      <c r="O220" s="12" t="n">
        <v>99</v>
      </c>
      <c r="P220" s="12" t="s">
        <v>206</v>
      </c>
      <c r="Q220" s="12" t="s">
        <v>206</v>
      </c>
      <c r="R220" s="12" t="n">
        <v>9.39</v>
      </c>
    </row>
    <row r="221" customFormat="false" ht="13.8" hidden="false" customHeight="false" outlineLevel="0" collapsed="false">
      <c r="A221" s="19" t="s">
        <v>556</v>
      </c>
      <c r="B221" s="12" t="n">
        <v>9</v>
      </c>
      <c r="C221" s="12" t="n">
        <v>487286076619</v>
      </c>
      <c r="D221" s="12" t="n">
        <v>2400078</v>
      </c>
      <c r="E221" s="22" t="s">
        <v>574</v>
      </c>
      <c r="F221" s="15" t="n">
        <v>38</v>
      </c>
      <c r="G221" s="14" t="s">
        <v>21</v>
      </c>
      <c r="H221" s="22" t="s">
        <v>575</v>
      </c>
      <c r="I221" s="25" t="n">
        <v>8768807114</v>
      </c>
      <c r="J221" s="16"/>
      <c r="K221" s="22" t="s">
        <v>206</v>
      </c>
      <c r="L221" s="25" t="n">
        <v>165</v>
      </c>
      <c r="M221" s="25" t="n">
        <v>56</v>
      </c>
      <c r="N221" s="22" t="s">
        <v>576</v>
      </c>
      <c r="O221" s="12" t="n">
        <v>79</v>
      </c>
      <c r="P221" s="12" t="s">
        <v>206</v>
      </c>
      <c r="Q221" s="12" t="s">
        <v>206</v>
      </c>
      <c r="R221" s="12" t="s">
        <v>246</v>
      </c>
    </row>
    <row r="222" customFormat="false" ht="13.8" hidden="false" customHeight="false" outlineLevel="0" collapsed="false">
      <c r="A222" s="19" t="s">
        <v>556</v>
      </c>
      <c r="B222" s="12" t="n">
        <v>10</v>
      </c>
      <c r="C222" s="12" t="n">
        <v>586886591374</v>
      </c>
      <c r="D222" s="12" t="n">
        <v>2400079</v>
      </c>
      <c r="E222" s="22" t="s">
        <v>577</v>
      </c>
      <c r="F222" s="15" t="n">
        <v>40</v>
      </c>
      <c r="G222" s="14" t="s">
        <v>28</v>
      </c>
      <c r="H222" s="22" t="s">
        <v>578</v>
      </c>
      <c r="I222" s="25" t="n">
        <v>9711987299</v>
      </c>
      <c r="J222" s="16" t="s">
        <v>30</v>
      </c>
      <c r="K222" s="22" t="s">
        <v>31</v>
      </c>
      <c r="L222" s="25" t="n">
        <v>154</v>
      </c>
      <c r="M222" s="25" t="n">
        <v>81</v>
      </c>
      <c r="N222" s="22" t="s">
        <v>579</v>
      </c>
      <c r="O222" s="12" t="n">
        <v>91</v>
      </c>
      <c r="P222" s="12" t="s">
        <v>206</v>
      </c>
      <c r="Q222" s="12" t="s">
        <v>206</v>
      </c>
      <c r="R222" s="12" t="n">
        <v>7.2</v>
      </c>
      <c r="T222" s="0" t="s">
        <v>4483</v>
      </c>
      <c r="U222" s="0" t="n">
        <v>13</v>
      </c>
    </row>
    <row r="223" customFormat="false" ht="13.8" hidden="false" customHeight="false" outlineLevel="0" collapsed="false">
      <c r="A223" s="19" t="s">
        <v>556</v>
      </c>
      <c r="B223" s="12" t="n">
        <v>11</v>
      </c>
      <c r="C223" s="12" t="n">
        <v>931306509094</v>
      </c>
      <c r="D223" s="12" t="n">
        <v>2301571</v>
      </c>
      <c r="E223" s="22" t="s">
        <v>580</v>
      </c>
      <c r="F223" s="15" t="n">
        <v>28</v>
      </c>
      <c r="G223" s="14" t="s">
        <v>28</v>
      </c>
      <c r="H223" s="22" t="s">
        <v>581</v>
      </c>
      <c r="I223" s="25" t="n">
        <v>9999631864</v>
      </c>
      <c r="J223" s="16" t="s">
        <v>30</v>
      </c>
      <c r="K223" s="22" t="s">
        <v>31</v>
      </c>
      <c r="L223" s="25" t="n">
        <v>155</v>
      </c>
      <c r="M223" s="25" t="n">
        <v>63</v>
      </c>
      <c r="N223" s="22" t="s">
        <v>582</v>
      </c>
      <c r="O223" s="12" t="n">
        <v>67</v>
      </c>
      <c r="P223" s="12" t="n">
        <v>81.19</v>
      </c>
      <c r="Q223" s="12" t="n">
        <v>8.1</v>
      </c>
      <c r="R223" s="12" t="n">
        <v>1.85</v>
      </c>
      <c r="T223" s="0" t="s">
        <v>4484</v>
      </c>
      <c r="U223" s="0" t="n">
        <v>72</v>
      </c>
    </row>
    <row r="224" customFormat="false" ht="13.8" hidden="false" customHeight="false" outlineLevel="0" collapsed="false">
      <c r="A224" s="19" t="s">
        <v>556</v>
      </c>
      <c r="B224" s="12" t="n">
        <v>12</v>
      </c>
      <c r="C224" s="12" t="n">
        <v>342365840329</v>
      </c>
      <c r="D224" s="12" t="n">
        <v>2202276</v>
      </c>
      <c r="E224" s="22" t="s">
        <v>398</v>
      </c>
      <c r="F224" s="15" t="n">
        <v>27</v>
      </c>
      <c r="G224" s="14" t="s">
        <v>28</v>
      </c>
      <c r="H224" s="22" t="s">
        <v>583</v>
      </c>
      <c r="I224" s="25" t="n">
        <v>9319360786</v>
      </c>
      <c r="J224" s="16" t="s">
        <v>30</v>
      </c>
      <c r="K224" s="22" t="s">
        <v>31</v>
      </c>
      <c r="L224" s="25" t="n">
        <v>155</v>
      </c>
      <c r="M224" s="25" t="n">
        <v>61</v>
      </c>
      <c r="N224" s="22" t="s">
        <v>584</v>
      </c>
      <c r="O224" s="12" t="n">
        <v>89</v>
      </c>
      <c r="P224" s="12" t="s">
        <v>206</v>
      </c>
      <c r="Q224" s="12" t="s">
        <v>206</v>
      </c>
      <c r="R224" s="12" t="n">
        <v>2.77</v>
      </c>
    </row>
    <row r="225" customFormat="false" ht="13.8" hidden="false" customHeight="false" outlineLevel="0" collapsed="false">
      <c r="A225" s="19" t="s">
        <v>556</v>
      </c>
      <c r="B225" s="12" t="n">
        <v>13</v>
      </c>
      <c r="C225" s="12"/>
      <c r="D225" s="12" t="n">
        <v>2400082</v>
      </c>
      <c r="E225" s="22" t="s">
        <v>585</v>
      </c>
      <c r="F225" s="15" t="n">
        <v>8</v>
      </c>
      <c r="G225" s="14" t="s">
        <v>28</v>
      </c>
      <c r="H225" s="22" t="s">
        <v>586</v>
      </c>
      <c r="I225" s="25" t="n">
        <v>8882610113</v>
      </c>
      <c r="J225" s="16" t="s">
        <v>30</v>
      </c>
      <c r="K225" s="22" t="s">
        <v>31</v>
      </c>
      <c r="L225" s="25" t="n">
        <v>162</v>
      </c>
      <c r="M225" s="25" t="n">
        <v>22</v>
      </c>
      <c r="N225" s="22" t="s">
        <v>206</v>
      </c>
      <c r="O225" s="12" t="s">
        <v>206</v>
      </c>
      <c r="P225" s="12" t="s">
        <v>206</v>
      </c>
      <c r="Q225" s="12" t="s">
        <v>206</v>
      </c>
      <c r="R225" s="12" t="s">
        <v>219</v>
      </c>
    </row>
    <row r="226" customFormat="false" ht="13.8" hidden="false" customHeight="false" outlineLevel="0" collapsed="false">
      <c r="A226" s="19" t="s">
        <v>556</v>
      </c>
      <c r="B226" s="12" t="n">
        <v>14</v>
      </c>
      <c r="C226" s="12"/>
      <c r="D226" s="12" t="n">
        <v>2400090</v>
      </c>
      <c r="E226" s="22" t="s">
        <v>587</v>
      </c>
      <c r="F226" s="15" t="n">
        <v>2</v>
      </c>
      <c r="G226" s="14" t="s">
        <v>21</v>
      </c>
      <c r="H226" s="22" t="s">
        <v>588</v>
      </c>
      <c r="I226" s="25" t="n">
        <v>8882610113</v>
      </c>
      <c r="J226" s="16" t="s">
        <v>30</v>
      </c>
      <c r="K226" s="22" t="s">
        <v>589</v>
      </c>
      <c r="L226" s="25" t="s">
        <v>129</v>
      </c>
      <c r="M226" s="25" t="n">
        <v>12</v>
      </c>
      <c r="N226" s="22" t="s">
        <v>206</v>
      </c>
      <c r="O226" s="12" t="s">
        <v>206</v>
      </c>
      <c r="P226" s="12" t="s">
        <v>206</v>
      </c>
      <c r="Q226" s="12" t="s">
        <v>206</v>
      </c>
      <c r="R226" s="12" t="s">
        <v>219</v>
      </c>
    </row>
    <row r="227" customFormat="false" ht="13.8" hidden="false" customHeight="false" outlineLevel="0" collapsed="false">
      <c r="A227" s="19" t="s">
        <v>556</v>
      </c>
      <c r="B227" s="12" t="n">
        <v>15</v>
      </c>
      <c r="C227" s="12"/>
      <c r="D227" s="12" t="n">
        <v>2206850</v>
      </c>
      <c r="E227" s="22" t="s">
        <v>590</v>
      </c>
      <c r="F227" s="15" t="n">
        <v>51</v>
      </c>
      <c r="G227" s="14" t="s">
        <v>28</v>
      </c>
      <c r="H227" s="22" t="s">
        <v>591</v>
      </c>
      <c r="I227" s="25" t="n">
        <v>9013405653</v>
      </c>
      <c r="J227" s="16" t="s">
        <v>30</v>
      </c>
      <c r="K227" s="22" t="s">
        <v>31</v>
      </c>
      <c r="L227" s="25" t="n">
        <v>150</v>
      </c>
      <c r="M227" s="25" t="n">
        <v>75</v>
      </c>
      <c r="N227" s="22" t="s">
        <v>592</v>
      </c>
      <c r="O227" s="12" t="n">
        <v>88</v>
      </c>
      <c r="P227" s="12" t="s">
        <v>206</v>
      </c>
      <c r="Q227" s="12" t="s">
        <v>206</v>
      </c>
      <c r="R227" s="12" t="s">
        <v>219</v>
      </c>
    </row>
    <row r="228" customFormat="false" ht="13.8" hidden="false" customHeight="false" outlineLevel="0" collapsed="false">
      <c r="A228" s="19" t="s">
        <v>556</v>
      </c>
      <c r="B228" s="12" t="n">
        <v>16</v>
      </c>
      <c r="C228" s="12"/>
      <c r="D228" s="12" t="n">
        <v>2201737</v>
      </c>
      <c r="E228" s="22" t="s">
        <v>593</v>
      </c>
      <c r="F228" s="15" t="n">
        <v>32</v>
      </c>
      <c r="G228" s="14" t="s">
        <v>28</v>
      </c>
      <c r="H228" s="22" t="s">
        <v>594</v>
      </c>
      <c r="I228" s="25" t="n">
        <v>7457882416</v>
      </c>
      <c r="J228" s="16"/>
      <c r="K228" s="22" t="s">
        <v>31</v>
      </c>
      <c r="L228" s="25" t="n">
        <v>153</v>
      </c>
      <c r="M228" s="25" t="n">
        <v>65</v>
      </c>
      <c r="N228" s="22" t="s">
        <v>595</v>
      </c>
      <c r="O228" s="12" t="n">
        <v>98</v>
      </c>
      <c r="P228" s="12" t="s">
        <v>206</v>
      </c>
      <c r="Q228" s="12" t="s">
        <v>206</v>
      </c>
      <c r="R228" s="12" t="n">
        <v>105</v>
      </c>
    </row>
    <row r="229" customFormat="false" ht="13.8" hidden="false" customHeight="false" outlineLevel="0" collapsed="false">
      <c r="A229" s="19" t="s">
        <v>556</v>
      </c>
      <c r="B229" s="12" t="n">
        <v>17</v>
      </c>
      <c r="C229" s="12" t="n">
        <v>795884688108</v>
      </c>
      <c r="D229" s="12" t="n">
        <v>2400081</v>
      </c>
      <c r="E229" s="22" t="s">
        <v>596</v>
      </c>
      <c r="F229" s="15" t="n">
        <v>29</v>
      </c>
      <c r="G229" s="14" t="s">
        <v>28</v>
      </c>
      <c r="H229" s="22" t="s">
        <v>597</v>
      </c>
      <c r="I229" s="25" t="n">
        <v>8265802661</v>
      </c>
      <c r="J229" s="16" t="s">
        <v>30</v>
      </c>
      <c r="K229" s="22" t="s">
        <v>589</v>
      </c>
      <c r="L229" s="25" t="n">
        <v>157</v>
      </c>
      <c r="M229" s="25" t="n">
        <v>64</v>
      </c>
      <c r="N229" s="22" t="s">
        <v>400</v>
      </c>
      <c r="O229" s="12" t="n">
        <v>95</v>
      </c>
      <c r="P229" s="12" t="n">
        <v>1.53</v>
      </c>
      <c r="Q229" s="12" t="n">
        <v>7.88</v>
      </c>
      <c r="R229" s="12" t="n">
        <v>1.91</v>
      </c>
    </row>
    <row r="230" customFormat="false" ht="13.8" hidden="false" customHeight="false" outlineLevel="0" collapsed="false">
      <c r="A230" s="19" t="s">
        <v>556</v>
      </c>
      <c r="B230" s="12" t="n">
        <v>18</v>
      </c>
      <c r="C230" s="12" t="n">
        <v>977339420199</v>
      </c>
      <c r="D230" s="12" t="n">
        <v>2400083</v>
      </c>
      <c r="E230" s="22" t="s">
        <v>598</v>
      </c>
      <c r="F230" s="15" t="n">
        <v>28</v>
      </c>
      <c r="G230" s="14" t="s">
        <v>28</v>
      </c>
      <c r="H230" s="22" t="s">
        <v>300</v>
      </c>
      <c r="I230" s="25" t="n">
        <v>8920885221</v>
      </c>
      <c r="J230" s="16" t="s">
        <v>30</v>
      </c>
      <c r="K230" s="22" t="s">
        <v>31</v>
      </c>
      <c r="L230" s="25" t="n">
        <v>157</v>
      </c>
      <c r="M230" s="25" t="n">
        <v>41</v>
      </c>
      <c r="N230" s="22" t="s">
        <v>599</v>
      </c>
      <c r="O230" s="12" t="n">
        <v>98</v>
      </c>
      <c r="P230" s="12" t="n">
        <v>1</v>
      </c>
      <c r="Q230" s="12" t="n">
        <v>715</v>
      </c>
      <c r="R230" s="12" t="n">
        <v>7.61</v>
      </c>
    </row>
    <row r="231" customFormat="false" ht="13.8" hidden="false" customHeight="false" outlineLevel="0" collapsed="false">
      <c r="A231" s="19" t="s">
        <v>556</v>
      </c>
      <c r="B231" s="12" t="n">
        <v>19</v>
      </c>
      <c r="C231" s="12" t="n">
        <v>348342663128</v>
      </c>
      <c r="D231" s="12" t="n">
        <v>2203447</v>
      </c>
      <c r="E231" s="22" t="s">
        <v>600</v>
      </c>
      <c r="F231" s="15" t="n">
        <v>28</v>
      </c>
      <c r="G231" s="14" t="s">
        <v>28</v>
      </c>
      <c r="H231" s="22" t="s">
        <v>601</v>
      </c>
      <c r="I231" s="25" t="n">
        <v>9599248772</v>
      </c>
      <c r="J231" s="16" t="s">
        <v>30</v>
      </c>
      <c r="K231" s="22" t="s">
        <v>602</v>
      </c>
      <c r="L231" s="25" t="n">
        <v>168</v>
      </c>
      <c r="M231" s="25" t="n">
        <v>71</v>
      </c>
      <c r="N231" s="22" t="s">
        <v>537</v>
      </c>
      <c r="O231" s="12" t="n">
        <v>83</v>
      </c>
      <c r="P231" s="12" t="s">
        <v>206</v>
      </c>
      <c r="Q231" s="12" t="s">
        <v>206</v>
      </c>
      <c r="R231" s="12" t="s">
        <v>219</v>
      </c>
    </row>
    <row r="232" customFormat="false" ht="13.8" hidden="false" customHeight="false" outlineLevel="0" collapsed="false">
      <c r="A232" s="19" t="s">
        <v>556</v>
      </c>
      <c r="B232" s="12" t="n">
        <v>20</v>
      </c>
      <c r="C232" s="12" t="n">
        <v>245597946409</v>
      </c>
      <c r="D232" s="12" t="n">
        <v>2400094</v>
      </c>
      <c r="E232" s="22" t="s">
        <v>603</v>
      </c>
      <c r="F232" s="15" t="n">
        <v>45</v>
      </c>
      <c r="G232" s="14" t="s">
        <v>28</v>
      </c>
      <c r="H232" s="22" t="s">
        <v>604</v>
      </c>
      <c r="I232" s="25" t="n">
        <v>9466574735</v>
      </c>
      <c r="J232" s="16" t="s">
        <v>30</v>
      </c>
      <c r="K232" s="22" t="s">
        <v>31</v>
      </c>
      <c r="L232" s="25" t="n">
        <v>162</v>
      </c>
      <c r="M232" s="25" t="n">
        <v>78</v>
      </c>
      <c r="N232" s="22" t="s">
        <v>605</v>
      </c>
      <c r="O232" s="12" t="n">
        <v>98</v>
      </c>
      <c r="P232" s="12" t="n">
        <v>1.07</v>
      </c>
      <c r="Q232" s="12" t="n">
        <v>9.52</v>
      </c>
      <c r="R232" s="12" t="n">
        <v>13.77</v>
      </c>
    </row>
    <row r="233" customFormat="false" ht="13.8" hidden="false" customHeight="false" outlineLevel="0" collapsed="false">
      <c r="A233" s="19" t="s">
        <v>556</v>
      </c>
      <c r="B233" s="12" t="n">
        <v>21</v>
      </c>
      <c r="C233" s="12" t="n">
        <v>8826613881327</v>
      </c>
      <c r="D233" s="12" t="n">
        <v>2400093</v>
      </c>
      <c r="E233" s="22" t="s">
        <v>606</v>
      </c>
      <c r="F233" s="15" t="n">
        <v>43</v>
      </c>
      <c r="G233" s="14" t="s">
        <v>28</v>
      </c>
      <c r="H233" s="22" t="s">
        <v>607</v>
      </c>
      <c r="I233" s="25" t="n">
        <v>9811191854</v>
      </c>
      <c r="J233" s="16" t="s">
        <v>30</v>
      </c>
      <c r="K233" s="22" t="s">
        <v>31</v>
      </c>
      <c r="L233" s="25" t="n">
        <v>153</v>
      </c>
      <c r="M233" s="25" t="n">
        <v>80</v>
      </c>
      <c r="N233" s="22" t="s">
        <v>608</v>
      </c>
      <c r="O233" s="12" t="n">
        <v>91</v>
      </c>
      <c r="P233" s="12" t="s">
        <v>206</v>
      </c>
      <c r="Q233" s="12" t="s">
        <v>206</v>
      </c>
      <c r="R233" s="12" t="s">
        <v>219</v>
      </c>
    </row>
    <row r="234" customFormat="false" ht="13.8" hidden="false" customHeight="false" outlineLevel="0" collapsed="false">
      <c r="A234" s="19" t="s">
        <v>556</v>
      </c>
      <c r="B234" s="12" t="n">
        <v>22</v>
      </c>
      <c r="C234" s="12"/>
      <c r="D234" s="12" t="n">
        <v>2202766</v>
      </c>
      <c r="E234" s="22" t="s">
        <v>609</v>
      </c>
      <c r="F234" s="15" t="n">
        <v>13</v>
      </c>
      <c r="G234" s="14" t="s">
        <v>28</v>
      </c>
      <c r="H234" s="22" t="s">
        <v>610</v>
      </c>
      <c r="I234" s="25" t="n">
        <v>7011242586</v>
      </c>
      <c r="J234" s="16" t="s">
        <v>30</v>
      </c>
      <c r="K234" s="22" t="s">
        <v>31</v>
      </c>
      <c r="L234" s="25" t="n">
        <v>165</v>
      </c>
      <c r="M234" s="25" t="n">
        <v>104</v>
      </c>
      <c r="N234" s="22" t="s">
        <v>206</v>
      </c>
      <c r="O234" s="12" t="s">
        <v>206</v>
      </c>
      <c r="P234" s="12" t="s">
        <v>206</v>
      </c>
      <c r="Q234" s="12" t="s">
        <v>206</v>
      </c>
      <c r="R234" s="12" t="n">
        <v>4.61</v>
      </c>
    </row>
    <row r="235" customFormat="false" ht="13.8" hidden="false" customHeight="false" outlineLevel="0" collapsed="false">
      <c r="A235" s="19" t="s">
        <v>556</v>
      </c>
      <c r="B235" s="12" t="n">
        <v>23</v>
      </c>
      <c r="C235" s="12"/>
      <c r="D235" s="12" t="n">
        <v>2307806</v>
      </c>
      <c r="E235" s="22" t="s">
        <v>611</v>
      </c>
      <c r="F235" s="15" t="n">
        <v>28</v>
      </c>
      <c r="G235" s="14" t="s">
        <v>28</v>
      </c>
      <c r="H235" s="22" t="s">
        <v>612</v>
      </c>
      <c r="I235" s="25" t="n">
        <v>9999040315</v>
      </c>
      <c r="J235" s="16" t="s">
        <v>30</v>
      </c>
      <c r="K235" s="22" t="s">
        <v>31</v>
      </c>
      <c r="L235" s="25" t="n">
        <v>155</v>
      </c>
      <c r="M235" s="25" t="n">
        <v>56</v>
      </c>
      <c r="N235" s="22" t="s">
        <v>613</v>
      </c>
      <c r="O235" s="12" t="n">
        <v>79</v>
      </c>
      <c r="P235" s="12" t="s">
        <v>206</v>
      </c>
      <c r="Q235" s="12" t="s">
        <v>206</v>
      </c>
      <c r="R235" s="12" t="s">
        <v>614</v>
      </c>
    </row>
    <row r="236" customFormat="false" ht="13.8" hidden="false" customHeight="false" outlineLevel="0" collapsed="false">
      <c r="A236" s="19" t="s">
        <v>556</v>
      </c>
      <c r="B236" s="12" t="n">
        <v>24</v>
      </c>
      <c r="C236" s="12"/>
      <c r="D236" s="12" t="n">
        <v>2307805</v>
      </c>
      <c r="E236" s="22" t="s">
        <v>615</v>
      </c>
      <c r="F236" s="15" t="n">
        <v>50</v>
      </c>
      <c r="G236" s="14" t="s">
        <v>28</v>
      </c>
      <c r="H236" s="22" t="s">
        <v>612</v>
      </c>
      <c r="I236" s="25" t="n">
        <v>9999040315</v>
      </c>
      <c r="J236" s="16" t="s">
        <v>30</v>
      </c>
      <c r="K236" s="22" t="s">
        <v>31</v>
      </c>
      <c r="L236" s="25" t="n">
        <v>154</v>
      </c>
      <c r="M236" s="25" t="n">
        <v>70</v>
      </c>
      <c r="N236" s="22" t="s">
        <v>616</v>
      </c>
      <c r="O236" s="12" t="n">
        <v>80</v>
      </c>
      <c r="P236" s="12" t="s">
        <v>206</v>
      </c>
      <c r="Q236" s="12" t="s">
        <v>206</v>
      </c>
      <c r="R236" s="12" t="s">
        <v>219</v>
      </c>
    </row>
    <row r="237" customFormat="false" ht="13.8" hidden="false" customHeight="false" outlineLevel="0" collapsed="false">
      <c r="A237" s="19" t="s">
        <v>556</v>
      </c>
      <c r="B237" s="12" t="n">
        <v>25</v>
      </c>
      <c r="C237" s="12"/>
      <c r="D237" s="12" t="n">
        <v>2302789</v>
      </c>
      <c r="E237" s="22" t="s">
        <v>617</v>
      </c>
      <c r="F237" s="15" t="n">
        <v>41</v>
      </c>
      <c r="G237" s="14" t="s">
        <v>21</v>
      </c>
      <c r="H237" s="22" t="s">
        <v>618</v>
      </c>
      <c r="I237" s="25" t="n">
        <v>9312019331</v>
      </c>
      <c r="J237" s="16" t="s">
        <v>30</v>
      </c>
      <c r="K237" s="22" t="s">
        <v>31</v>
      </c>
      <c r="L237" s="25" t="n">
        <v>179</v>
      </c>
      <c r="M237" s="25" t="n">
        <v>92</v>
      </c>
      <c r="N237" s="22" t="s">
        <v>619</v>
      </c>
      <c r="O237" s="12" t="n">
        <v>107</v>
      </c>
      <c r="P237" s="12" t="s">
        <v>206</v>
      </c>
      <c r="Q237" s="12" t="s">
        <v>206</v>
      </c>
      <c r="R237" s="12" t="s">
        <v>219</v>
      </c>
    </row>
    <row r="238" customFormat="false" ht="13.8" hidden="false" customHeight="false" outlineLevel="0" collapsed="false">
      <c r="A238" s="19" t="s">
        <v>556</v>
      </c>
      <c r="B238" s="12" t="n">
        <v>26</v>
      </c>
      <c r="C238" s="12"/>
      <c r="D238" s="12" t="n">
        <v>2400105</v>
      </c>
      <c r="E238" s="22" t="s">
        <v>620</v>
      </c>
      <c r="F238" s="15" t="n">
        <v>15</v>
      </c>
      <c r="G238" s="14" t="s">
        <v>21</v>
      </c>
      <c r="H238" s="22" t="s">
        <v>621</v>
      </c>
      <c r="I238" s="25" t="n">
        <v>9654332359</v>
      </c>
      <c r="J238" s="16" t="s">
        <v>30</v>
      </c>
      <c r="K238" s="22" t="s">
        <v>31</v>
      </c>
      <c r="L238" s="25" t="n">
        <v>150</v>
      </c>
      <c r="M238" s="25" t="n">
        <v>89</v>
      </c>
      <c r="N238" s="22" t="s">
        <v>206</v>
      </c>
      <c r="O238" s="12" t="s">
        <v>206</v>
      </c>
      <c r="P238" s="12" t="s">
        <v>206</v>
      </c>
      <c r="Q238" s="12" t="s">
        <v>206</v>
      </c>
      <c r="R238" s="12" t="s">
        <v>219</v>
      </c>
    </row>
    <row r="239" customFormat="false" ht="13.8" hidden="false" customHeight="false" outlineLevel="0" collapsed="false">
      <c r="A239" s="19" t="s">
        <v>556</v>
      </c>
      <c r="B239" s="12" t="n">
        <v>27</v>
      </c>
      <c r="C239" s="12" t="n">
        <v>946872643015</v>
      </c>
      <c r="D239" s="12" t="n">
        <v>2400106</v>
      </c>
      <c r="E239" s="22" t="s">
        <v>622</v>
      </c>
      <c r="F239" s="15" t="n">
        <v>30</v>
      </c>
      <c r="G239" s="14" t="s">
        <v>28</v>
      </c>
      <c r="H239" s="22" t="s">
        <v>127</v>
      </c>
      <c r="I239" s="25" t="n">
        <v>8743842608</v>
      </c>
      <c r="J239" s="16" t="s">
        <v>30</v>
      </c>
      <c r="K239" s="22" t="s">
        <v>31</v>
      </c>
      <c r="L239" s="25" t="n">
        <v>147</v>
      </c>
      <c r="M239" s="25" t="n">
        <v>70</v>
      </c>
      <c r="N239" s="22" t="s">
        <v>623</v>
      </c>
      <c r="O239" s="12" t="n">
        <v>89</v>
      </c>
      <c r="P239" s="12" t="s">
        <v>206</v>
      </c>
      <c r="Q239" s="12" t="s">
        <v>206</v>
      </c>
      <c r="R239" s="12" t="s">
        <v>219</v>
      </c>
    </row>
    <row r="240" customFormat="false" ht="13.8" hidden="false" customHeight="false" outlineLevel="0" collapsed="false">
      <c r="A240" s="19" t="s">
        <v>556</v>
      </c>
      <c r="B240" s="12" t="n">
        <v>28</v>
      </c>
      <c r="C240" s="12" t="s">
        <v>624</v>
      </c>
      <c r="D240" s="12" t="n">
        <v>2400095</v>
      </c>
      <c r="E240" s="22" t="s">
        <v>625</v>
      </c>
      <c r="F240" s="15" t="n">
        <v>48</v>
      </c>
      <c r="G240" s="14" t="s">
        <v>28</v>
      </c>
      <c r="H240" s="22" t="s">
        <v>626</v>
      </c>
      <c r="I240" s="25" t="n">
        <v>9250022040</v>
      </c>
      <c r="J240" s="16" t="s">
        <v>30</v>
      </c>
      <c r="K240" s="22" t="s">
        <v>31</v>
      </c>
      <c r="L240" s="25" t="n">
        <v>152</v>
      </c>
      <c r="M240" s="25" t="n">
        <v>76</v>
      </c>
      <c r="N240" s="22" t="s">
        <v>552</v>
      </c>
      <c r="O240" s="12" t="n">
        <v>73</v>
      </c>
      <c r="P240" s="12" t="n">
        <v>1.28</v>
      </c>
      <c r="Q240" s="12" t="n">
        <v>8.94</v>
      </c>
      <c r="R240" s="12" t="n">
        <v>0.965</v>
      </c>
    </row>
    <row r="241" customFormat="false" ht="13.8" hidden="false" customHeight="false" outlineLevel="0" collapsed="false">
      <c r="A241" s="19" t="s">
        <v>556</v>
      </c>
      <c r="B241" s="12" t="n">
        <v>29</v>
      </c>
      <c r="C241" s="12" t="n">
        <v>374260871876</v>
      </c>
      <c r="D241" s="12" t="n">
        <v>2360088</v>
      </c>
      <c r="E241" s="22" t="s">
        <v>627</v>
      </c>
      <c r="F241" s="15" t="n">
        <v>47</v>
      </c>
      <c r="G241" s="14" t="s">
        <v>28</v>
      </c>
      <c r="H241" s="22" t="s">
        <v>626</v>
      </c>
      <c r="I241" s="25" t="n">
        <v>9211104878</v>
      </c>
      <c r="J241" s="16" t="s">
        <v>30</v>
      </c>
      <c r="K241" s="22" t="s">
        <v>628</v>
      </c>
      <c r="L241" s="25" t="n">
        <v>147</v>
      </c>
      <c r="M241" s="25" t="n">
        <v>70</v>
      </c>
      <c r="N241" s="22" t="s">
        <v>629</v>
      </c>
      <c r="O241" s="12" t="n">
        <v>83</v>
      </c>
      <c r="P241" s="12" t="n">
        <v>1.29</v>
      </c>
      <c r="Q241" s="12" t="n">
        <v>9.59</v>
      </c>
      <c r="R241" s="12" t="n">
        <v>1.532</v>
      </c>
    </row>
    <row r="242" customFormat="false" ht="13.8" hidden="false" customHeight="false" outlineLevel="0" collapsed="false">
      <c r="A242" s="19" t="s">
        <v>556</v>
      </c>
      <c r="B242" s="12" t="n">
        <v>30</v>
      </c>
      <c r="C242" s="12" t="s">
        <v>624</v>
      </c>
      <c r="D242" s="12" t="n">
        <v>2301138</v>
      </c>
      <c r="E242" s="22" t="s">
        <v>630</v>
      </c>
      <c r="F242" s="15" t="n">
        <v>42</v>
      </c>
      <c r="G242" s="14" t="s">
        <v>28</v>
      </c>
      <c r="H242" s="22" t="s">
        <v>127</v>
      </c>
      <c r="I242" s="25" t="n">
        <v>9990264771</v>
      </c>
      <c r="J242" s="16" t="s">
        <v>30</v>
      </c>
      <c r="K242" s="22" t="s">
        <v>31</v>
      </c>
      <c r="L242" s="25" t="n">
        <v>162</v>
      </c>
      <c r="M242" s="25" t="n">
        <v>72</v>
      </c>
      <c r="N242" s="22" t="s">
        <v>631</v>
      </c>
      <c r="O242" s="12" t="n">
        <v>100</v>
      </c>
      <c r="P242" s="12" t="n">
        <v>1.14</v>
      </c>
      <c r="Q242" s="12" t="n">
        <v>7.15</v>
      </c>
      <c r="R242" s="12" t="n">
        <v>4.28</v>
      </c>
    </row>
    <row r="243" customFormat="false" ht="13.8" hidden="false" customHeight="false" outlineLevel="0" collapsed="false">
      <c r="A243" s="19" t="s">
        <v>556</v>
      </c>
      <c r="B243" s="12" t="n">
        <v>31</v>
      </c>
      <c r="C243" s="12" t="n">
        <v>9436833880048</v>
      </c>
      <c r="D243" s="12" t="n">
        <v>2400096</v>
      </c>
      <c r="E243" s="22" t="s">
        <v>632</v>
      </c>
      <c r="F243" s="15" t="n">
        <v>53</v>
      </c>
      <c r="G243" s="14" t="s">
        <v>28</v>
      </c>
      <c r="H243" s="22" t="s">
        <v>633</v>
      </c>
      <c r="I243" s="25" t="n">
        <v>9466471166</v>
      </c>
      <c r="J243" s="16" t="s">
        <v>30</v>
      </c>
      <c r="K243" s="22" t="s">
        <v>31</v>
      </c>
      <c r="L243" s="25" t="n">
        <v>158</v>
      </c>
      <c r="M243" s="25" t="n">
        <v>65</v>
      </c>
      <c r="N243" s="22" t="s">
        <v>206</v>
      </c>
      <c r="O243" s="12" t="s">
        <v>206</v>
      </c>
      <c r="P243" s="12" t="n">
        <v>72.7</v>
      </c>
      <c r="Q243" s="12" t="n">
        <v>7.45</v>
      </c>
      <c r="R243" s="12" t="n">
        <v>20.9</v>
      </c>
    </row>
    <row r="244" customFormat="false" ht="13.8" hidden="false" customHeight="false" outlineLevel="0" collapsed="false">
      <c r="A244" s="19" t="s">
        <v>556</v>
      </c>
      <c r="B244" s="12" t="n">
        <v>32</v>
      </c>
      <c r="C244" s="12" t="s">
        <v>634</v>
      </c>
      <c r="D244" s="12" t="n">
        <v>2307937</v>
      </c>
      <c r="E244" s="22" t="s">
        <v>635</v>
      </c>
      <c r="F244" s="15" t="n">
        <v>36</v>
      </c>
      <c r="G244" s="14" t="s">
        <v>28</v>
      </c>
      <c r="H244" s="22" t="s">
        <v>76</v>
      </c>
      <c r="I244" s="25" t="n">
        <v>9990354796</v>
      </c>
      <c r="J244" s="16" t="s">
        <v>30</v>
      </c>
      <c r="K244" s="22" t="s">
        <v>31</v>
      </c>
      <c r="L244" s="25" t="n">
        <v>153</v>
      </c>
      <c r="M244" s="25" t="n">
        <v>63</v>
      </c>
      <c r="N244" s="22" t="s">
        <v>636</v>
      </c>
      <c r="O244" s="12" t="n">
        <v>73</v>
      </c>
      <c r="P244" s="12" t="n">
        <v>109</v>
      </c>
      <c r="Q244" s="12" t="n">
        <v>11.3</v>
      </c>
      <c r="R244" s="12" t="n">
        <v>4.03</v>
      </c>
    </row>
    <row r="245" customFormat="false" ht="13.8" hidden="false" customHeight="false" outlineLevel="0" collapsed="false">
      <c r="A245" s="19" t="s">
        <v>556</v>
      </c>
      <c r="B245" s="12" t="n">
        <v>33</v>
      </c>
      <c r="C245" s="12" t="n">
        <v>961942701379</v>
      </c>
      <c r="D245" s="12" t="n">
        <v>2204090</v>
      </c>
      <c r="E245" s="22" t="s">
        <v>637</v>
      </c>
      <c r="F245" s="15" t="n">
        <v>52</v>
      </c>
      <c r="G245" s="14" t="s">
        <v>28</v>
      </c>
      <c r="H245" s="22" t="s">
        <v>638</v>
      </c>
      <c r="I245" s="25" t="n">
        <v>9868268189</v>
      </c>
      <c r="J245" s="16" t="s">
        <v>23</v>
      </c>
      <c r="K245" s="22" t="s">
        <v>24</v>
      </c>
      <c r="L245" s="25" t="n">
        <v>160</v>
      </c>
      <c r="M245" s="25" t="n">
        <v>60</v>
      </c>
      <c r="N245" s="22" t="s">
        <v>639</v>
      </c>
      <c r="O245" s="12" t="n">
        <v>93</v>
      </c>
      <c r="P245" s="12" t="s">
        <v>206</v>
      </c>
      <c r="Q245" s="12" t="n">
        <v>1.16</v>
      </c>
      <c r="R245" s="12" t="n">
        <v>4.153</v>
      </c>
    </row>
    <row r="246" customFormat="false" ht="13.8" hidden="false" customHeight="false" outlineLevel="0" collapsed="false">
      <c r="A246" s="19" t="s">
        <v>556</v>
      </c>
      <c r="B246" s="12" t="n">
        <v>34</v>
      </c>
      <c r="C246" s="12" t="n">
        <v>592146192980</v>
      </c>
      <c r="D246" s="12" t="n">
        <v>2309158</v>
      </c>
      <c r="E246" s="22" t="s">
        <v>640</v>
      </c>
      <c r="F246" s="15" t="n">
        <v>48</v>
      </c>
      <c r="G246" s="14" t="s">
        <v>28</v>
      </c>
      <c r="H246" s="22" t="s">
        <v>641</v>
      </c>
      <c r="I246" s="25" t="n">
        <v>7017782165</v>
      </c>
      <c r="J246" s="16" t="s">
        <v>30</v>
      </c>
      <c r="K246" s="22" t="s">
        <v>31</v>
      </c>
      <c r="L246" s="25" t="n">
        <v>158</v>
      </c>
      <c r="M246" s="25" t="n">
        <v>67</v>
      </c>
      <c r="N246" s="22" t="s">
        <v>642</v>
      </c>
      <c r="O246" s="12" t="n">
        <v>110</v>
      </c>
      <c r="P246" s="12" t="n">
        <v>2.29</v>
      </c>
      <c r="Q246" s="12" t="n">
        <v>1.11</v>
      </c>
      <c r="R246" s="12" t="n">
        <v>20.35</v>
      </c>
    </row>
    <row r="247" customFormat="false" ht="13.8" hidden="false" customHeight="false" outlineLevel="0" collapsed="false">
      <c r="A247" s="19" t="s">
        <v>556</v>
      </c>
      <c r="B247" s="12" t="n">
        <v>35</v>
      </c>
      <c r="C247" s="12" t="s">
        <v>624</v>
      </c>
      <c r="D247" s="12" t="n">
        <v>2400098</v>
      </c>
      <c r="E247" s="22" t="s">
        <v>643</v>
      </c>
      <c r="F247" s="15" t="n">
        <v>42</v>
      </c>
      <c r="G247" s="14" t="s">
        <v>28</v>
      </c>
      <c r="H247" s="22" t="s">
        <v>201</v>
      </c>
      <c r="I247" s="25" t="n">
        <v>9818287493</v>
      </c>
      <c r="J247" s="16" t="s">
        <v>30</v>
      </c>
      <c r="K247" s="22" t="s">
        <v>31</v>
      </c>
      <c r="L247" s="25" t="n">
        <v>167</v>
      </c>
      <c r="M247" s="25" t="n">
        <v>103</v>
      </c>
      <c r="N247" s="22" t="s">
        <v>644</v>
      </c>
      <c r="O247" s="12" t="n">
        <v>75</v>
      </c>
      <c r="P247" s="12" t="s">
        <v>206</v>
      </c>
      <c r="Q247" s="12" t="s">
        <v>206</v>
      </c>
      <c r="R247" s="12" t="n">
        <v>29.016</v>
      </c>
    </row>
    <row r="248" customFormat="false" ht="13.8" hidden="false" customHeight="false" outlineLevel="0" collapsed="false">
      <c r="A248" s="19" t="s">
        <v>556</v>
      </c>
      <c r="B248" s="12" t="n">
        <v>36</v>
      </c>
      <c r="C248" s="12" t="n">
        <v>82861201605</v>
      </c>
      <c r="D248" s="12" t="n">
        <v>2400099</v>
      </c>
      <c r="E248" s="22" t="s">
        <v>178</v>
      </c>
      <c r="F248" s="15" t="n">
        <v>42</v>
      </c>
      <c r="G248" s="14" t="s">
        <v>28</v>
      </c>
      <c r="H248" s="22" t="s">
        <v>226</v>
      </c>
      <c r="I248" s="25" t="n">
        <v>9654908278</v>
      </c>
      <c r="J248" s="16"/>
      <c r="K248" s="22" t="s">
        <v>206</v>
      </c>
      <c r="L248" s="25" t="n">
        <v>155</v>
      </c>
      <c r="M248" s="25" t="n">
        <v>70</v>
      </c>
      <c r="N248" s="22" t="s">
        <v>645</v>
      </c>
      <c r="O248" s="12" t="n">
        <v>68</v>
      </c>
      <c r="P248" s="12"/>
      <c r="Q248" s="12" t="s">
        <v>37</v>
      </c>
      <c r="R248" s="12"/>
    </row>
    <row r="249" customFormat="false" ht="13.8" hidden="false" customHeight="false" outlineLevel="0" collapsed="false">
      <c r="A249" s="19" t="s">
        <v>556</v>
      </c>
      <c r="B249" s="12" t="n">
        <v>37</v>
      </c>
      <c r="C249" s="12" t="n">
        <v>349363430665</v>
      </c>
      <c r="D249" s="12" t="n">
        <v>2400097</v>
      </c>
      <c r="E249" s="22" t="s">
        <v>646</v>
      </c>
      <c r="F249" s="15" t="n">
        <v>45</v>
      </c>
      <c r="G249" s="14" t="s">
        <v>21</v>
      </c>
      <c r="H249" s="22" t="s">
        <v>647</v>
      </c>
      <c r="I249" s="25" t="n">
        <v>9984368041</v>
      </c>
      <c r="J249" s="16" t="s">
        <v>30</v>
      </c>
      <c r="K249" s="22" t="s">
        <v>206</v>
      </c>
      <c r="L249" s="25" t="n">
        <v>160</v>
      </c>
      <c r="M249" s="25" t="n">
        <v>68</v>
      </c>
      <c r="N249" s="22" t="s">
        <v>648</v>
      </c>
      <c r="O249" s="12" t="n">
        <v>82</v>
      </c>
      <c r="P249" s="12" t="n">
        <v>5.19</v>
      </c>
      <c r="Q249" s="12" t="n">
        <v>1.13</v>
      </c>
      <c r="R249" s="12" t="n">
        <v>5.53</v>
      </c>
    </row>
    <row r="250" customFormat="false" ht="13.8" hidden="false" customHeight="false" outlineLevel="0" collapsed="false">
      <c r="A250" s="19" t="s">
        <v>556</v>
      </c>
      <c r="B250" s="12" t="n">
        <v>38</v>
      </c>
      <c r="C250" s="12" t="s">
        <v>624</v>
      </c>
      <c r="D250" s="12" t="n">
        <v>2400102</v>
      </c>
      <c r="E250" s="22" t="s">
        <v>649</v>
      </c>
      <c r="F250" s="15" t="n">
        <v>35</v>
      </c>
      <c r="G250" s="14" t="s">
        <v>28</v>
      </c>
      <c r="H250" s="22" t="s">
        <v>650</v>
      </c>
      <c r="I250" s="25" t="n">
        <v>8800602860</v>
      </c>
      <c r="J250" s="16" t="s">
        <v>30</v>
      </c>
      <c r="K250" s="22" t="s">
        <v>31</v>
      </c>
      <c r="L250" s="25" t="n">
        <v>149</v>
      </c>
      <c r="M250" s="25" t="n">
        <v>55</v>
      </c>
      <c r="N250" s="22" t="s">
        <v>651</v>
      </c>
      <c r="O250" s="12" t="n">
        <v>65</v>
      </c>
      <c r="P250" s="12" t="n">
        <v>0.93</v>
      </c>
      <c r="Q250" s="12" t="n">
        <v>7.17</v>
      </c>
      <c r="R250" s="12" t="n">
        <v>11.7</v>
      </c>
    </row>
    <row r="251" customFormat="false" ht="13.8" hidden="false" customHeight="false" outlineLevel="0" collapsed="false">
      <c r="A251" s="19" t="s">
        <v>556</v>
      </c>
      <c r="B251" s="12" t="n">
        <v>39</v>
      </c>
      <c r="C251" s="12" t="s">
        <v>624</v>
      </c>
      <c r="D251" s="12" t="n">
        <v>2306796</v>
      </c>
      <c r="E251" s="22" t="s">
        <v>652</v>
      </c>
      <c r="F251" s="15" t="n">
        <v>48</v>
      </c>
      <c r="G251" s="14" t="s">
        <v>21</v>
      </c>
      <c r="H251" s="22" t="s">
        <v>201</v>
      </c>
      <c r="I251" s="25" t="n">
        <v>9718491833</v>
      </c>
      <c r="J251" s="16" t="s">
        <v>30</v>
      </c>
      <c r="K251" s="22" t="s">
        <v>31</v>
      </c>
      <c r="L251" s="25" t="n">
        <v>156</v>
      </c>
      <c r="M251" s="25" t="n">
        <v>56</v>
      </c>
      <c r="N251" s="22" t="s">
        <v>653</v>
      </c>
      <c r="O251" s="12" t="n">
        <v>61</v>
      </c>
      <c r="P251" s="12" t="n">
        <v>132</v>
      </c>
      <c r="Q251" s="12" t="n">
        <v>8.86</v>
      </c>
      <c r="R251" s="12" t="n">
        <v>25.1</v>
      </c>
    </row>
    <row r="252" customFormat="false" ht="13.8" hidden="false" customHeight="false" outlineLevel="0" collapsed="false">
      <c r="A252" s="19" t="s">
        <v>556</v>
      </c>
      <c r="B252" s="12" t="n">
        <v>40</v>
      </c>
      <c r="C252" s="12" t="s">
        <v>624</v>
      </c>
      <c r="D252" s="12" t="n">
        <v>2304315</v>
      </c>
      <c r="E252" s="22" t="s">
        <v>654</v>
      </c>
      <c r="F252" s="15" t="s">
        <v>219</v>
      </c>
      <c r="G252" s="14" t="s">
        <v>28</v>
      </c>
      <c r="H252" s="22" t="s">
        <v>655</v>
      </c>
      <c r="I252" s="25" t="n">
        <v>9367911546</v>
      </c>
      <c r="J252" s="16" t="s">
        <v>23</v>
      </c>
      <c r="K252" s="22" t="s">
        <v>24</v>
      </c>
      <c r="L252" s="25" t="n">
        <v>156</v>
      </c>
      <c r="M252" s="25" t="n">
        <v>50</v>
      </c>
      <c r="N252" s="22" t="s">
        <v>206</v>
      </c>
      <c r="O252" s="12" t="s">
        <v>206</v>
      </c>
      <c r="P252" s="12" t="s">
        <v>206</v>
      </c>
      <c r="Q252" s="20" t="s">
        <v>656</v>
      </c>
      <c r="R252" s="20" t="s">
        <v>387</v>
      </c>
    </row>
    <row r="253" customFormat="false" ht="13.8" hidden="false" customHeight="false" outlineLevel="0" collapsed="false">
      <c r="A253" s="19" t="s">
        <v>556</v>
      </c>
      <c r="B253" s="12" t="n">
        <v>41</v>
      </c>
      <c r="C253" s="12" t="n">
        <v>284000715338</v>
      </c>
      <c r="D253" s="12" t="n">
        <v>2303134</v>
      </c>
      <c r="E253" s="22" t="s">
        <v>657</v>
      </c>
      <c r="F253" s="15" t="n">
        <v>45</v>
      </c>
      <c r="G253" s="14" t="s">
        <v>28</v>
      </c>
      <c r="H253" s="22" t="s">
        <v>658</v>
      </c>
      <c r="I253" s="25" t="n">
        <v>9971476755</v>
      </c>
      <c r="J253" s="16" t="s">
        <v>30</v>
      </c>
      <c r="K253" s="22" t="s">
        <v>31</v>
      </c>
      <c r="L253" s="25" t="n">
        <v>155</v>
      </c>
      <c r="M253" s="25" t="n">
        <v>66</v>
      </c>
      <c r="N253" s="22" t="s">
        <v>659</v>
      </c>
      <c r="O253" s="12" t="n">
        <v>68</v>
      </c>
      <c r="P253" s="12" t="n">
        <v>64.5</v>
      </c>
      <c r="Q253" s="12" t="n">
        <v>5.02</v>
      </c>
      <c r="R253" s="12" t="n">
        <v>108</v>
      </c>
    </row>
    <row r="254" customFormat="false" ht="13.8" hidden="false" customHeight="false" outlineLevel="0" collapsed="false">
      <c r="A254" s="19" t="s">
        <v>556</v>
      </c>
      <c r="B254" s="12" t="n">
        <v>42</v>
      </c>
      <c r="C254" s="12" t="s">
        <v>624</v>
      </c>
      <c r="D254" s="12" t="n">
        <v>2303614</v>
      </c>
      <c r="E254" s="22" t="s">
        <v>660</v>
      </c>
      <c r="F254" s="15" t="n">
        <v>49</v>
      </c>
      <c r="G254" s="14" t="s">
        <v>21</v>
      </c>
      <c r="H254" s="22" t="s">
        <v>661</v>
      </c>
      <c r="I254" s="25" t="n">
        <v>9350284969</v>
      </c>
      <c r="J254" s="16" t="s">
        <v>30</v>
      </c>
      <c r="K254" s="22" t="s">
        <v>31</v>
      </c>
      <c r="L254" s="25" t="n">
        <v>170</v>
      </c>
      <c r="M254" s="25" t="n">
        <v>79</v>
      </c>
      <c r="N254" s="22" t="s">
        <v>213</v>
      </c>
      <c r="O254" s="12" t="n">
        <v>78</v>
      </c>
      <c r="P254" s="12" t="s">
        <v>206</v>
      </c>
      <c r="Q254" s="12" t="s">
        <v>206</v>
      </c>
      <c r="R254" s="12" t="s">
        <v>219</v>
      </c>
    </row>
    <row r="255" customFormat="false" ht="13.8" hidden="false" customHeight="false" outlineLevel="0" collapsed="false">
      <c r="A255" s="19" t="s">
        <v>556</v>
      </c>
      <c r="B255" s="12" t="n">
        <v>43</v>
      </c>
      <c r="C255" s="12"/>
      <c r="D255" s="12" t="n">
        <v>2308716</v>
      </c>
      <c r="E255" s="22" t="s">
        <v>662</v>
      </c>
      <c r="F255" s="15" t="n">
        <v>53</v>
      </c>
      <c r="G255" s="14" t="s">
        <v>28</v>
      </c>
      <c r="H255" s="22" t="s">
        <v>663</v>
      </c>
      <c r="I255" s="25" t="s">
        <v>87</v>
      </c>
      <c r="J255" s="16" t="s">
        <v>30</v>
      </c>
      <c r="K255" s="22" t="s">
        <v>31</v>
      </c>
      <c r="L255" s="25" t="n">
        <v>159</v>
      </c>
      <c r="M255" s="25" t="n">
        <v>74</v>
      </c>
      <c r="N255" s="22" t="s">
        <v>664</v>
      </c>
      <c r="O255" s="12" t="n">
        <v>90</v>
      </c>
      <c r="P255" s="12" t="s">
        <v>206</v>
      </c>
      <c r="Q255" s="12" t="s">
        <v>206</v>
      </c>
      <c r="R255" s="12" t="n">
        <v>2.2</v>
      </c>
    </row>
    <row r="256" customFormat="false" ht="13.8" hidden="false" customHeight="false" outlineLevel="0" collapsed="false">
      <c r="A256" s="19" t="s">
        <v>556</v>
      </c>
      <c r="B256" s="12" t="n">
        <v>44</v>
      </c>
      <c r="C256" s="12" t="n">
        <v>958073335668</v>
      </c>
      <c r="D256" s="12" t="n">
        <v>2300356</v>
      </c>
      <c r="E256" s="22" t="s">
        <v>91</v>
      </c>
      <c r="F256" s="15" t="n">
        <v>56</v>
      </c>
      <c r="G256" s="14" t="s">
        <v>28</v>
      </c>
      <c r="H256" s="22" t="s">
        <v>201</v>
      </c>
      <c r="I256" s="25" t="n">
        <v>8826570583</v>
      </c>
      <c r="J256" s="16" t="s">
        <v>30</v>
      </c>
      <c r="K256" s="22" t="s">
        <v>31</v>
      </c>
      <c r="L256" s="25" t="n">
        <v>159</v>
      </c>
      <c r="M256" s="25" t="n">
        <v>73</v>
      </c>
      <c r="N256" s="22" t="s">
        <v>665</v>
      </c>
      <c r="O256" s="12" t="n">
        <v>77</v>
      </c>
      <c r="P256" s="12" t="n">
        <v>1.57</v>
      </c>
      <c r="Q256" s="12" t="n">
        <v>12.8</v>
      </c>
      <c r="R256" s="12" t="n">
        <v>0.27</v>
      </c>
    </row>
    <row r="257" customFormat="false" ht="13.8" hidden="false" customHeight="false" outlineLevel="0" collapsed="false">
      <c r="A257" s="19" t="s">
        <v>556</v>
      </c>
      <c r="B257" s="12" t="n">
        <v>45</v>
      </c>
      <c r="C257" s="12"/>
      <c r="D257" s="12" t="n">
        <v>2303384</v>
      </c>
      <c r="E257" s="22" t="s">
        <v>345</v>
      </c>
      <c r="F257" s="15" t="n">
        <v>35</v>
      </c>
      <c r="G257" s="14" t="s">
        <v>28</v>
      </c>
      <c r="H257" s="22" t="s">
        <v>666</v>
      </c>
      <c r="I257" s="25" t="n">
        <v>9990136672</v>
      </c>
      <c r="J257" s="16"/>
      <c r="K257" s="22" t="s">
        <v>667</v>
      </c>
      <c r="L257" s="25" t="n">
        <v>157</v>
      </c>
      <c r="M257" s="25" t="n">
        <v>56</v>
      </c>
      <c r="N257" s="22" t="s">
        <v>465</v>
      </c>
      <c r="O257" s="12" t="n">
        <v>89</v>
      </c>
      <c r="P257" s="12" t="s">
        <v>206</v>
      </c>
      <c r="Q257" s="12" t="s">
        <v>206</v>
      </c>
      <c r="R257" s="12" t="s">
        <v>219</v>
      </c>
    </row>
    <row r="258" customFormat="false" ht="13.8" hidden="false" customHeight="false" outlineLevel="0" collapsed="false">
      <c r="A258" s="19" t="s">
        <v>556</v>
      </c>
      <c r="B258" s="12" t="n">
        <v>46</v>
      </c>
      <c r="C258" s="12"/>
      <c r="D258" s="12" t="n">
        <v>2303763</v>
      </c>
      <c r="E258" s="22" t="s">
        <v>668</v>
      </c>
      <c r="F258" s="15" t="n">
        <v>16</v>
      </c>
      <c r="G258" s="14" t="s">
        <v>28</v>
      </c>
      <c r="H258" s="22" t="s">
        <v>76</v>
      </c>
      <c r="I258" s="25" t="n">
        <v>9599916300</v>
      </c>
      <c r="J258" s="16" t="s">
        <v>30</v>
      </c>
      <c r="K258" s="22" t="s">
        <v>31</v>
      </c>
      <c r="L258" s="25" t="n">
        <v>147</v>
      </c>
      <c r="M258" s="25" t="n">
        <v>50</v>
      </c>
      <c r="N258" s="22" t="s">
        <v>205</v>
      </c>
      <c r="O258" s="12" t="s">
        <v>206</v>
      </c>
      <c r="P258" s="12" t="s">
        <v>206</v>
      </c>
      <c r="Q258" s="12" t="s">
        <v>206</v>
      </c>
      <c r="R258" s="12" t="n">
        <v>0.873</v>
      </c>
    </row>
    <row r="259" customFormat="false" ht="13.8" hidden="false" customHeight="false" outlineLevel="0" collapsed="false">
      <c r="A259" s="19" t="s">
        <v>556</v>
      </c>
      <c r="B259" s="12" t="n">
        <v>47</v>
      </c>
      <c r="C259" s="12" t="n">
        <v>976419317505</v>
      </c>
      <c r="D259" s="12" t="n">
        <v>2360515</v>
      </c>
      <c r="E259" s="22" t="s">
        <v>669</v>
      </c>
      <c r="F259" s="15" t="n">
        <v>49</v>
      </c>
      <c r="G259" s="14" t="s">
        <v>21</v>
      </c>
      <c r="H259" s="22" t="s">
        <v>670</v>
      </c>
      <c r="I259" s="25" t="n">
        <v>9871022245</v>
      </c>
      <c r="J259" s="16" t="s">
        <v>30</v>
      </c>
      <c r="K259" s="22" t="s">
        <v>31</v>
      </c>
      <c r="L259" s="25" t="n">
        <v>168</v>
      </c>
      <c r="M259" s="25" t="s">
        <v>671</v>
      </c>
      <c r="N259" s="22" t="s">
        <v>672</v>
      </c>
      <c r="O259" s="12" t="n">
        <v>60</v>
      </c>
      <c r="P259" s="12" t="s">
        <v>206</v>
      </c>
      <c r="Q259" s="12" t="s">
        <v>206</v>
      </c>
      <c r="R259" s="12" t="n">
        <v>4.4</v>
      </c>
    </row>
    <row r="260" customFormat="false" ht="13.8" hidden="false" customHeight="false" outlineLevel="0" collapsed="false">
      <c r="A260" s="19" t="s">
        <v>556</v>
      </c>
      <c r="B260" s="12" t="n">
        <v>48</v>
      </c>
      <c r="C260" s="12"/>
      <c r="D260" s="12" t="n">
        <v>2303017</v>
      </c>
      <c r="E260" s="22" t="s">
        <v>673</v>
      </c>
      <c r="F260" s="15" t="n">
        <v>35</v>
      </c>
      <c r="G260" s="14" t="s">
        <v>28</v>
      </c>
      <c r="H260" s="22" t="s">
        <v>156</v>
      </c>
      <c r="I260" s="25" t="n">
        <v>9576235982</v>
      </c>
      <c r="J260" s="16" t="s">
        <v>30</v>
      </c>
      <c r="K260" s="22" t="s">
        <v>31</v>
      </c>
      <c r="L260" s="25" t="n">
        <v>159</v>
      </c>
      <c r="M260" s="25" t="n">
        <v>75</v>
      </c>
      <c r="N260" s="22" t="s">
        <v>674</v>
      </c>
      <c r="O260" s="12" t="n">
        <v>78</v>
      </c>
      <c r="P260" s="12" t="s">
        <v>206</v>
      </c>
      <c r="Q260" s="12" t="s">
        <v>206</v>
      </c>
      <c r="R260" s="12" t="s">
        <v>219</v>
      </c>
    </row>
    <row r="261" customFormat="false" ht="13.8" hidden="false" customHeight="false" outlineLevel="0" collapsed="false">
      <c r="A261" s="19" t="s">
        <v>556</v>
      </c>
      <c r="B261" s="12" t="n">
        <v>49</v>
      </c>
      <c r="C261" s="12"/>
      <c r="D261" s="12" t="n">
        <v>2307336</v>
      </c>
      <c r="E261" s="22" t="s">
        <v>675</v>
      </c>
      <c r="F261" s="15" t="s">
        <v>130</v>
      </c>
      <c r="G261" s="14" t="s">
        <v>28</v>
      </c>
      <c r="H261" s="22" t="s">
        <v>156</v>
      </c>
      <c r="I261" s="25" t="n">
        <v>9560622364</v>
      </c>
      <c r="J261" s="16" t="s">
        <v>30</v>
      </c>
      <c r="K261" s="22" t="s">
        <v>31</v>
      </c>
      <c r="L261" s="25" t="n">
        <v>161</v>
      </c>
      <c r="M261" s="25" t="n">
        <v>65</v>
      </c>
      <c r="N261" s="22" t="s">
        <v>206</v>
      </c>
      <c r="O261" s="12" t="s">
        <v>206</v>
      </c>
      <c r="P261" s="12" t="s">
        <v>206</v>
      </c>
      <c r="Q261" s="12" t="s">
        <v>206</v>
      </c>
      <c r="R261" s="12" t="s">
        <v>219</v>
      </c>
    </row>
    <row r="262" customFormat="false" ht="13.8" hidden="false" customHeight="false" outlineLevel="0" collapsed="false">
      <c r="A262" s="19" t="s">
        <v>556</v>
      </c>
      <c r="B262" s="12" t="n">
        <v>50</v>
      </c>
      <c r="C262" s="12" t="n">
        <v>958528780750</v>
      </c>
      <c r="D262" s="12" t="n">
        <v>2206633</v>
      </c>
      <c r="E262" s="22" t="s">
        <v>676</v>
      </c>
      <c r="F262" s="15" t="n">
        <v>33</v>
      </c>
      <c r="G262" s="14" t="s">
        <v>28</v>
      </c>
      <c r="H262" s="22" t="s">
        <v>45</v>
      </c>
      <c r="I262" s="25" t="n">
        <v>7838138845</v>
      </c>
      <c r="J262" s="16" t="s">
        <v>23</v>
      </c>
      <c r="K262" s="22" t="s">
        <v>24</v>
      </c>
      <c r="L262" s="25" t="n">
        <v>150</v>
      </c>
      <c r="M262" s="25" t="n">
        <v>61</v>
      </c>
      <c r="N262" s="22" t="s">
        <v>678</v>
      </c>
      <c r="O262" s="12" t="n">
        <v>93</v>
      </c>
      <c r="P262" s="12" t="n">
        <v>3.36</v>
      </c>
      <c r="Q262" s="12" t="n">
        <v>0.85</v>
      </c>
      <c r="R262" s="12" t="n">
        <v>2.972</v>
      </c>
    </row>
    <row r="263" customFormat="false" ht="13.8" hidden="false" customHeight="false" outlineLevel="0" collapsed="false">
      <c r="A263" s="19" t="s">
        <v>556</v>
      </c>
      <c r="B263" s="12" t="n">
        <v>51</v>
      </c>
      <c r="C263" s="12" t="n">
        <v>984883933198</v>
      </c>
      <c r="D263" s="12" t="n">
        <v>2400091</v>
      </c>
      <c r="E263" s="22" t="s">
        <v>679</v>
      </c>
      <c r="F263" s="15" t="n">
        <v>15</v>
      </c>
      <c r="G263" s="14" t="s">
        <v>28</v>
      </c>
      <c r="H263" s="22" t="s">
        <v>680</v>
      </c>
      <c r="I263" s="25" t="n">
        <v>7838138845</v>
      </c>
      <c r="J263" s="16"/>
      <c r="K263" s="22" t="s">
        <v>31</v>
      </c>
      <c r="L263" s="25" t="n">
        <v>162</v>
      </c>
      <c r="M263" s="25" t="n">
        <v>50</v>
      </c>
      <c r="N263" s="22" t="s">
        <v>206</v>
      </c>
      <c r="O263" s="12" t="s">
        <v>206</v>
      </c>
      <c r="P263" s="12" t="s">
        <v>206</v>
      </c>
      <c r="Q263" s="12" t="s">
        <v>206</v>
      </c>
      <c r="R263" s="12" t="s">
        <v>47</v>
      </c>
    </row>
    <row r="264" customFormat="false" ht="13.8" hidden="false" customHeight="false" outlineLevel="0" collapsed="false">
      <c r="A264" s="19" t="s">
        <v>556</v>
      </c>
      <c r="B264" s="12" t="n">
        <v>52</v>
      </c>
      <c r="C264" s="12" t="n">
        <v>893745203290</v>
      </c>
      <c r="D264" s="12" t="s">
        <v>78</v>
      </c>
      <c r="E264" s="22" t="s">
        <v>681</v>
      </c>
      <c r="F264" s="15" t="n">
        <v>33</v>
      </c>
      <c r="G264" s="14" t="s">
        <v>28</v>
      </c>
      <c r="H264" s="22" t="s">
        <v>680</v>
      </c>
      <c r="I264" s="25" t="n">
        <v>9466574735</v>
      </c>
      <c r="J264" s="16" t="s">
        <v>30</v>
      </c>
      <c r="K264" s="22" t="s">
        <v>31</v>
      </c>
      <c r="L264" s="25" t="n">
        <v>160</v>
      </c>
      <c r="M264" s="25" t="n">
        <v>87</v>
      </c>
      <c r="N264" s="22" t="s">
        <v>270</v>
      </c>
      <c r="O264" s="12" t="n">
        <v>82</v>
      </c>
      <c r="P264" s="12" t="s">
        <v>206</v>
      </c>
      <c r="Q264" s="12" t="s">
        <v>206</v>
      </c>
      <c r="R264" s="12" t="s">
        <v>219</v>
      </c>
    </row>
    <row r="265" customFormat="false" ht="13.8" hidden="false" customHeight="false" outlineLevel="0" collapsed="false">
      <c r="A265" s="19" t="s">
        <v>556</v>
      </c>
      <c r="B265" s="12" t="n">
        <v>53</v>
      </c>
      <c r="C265" s="12" t="n">
        <v>245597946409</v>
      </c>
      <c r="D265" s="12" t="n">
        <v>2400094</v>
      </c>
      <c r="E265" s="22" t="s">
        <v>603</v>
      </c>
      <c r="F265" s="15" t="n">
        <v>45</v>
      </c>
      <c r="G265" s="14" t="s">
        <v>28</v>
      </c>
      <c r="H265" s="22" t="s">
        <v>604</v>
      </c>
      <c r="I265" s="25" t="n">
        <v>9811191845</v>
      </c>
      <c r="J265" s="16" t="s">
        <v>30</v>
      </c>
      <c r="K265" s="22" t="s">
        <v>31</v>
      </c>
      <c r="L265" s="25" t="n">
        <v>162</v>
      </c>
      <c r="M265" s="25" t="n">
        <v>78</v>
      </c>
      <c r="N265" s="22" t="s">
        <v>605</v>
      </c>
      <c r="O265" s="12" t="n">
        <v>98</v>
      </c>
      <c r="P265" s="12" t="n">
        <v>1.07</v>
      </c>
      <c r="Q265" s="12" t="n">
        <v>9.52</v>
      </c>
      <c r="R265" s="12" t="n">
        <v>13.73</v>
      </c>
    </row>
    <row r="266" customFormat="false" ht="13.8" hidden="false" customHeight="false" outlineLevel="0" collapsed="false">
      <c r="A266" s="19" t="s">
        <v>556</v>
      </c>
      <c r="B266" s="12" t="n">
        <v>54</v>
      </c>
      <c r="C266" s="12"/>
      <c r="D266" s="12" t="n">
        <v>2400093</v>
      </c>
      <c r="E266" s="22" t="s">
        <v>606</v>
      </c>
      <c r="F266" s="15" t="n">
        <v>43</v>
      </c>
      <c r="G266" s="14" t="s">
        <v>28</v>
      </c>
      <c r="H266" s="22" t="s">
        <v>650</v>
      </c>
      <c r="I266" s="25" t="n">
        <v>9996002093</v>
      </c>
      <c r="J266" s="16" t="s">
        <v>30</v>
      </c>
      <c r="K266" s="22" t="s">
        <v>31</v>
      </c>
      <c r="L266" s="25" t="n">
        <v>153</v>
      </c>
      <c r="M266" s="25" t="n">
        <v>80</v>
      </c>
      <c r="N266" s="22" t="s">
        <v>608</v>
      </c>
      <c r="O266" s="12" t="n">
        <v>91</v>
      </c>
      <c r="P266" s="12" t="s">
        <v>206</v>
      </c>
      <c r="Q266" s="12" t="s">
        <v>206</v>
      </c>
      <c r="R266" s="12" t="n">
        <v>3.89</v>
      </c>
    </row>
    <row r="267" customFormat="false" ht="13.8" hidden="false" customHeight="false" outlineLevel="0" collapsed="false">
      <c r="A267" s="19" t="s">
        <v>556</v>
      </c>
      <c r="B267" s="12" t="n">
        <v>55</v>
      </c>
      <c r="C267" s="12" t="n">
        <v>809199045383</v>
      </c>
      <c r="D267" s="12" t="n">
        <v>2200333</v>
      </c>
      <c r="E267" s="22" t="s">
        <v>682</v>
      </c>
      <c r="F267" s="15" t="n">
        <v>39</v>
      </c>
      <c r="G267" s="14" t="s">
        <v>28</v>
      </c>
      <c r="H267" s="22" t="s">
        <v>683</v>
      </c>
      <c r="I267" s="25" t="n">
        <v>9416174511</v>
      </c>
      <c r="J267" s="16" t="s">
        <v>30</v>
      </c>
      <c r="K267" s="22" t="s">
        <v>31</v>
      </c>
      <c r="L267" s="25" t="n">
        <v>165</v>
      </c>
      <c r="M267" s="25" t="n">
        <v>80</v>
      </c>
      <c r="N267" s="22" t="s">
        <v>684</v>
      </c>
      <c r="O267" s="12" t="n">
        <v>73</v>
      </c>
      <c r="P267" s="12" t="s">
        <v>206</v>
      </c>
      <c r="Q267" s="12" t="s">
        <v>206</v>
      </c>
      <c r="R267" s="12" t="n">
        <v>1.84</v>
      </c>
    </row>
    <row r="268" customFormat="false" ht="13.8" hidden="false" customHeight="false" outlineLevel="0" collapsed="false">
      <c r="A268" s="19" t="s">
        <v>556</v>
      </c>
      <c r="B268" s="12" t="n">
        <v>56</v>
      </c>
      <c r="C268" s="12" t="n">
        <v>739542969386</v>
      </c>
      <c r="D268" s="12" t="n">
        <v>2206486</v>
      </c>
      <c r="E268" s="22" t="s">
        <v>685</v>
      </c>
      <c r="F268" s="15" t="s">
        <v>686</v>
      </c>
      <c r="G268" s="14" t="s">
        <v>21</v>
      </c>
      <c r="H268" s="22" t="s">
        <v>229</v>
      </c>
      <c r="I268" s="25" t="s">
        <v>87</v>
      </c>
      <c r="J268" s="16" t="s">
        <v>30</v>
      </c>
      <c r="K268" s="22" t="s">
        <v>31</v>
      </c>
      <c r="L268" s="25" t="n">
        <v>166</v>
      </c>
      <c r="M268" s="25" t="n">
        <v>69</v>
      </c>
      <c r="N268" s="22" t="s">
        <v>687</v>
      </c>
      <c r="O268" s="12" t="n">
        <v>76</v>
      </c>
      <c r="P268" s="12" t="s">
        <v>206</v>
      </c>
      <c r="Q268" s="12" t="s">
        <v>206</v>
      </c>
      <c r="R268" s="12" t="n">
        <v>5.13</v>
      </c>
    </row>
    <row r="269" customFormat="false" ht="13.8" hidden="false" customHeight="false" outlineLevel="0" collapsed="false">
      <c r="A269" s="19" t="s">
        <v>556</v>
      </c>
      <c r="B269" s="12" t="n">
        <v>57</v>
      </c>
      <c r="C269" s="12" t="s">
        <v>47</v>
      </c>
      <c r="D269" s="12" t="n">
        <v>2203077</v>
      </c>
      <c r="E269" s="22" t="s">
        <v>688</v>
      </c>
      <c r="F269" s="15" t="n">
        <v>42</v>
      </c>
      <c r="G269" s="14" t="s">
        <v>28</v>
      </c>
      <c r="H269" s="22" t="s">
        <v>550</v>
      </c>
      <c r="I269" s="25" t="n">
        <v>9582778362</v>
      </c>
      <c r="J269" s="16" t="s">
        <v>30</v>
      </c>
      <c r="K269" s="22" t="s">
        <v>31</v>
      </c>
      <c r="L269" s="25" t="n">
        <v>163</v>
      </c>
      <c r="M269" s="25" t="n">
        <v>73</v>
      </c>
      <c r="N269" s="22" t="s">
        <v>689</v>
      </c>
      <c r="O269" s="12" t="n">
        <v>69</v>
      </c>
      <c r="P269" s="12" t="n">
        <v>122.1</v>
      </c>
      <c r="Q269" s="12" t="n">
        <v>6.34</v>
      </c>
      <c r="R269" s="12" t="n">
        <v>4.96</v>
      </c>
    </row>
    <row r="270" customFormat="false" ht="13.8" hidden="false" customHeight="false" outlineLevel="0" collapsed="false">
      <c r="A270" s="19" t="s">
        <v>556</v>
      </c>
      <c r="B270" s="12" t="n">
        <v>58</v>
      </c>
      <c r="C270" s="12" t="n">
        <v>690807822732</v>
      </c>
      <c r="D270" s="12" t="n">
        <v>2400084</v>
      </c>
      <c r="E270" s="22" t="s">
        <v>690</v>
      </c>
      <c r="F270" s="15" t="n">
        <v>16</v>
      </c>
      <c r="G270" s="14" t="s">
        <v>28</v>
      </c>
      <c r="H270" s="22" t="s">
        <v>691</v>
      </c>
      <c r="I270" s="25" t="n">
        <v>9311112418</v>
      </c>
      <c r="J270" s="16" t="s">
        <v>30</v>
      </c>
      <c r="K270" s="22" t="s">
        <v>31</v>
      </c>
      <c r="L270" s="25" t="n">
        <v>156</v>
      </c>
      <c r="M270" s="25" t="n">
        <v>42</v>
      </c>
      <c r="N270" s="22" t="s">
        <v>206</v>
      </c>
      <c r="O270" s="12"/>
      <c r="P270" s="12"/>
      <c r="Q270" s="12"/>
      <c r="R270" s="12" t="n">
        <v>3.903</v>
      </c>
    </row>
    <row r="271" customFormat="false" ht="13.8" hidden="false" customHeight="false" outlineLevel="0" collapsed="false">
      <c r="A271" s="19" t="s">
        <v>556</v>
      </c>
      <c r="B271" s="12" t="n">
        <v>59</v>
      </c>
      <c r="C271" s="12" t="s">
        <v>57</v>
      </c>
      <c r="D271" s="12" t="s">
        <v>78</v>
      </c>
      <c r="E271" s="22" t="s">
        <v>692</v>
      </c>
      <c r="F271" s="15" t="n">
        <v>42</v>
      </c>
      <c r="G271" s="14" t="s">
        <v>28</v>
      </c>
      <c r="H271" s="22" t="s">
        <v>693</v>
      </c>
      <c r="I271" s="25" t="n">
        <v>9871611539</v>
      </c>
      <c r="J271" s="16" t="s">
        <v>23</v>
      </c>
      <c r="K271" s="22" t="s">
        <v>24</v>
      </c>
      <c r="L271" s="25" t="n">
        <v>159</v>
      </c>
      <c r="M271" s="25" t="n">
        <v>71</v>
      </c>
      <c r="N271" s="22" t="s">
        <v>694</v>
      </c>
      <c r="O271" s="12" t="n">
        <v>82</v>
      </c>
      <c r="P271" s="12" t="n">
        <v>1.42</v>
      </c>
      <c r="Q271" s="12" t="n">
        <v>0.12</v>
      </c>
      <c r="R271" s="12" t="n">
        <v>118.2</v>
      </c>
    </row>
    <row r="272" customFormat="false" ht="13.8" hidden="false" customHeight="false" outlineLevel="0" collapsed="false">
      <c r="A272" s="19" t="s">
        <v>556</v>
      </c>
      <c r="B272" s="12" t="n">
        <v>60</v>
      </c>
      <c r="C272" s="12" t="n">
        <v>286313713630</v>
      </c>
      <c r="D272" s="12" t="n">
        <v>2308909</v>
      </c>
      <c r="E272" s="22" t="s">
        <v>695</v>
      </c>
      <c r="F272" s="15" t="n">
        <v>32</v>
      </c>
      <c r="G272" s="14" t="s">
        <v>28</v>
      </c>
      <c r="H272" s="22" t="s">
        <v>187</v>
      </c>
      <c r="I272" s="25" t="n">
        <v>9990423996</v>
      </c>
      <c r="J272" s="16" t="s">
        <v>30</v>
      </c>
      <c r="K272" s="22" t="s">
        <v>31</v>
      </c>
      <c r="L272" s="25" t="n">
        <v>159</v>
      </c>
      <c r="M272" s="25" t="s">
        <v>696</v>
      </c>
      <c r="N272" s="22" t="s">
        <v>697</v>
      </c>
      <c r="O272" s="12" t="n">
        <v>79</v>
      </c>
      <c r="P272" s="12"/>
      <c r="Q272" s="12"/>
      <c r="R272" s="12" t="n">
        <v>4.4</v>
      </c>
    </row>
    <row r="273" customFormat="false" ht="13.8" hidden="false" customHeight="false" outlineLevel="0" collapsed="false">
      <c r="A273" s="19" t="s">
        <v>556</v>
      </c>
      <c r="B273" s="12" t="n">
        <v>61</v>
      </c>
      <c r="C273" s="12" t="n">
        <v>629121592020</v>
      </c>
      <c r="D273" s="12" t="n">
        <v>2400085</v>
      </c>
      <c r="E273" s="22" t="s">
        <v>698</v>
      </c>
      <c r="F273" s="15" t="n">
        <v>54</v>
      </c>
      <c r="G273" s="14" t="s">
        <v>28</v>
      </c>
      <c r="H273" s="22" t="s">
        <v>699</v>
      </c>
      <c r="I273" s="25" t="n">
        <v>9868896861</v>
      </c>
      <c r="J273" s="16" t="s">
        <v>30</v>
      </c>
      <c r="K273" s="22" t="s">
        <v>31</v>
      </c>
      <c r="L273" s="25" t="n">
        <v>155</v>
      </c>
      <c r="M273" s="25" t="n">
        <v>74</v>
      </c>
      <c r="N273" s="22" t="s">
        <v>700</v>
      </c>
      <c r="O273" s="12" t="n">
        <v>93</v>
      </c>
      <c r="P273" s="12" t="n">
        <v>106</v>
      </c>
      <c r="Q273" s="12" t="n">
        <v>9.02</v>
      </c>
      <c r="R273" s="12" t="n">
        <v>8.94</v>
      </c>
    </row>
    <row r="274" customFormat="false" ht="13.8" hidden="false" customHeight="false" outlineLevel="0" collapsed="false">
      <c r="A274" s="19" t="s">
        <v>556</v>
      </c>
      <c r="B274" s="12" t="n">
        <v>62</v>
      </c>
      <c r="C274" s="12" t="s">
        <v>47</v>
      </c>
      <c r="D274" s="12" t="n">
        <v>2301720</v>
      </c>
      <c r="E274" s="22" t="s">
        <v>701</v>
      </c>
      <c r="F274" s="15" t="n">
        <v>43</v>
      </c>
      <c r="G274" s="14" t="s">
        <v>28</v>
      </c>
      <c r="H274" s="22" t="s">
        <v>702</v>
      </c>
      <c r="I274" s="25" t="n">
        <v>9536601191</v>
      </c>
      <c r="J274" s="16" t="s">
        <v>23</v>
      </c>
      <c r="K274" s="22" t="s">
        <v>24</v>
      </c>
      <c r="L274" s="25" t="n">
        <v>165</v>
      </c>
      <c r="M274" s="25" t="n">
        <v>61</v>
      </c>
      <c r="N274" s="22" t="s">
        <v>537</v>
      </c>
      <c r="O274" s="12" t="n">
        <v>80</v>
      </c>
      <c r="P274" s="12" t="n">
        <v>2.65</v>
      </c>
      <c r="Q274" s="12" t="n">
        <v>0.908</v>
      </c>
      <c r="R274" s="12" t="n">
        <v>1.98</v>
      </c>
    </row>
    <row r="275" customFormat="false" ht="13.8" hidden="false" customHeight="false" outlineLevel="0" collapsed="false">
      <c r="A275" s="19" t="s">
        <v>556</v>
      </c>
      <c r="B275" s="12" t="n">
        <v>63</v>
      </c>
      <c r="C275" s="12" t="s">
        <v>703</v>
      </c>
      <c r="D275" s="12" t="n">
        <v>2400086</v>
      </c>
      <c r="E275" s="22" t="s">
        <v>504</v>
      </c>
      <c r="F275" s="15" t="n">
        <v>32</v>
      </c>
      <c r="G275" s="14" t="s">
        <v>28</v>
      </c>
      <c r="H275" s="22" t="s">
        <v>704</v>
      </c>
      <c r="I275" s="25" t="n">
        <v>9717004525</v>
      </c>
      <c r="J275" s="16" t="s">
        <v>30</v>
      </c>
      <c r="K275" s="22" t="s">
        <v>31</v>
      </c>
      <c r="L275" s="25" t="n">
        <v>156</v>
      </c>
      <c r="M275" s="25" t="n">
        <v>70</v>
      </c>
      <c r="N275" s="22" t="s">
        <v>705</v>
      </c>
      <c r="O275" s="12" t="n">
        <v>81</v>
      </c>
      <c r="P275" s="12" t="n">
        <v>1.64</v>
      </c>
      <c r="Q275" s="12" t="n">
        <v>10.7</v>
      </c>
      <c r="R275" s="12" t="n">
        <v>4.33</v>
      </c>
    </row>
    <row r="276" customFormat="false" ht="13.8" hidden="false" customHeight="false" outlineLevel="0" collapsed="false">
      <c r="A276" s="19" t="s">
        <v>556</v>
      </c>
      <c r="B276" s="12" t="n">
        <v>64</v>
      </c>
      <c r="C276" s="12" t="n">
        <v>545163035873</v>
      </c>
      <c r="D276" s="12" t="n">
        <v>2303340</v>
      </c>
      <c r="E276" s="22" t="s">
        <v>706</v>
      </c>
      <c r="F276" s="15" t="n">
        <v>36</v>
      </c>
      <c r="G276" s="14" t="s">
        <v>28</v>
      </c>
      <c r="H276" s="22" t="s">
        <v>586</v>
      </c>
      <c r="I276" s="25" t="n">
        <v>9871343119</v>
      </c>
      <c r="J276" s="16" t="s">
        <v>23</v>
      </c>
      <c r="K276" s="22" t="s">
        <v>24</v>
      </c>
      <c r="L276" s="25" t="n">
        <v>153</v>
      </c>
      <c r="M276" s="25" t="n">
        <v>60</v>
      </c>
      <c r="N276" s="22" t="s">
        <v>707</v>
      </c>
      <c r="O276" s="12" t="n">
        <v>77</v>
      </c>
      <c r="P276" s="12" t="n">
        <v>1.39</v>
      </c>
      <c r="Q276" s="12" t="n">
        <v>8.72</v>
      </c>
      <c r="R276" s="12" t="n">
        <v>1.53</v>
      </c>
    </row>
    <row r="277" customFormat="false" ht="13.8" hidden="false" customHeight="false" outlineLevel="0" collapsed="false">
      <c r="A277" s="19" t="s">
        <v>556</v>
      </c>
      <c r="B277" s="12" t="n">
        <v>65</v>
      </c>
      <c r="C277" s="12" t="s">
        <v>708</v>
      </c>
      <c r="D277" s="12" t="n">
        <v>2308406</v>
      </c>
      <c r="E277" s="22" t="s">
        <v>709</v>
      </c>
      <c r="F277" s="15" t="n">
        <v>34</v>
      </c>
      <c r="G277" s="14" t="s">
        <v>28</v>
      </c>
      <c r="H277" s="22" t="s">
        <v>710</v>
      </c>
      <c r="I277" s="25" t="n">
        <v>7428547773</v>
      </c>
      <c r="J277" s="16" t="s">
        <v>23</v>
      </c>
      <c r="K277" s="22" t="s">
        <v>24</v>
      </c>
      <c r="L277" s="25" t="n">
        <v>155</v>
      </c>
      <c r="M277" s="25" t="n">
        <v>57</v>
      </c>
      <c r="N277" s="22" t="s">
        <v>711</v>
      </c>
      <c r="O277" s="12" t="n">
        <v>92</v>
      </c>
      <c r="P277" s="12" t="n">
        <v>1.46</v>
      </c>
      <c r="Q277" s="12" t="n">
        <v>11.7</v>
      </c>
      <c r="R277" s="12" t="n">
        <v>3.73</v>
      </c>
    </row>
    <row r="278" customFormat="false" ht="13.8" hidden="false" customHeight="false" outlineLevel="0" collapsed="false">
      <c r="A278" s="19" t="s">
        <v>556</v>
      </c>
      <c r="B278" s="12" t="n">
        <v>66</v>
      </c>
      <c r="C278" s="12" t="s">
        <v>712</v>
      </c>
      <c r="D278" s="12" t="n">
        <v>2204317</v>
      </c>
      <c r="E278" s="22" t="s">
        <v>91</v>
      </c>
      <c r="F278" s="15" t="n">
        <v>32</v>
      </c>
      <c r="G278" s="14" t="s">
        <v>28</v>
      </c>
      <c r="H278" s="22" t="s">
        <v>76</v>
      </c>
      <c r="I278" s="25" t="n">
        <v>8860265728</v>
      </c>
      <c r="J278" s="16" t="s">
        <v>30</v>
      </c>
      <c r="K278" s="22" t="s">
        <v>31</v>
      </c>
      <c r="L278" s="25" t="n">
        <v>150</v>
      </c>
      <c r="M278" s="25" t="n">
        <v>57</v>
      </c>
      <c r="N278" s="22" t="s">
        <v>74</v>
      </c>
      <c r="O278" s="12" t="n">
        <v>108</v>
      </c>
      <c r="P278" s="12"/>
      <c r="Q278" s="12"/>
      <c r="R278" s="12" t="n">
        <v>0.688</v>
      </c>
    </row>
    <row r="279" customFormat="false" ht="13.8" hidden="false" customHeight="false" outlineLevel="0" collapsed="false">
      <c r="A279" s="19" t="s">
        <v>556</v>
      </c>
      <c r="B279" s="12" t="n">
        <v>67</v>
      </c>
      <c r="C279" s="12" t="s">
        <v>713</v>
      </c>
      <c r="D279" s="12" t="n">
        <v>2200611</v>
      </c>
      <c r="E279" s="22" t="s">
        <v>714</v>
      </c>
      <c r="F279" s="15" t="n">
        <v>26</v>
      </c>
      <c r="G279" s="14" t="s">
        <v>21</v>
      </c>
      <c r="H279" s="22" t="s">
        <v>666</v>
      </c>
      <c r="I279" s="25" t="n">
        <v>9654102429</v>
      </c>
      <c r="J279" s="16" t="s">
        <v>23</v>
      </c>
      <c r="K279" s="22" t="s">
        <v>24</v>
      </c>
      <c r="L279" s="25" t="n">
        <v>162</v>
      </c>
      <c r="M279" s="25" t="n">
        <v>59</v>
      </c>
      <c r="N279" s="22" t="s">
        <v>715</v>
      </c>
      <c r="O279" s="12" t="n">
        <v>91</v>
      </c>
      <c r="P279" s="12" t="n">
        <v>1.9</v>
      </c>
      <c r="Q279" s="12" t="n">
        <v>12.1</v>
      </c>
      <c r="R279" s="12" t="n">
        <v>1.14</v>
      </c>
    </row>
    <row r="280" customFormat="false" ht="13.8" hidden="false" customHeight="false" outlineLevel="0" collapsed="false">
      <c r="A280" s="19" t="s">
        <v>556</v>
      </c>
      <c r="B280" s="12" t="n">
        <v>68</v>
      </c>
      <c r="C280" s="12" t="s">
        <v>57</v>
      </c>
      <c r="D280" s="12" t="n">
        <v>2200264</v>
      </c>
      <c r="E280" s="22" t="s">
        <v>504</v>
      </c>
      <c r="F280" s="15" t="n">
        <v>45</v>
      </c>
      <c r="G280" s="14" t="s">
        <v>28</v>
      </c>
      <c r="H280" s="22" t="s">
        <v>716</v>
      </c>
      <c r="I280" s="25" t="n">
        <v>9717827438</v>
      </c>
      <c r="J280" s="16" t="s">
        <v>30</v>
      </c>
      <c r="K280" s="22" t="s">
        <v>31</v>
      </c>
      <c r="L280" s="25" t="n">
        <v>160</v>
      </c>
      <c r="M280" s="25" t="n">
        <v>78</v>
      </c>
      <c r="N280" s="22" t="s">
        <v>717</v>
      </c>
      <c r="O280" s="12" t="n">
        <v>71</v>
      </c>
      <c r="P280" s="12"/>
      <c r="Q280" s="12"/>
      <c r="R280" s="12" t="n">
        <v>2.426</v>
      </c>
    </row>
    <row r="281" customFormat="false" ht="13.8" hidden="false" customHeight="false" outlineLevel="0" collapsed="false">
      <c r="A281" s="19" t="s">
        <v>556</v>
      </c>
      <c r="B281" s="12" t="n">
        <v>69</v>
      </c>
      <c r="C281" s="12" t="n">
        <v>632240608418</v>
      </c>
      <c r="D281" s="12" t="n">
        <v>2400088</v>
      </c>
      <c r="E281" s="22" t="s">
        <v>718</v>
      </c>
      <c r="F281" s="15" t="n">
        <v>60</v>
      </c>
      <c r="G281" s="14" t="s">
        <v>28</v>
      </c>
      <c r="H281" s="22" t="s">
        <v>35</v>
      </c>
      <c r="I281" s="25" t="n">
        <v>9310544268</v>
      </c>
      <c r="J281" s="16" t="s">
        <v>23</v>
      </c>
      <c r="K281" s="22" t="s">
        <v>24</v>
      </c>
      <c r="L281" s="25" t="n">
        <v>153</v>
      </c>
      <c r="M281" s="25" t="n">
        <v>57</v>
      </c>
      <c r="N281" s="22" t="s">
        <v>719</v>
      </c>
      <c r="O281" s="12" t="n">
        <v>94</v>
      </c>
      <c r="P281" s="12" t="n">
        <v>1.5</v>
      </c>
      <c r="Q281" s="12" t="n">
        <v>11.4</v>
      </c>
      <c r="R281" s="12" t="n">
        <v>7.55</v>
      </c>
    </row>
    <row r="282" customFormat="false" ht="13.8" hidden="false" customHeight="false" outlineLevel="0" collapsed="false">
      <c r="A282" s="19" t="s">
        <v>556</v>
      </c>
      <c r="B282" s="12" t="n">
        <v>70</v>
      </c>
      <c r="C282" s="12" t="s">
        <v>713</v>
      </c>
      <c r="D282" s="12" t="n">
        <v>2400089</v>
      </c>
      <c r="E282" s="22" t="s">
        <v>720</v>
      </c>
      <c r="F282" s="15" t="n">
        <v>34</v>
      </c>
      <c r="G282" s="14" t="s">
        <v>28</v>
      </c>
      <c r="H282" s="22" t="s">
        <v>721</v>
      </c>
      <c r="I282" s="25" t="n">
        <v>9868722439</v>
      </c>
      <c r="J282" s="16" t="s">
        <v>30</v>
      </c>
      <c r="K282" s="22" t="s">
        <v>31</v>
      </c>
      <c r="L282" s="25" t="n">
        <v>151</v>
      </c>
      <c r="M282" s="25" t="n">
        <v>77</v>
      </c>
      <c r="N282" s="22" t="s">
        <v>722</v>
      </c>
      <c r="O282" s="12" t="n">
        <v>77</v>
      </c>
      <c r="P282" s="12" t="n">
        <v>3.19</v>
      </c>
      <c r="Q282" s="12" t="n">
        <v>1.13</v>
      </c>
      <c r="R282" s="12" t="n">
        <v>1.4</v>
      </c>
    </row>
    <row r="283" customFormat="false" ht="13.8" hidden="false" customHeight="false" outlineLevel="0" collapsed="false">
      <c r="A283" s="19" t="s">
        <v>556</v>
      </c>
      <c r="B283" s="12" t="n">
        <v>71</v>
      </c>
      <c r="C283" s="12" t="n">
        <v>360391800520</v>
      </c>
      <c r="D283" s="12" t="n">
        <v>2400087</v>
      </c>
      <c r="E283" s="22" t="s">
        <v>723</v>
      </c>
      <c r="F283" s="15" t="n">
        <v>33</v>
      </c>
      <c r="G283" s="14" t="s">
        <v>28</v>
      </c>
      <c r="H283" s="22" t="s">
        <v>724</v>
      </c>
      <c r="I283" s="25" t="n">
        <v>7022174085</v>
      </c>
      <c r="J283" s="16" t="s">
        <v>30</v>
      </c>
      <c r="K283" s="22" t="s">
        <v>31</v>
      </c>
      <c r="L283" s="25" t="n">
        <v>160</v>
      </c>
      <c r="M283" s="25" t="n">
        <v>64</v>
      </c>
      <c r="N283" s="22" t="s">
        <v>725</v>
      </c>
      <c r="O283" s="12" t="n">
        <v>88</v>
      </c>
      <c r="P283" s="12" t="n">
        <v>2.2</v>
      </c>
      <c r="Q283" s="12" t="n">
        <v>0.69</v>
      </c>
      <c r="R283" s="12" t="n">
        <v>53.988</v>
      </c>
    </row>
    <row r="284" customFormat="false" ht="13.8" hidden="false" customHeight="false" outlineLevel="0" collapsed="false">
      <c r="A284" s="19" t="s">
        <v>556</v>
      </c>
      <c r="B284" s="12" t="n">
        <v>72</v>
      </c>
      <c r="C284" s="12"/>
      <c r="D284" s="12" t="n">
        <v>2301224</v>
      </c>
      <c r="E284" s="22" t="s">
        <v>726</v>
      </c>
      <c r="F284" s="15" t="n">
        <v>39</v>
      </c>
      <c r="G284" s="14" t="s">
        <v>28</v>
      </c>
      <c r="H284" s="22" t="s">
        <v>727</v>
      </c>
      <c r="I284" s="25" t="n">
        <v>9971467527</v>
      </c>
      <c r="J284" s="16" t="s">
        <v>30</v>
      </c>
      <c r="K284" s="22" t="s">
        <v>31</v>
      </c>
      <c r="L284" s="25" t="n">
        <v>147</v>
      </c>
      <c r="M284" s="25" t="n">
        <v>62</v>
      </c>
      <c r="N284" s="22" t="s">
        <v>728</v>
      </c>
      <c r="O284" s="12" t="n">
        <v>72</v>
      </c>
      <c r="P284" s="12" t="s">
        <v>729</v>
      </c>
      <c r="Q284" s="12" t="s">
        <v>729</v>
      </c>
      <c r="R284" s="12" t="n">
        <v>1.54</v>
      </c>
    </row>
    <row r="285" customFormat="false" ht="13.8" hidden="false" customHeight="false" outlineLevel="0" collapsed="false">
      <c r="A285" s="19" t="s">
        <v>556</v>
      </c>
      <c r="B285" s="12" t="n">
        <v>73</v>
      </c>
      <c r="C285" s="12"/>
      <c r="D285" s="12" t="n">
        <v>2304722</v>
      </c>
      <c r="E285" s="22" t="s">
        <v>730</v>
      </c>
      <c r="F285" s="15" t="n">
        <v>26</v>
      </c>
      <c r="G285" s="14" t="s">
        <v>28</v>
      </c>
      <c r="H285" s="22" t="s">
        <v>550</v>
      </c>
      <c r="I285" s="25" t="n">
        <v>9717940784</v>
      </c>
      <c r="J285" s="16" t="s">
        <v>30</v>
      </c>
      <c r="K285" s="22" t="s">
        <v>31</v>
      </c>
      <c r="L285" s="25" t="n">
        <v>152</v>
      </c>
      <c r="M285" s="25" t="n">
        <v>55</v>
      </c>
      <c r="N285" s="22" t="s">
        <v>731</v>
      </c>
      <c r="O285" s="12" t="n">
        <v>121</v>
      </c>
      <c r="P285" s="12" t="s">
        <v>729</v>
      </c>
      <c r="Q285" s="12" t="s">
        <v>729</v>
      </c>
      <c r="R285" s="12" t="s">
        <v>732</v>
      </c>
    </row>
    <row r="286" customFormat="false" ht="13.8" hidden="false" customHeight="false" outlineLevel="0" collapsed="false">
      <c r="A286" s="19" t="s">
        <v>556</v>
      </c>
      <c r="B286" s="12" t="n">
        <v>74</v>
      </c>
      <c r="C286" s="12"/>
      <c r="D286" s="12" t="n">
        <v>2302142</v>
      </c>
      <c r="E286" s="22" t="s">
        <v>733</v>
      </c>
      <c r="F286" s="15" t="n">
        <v>24</v>
      </c>
      <c r="G286" s="14" t="s">
        <v>28</v>
      </c>
      <c r="H286" s="22" t="s">
        <v>60</v>
      </c>
      <c r="I286" s="25" t="n">
        <v>9958598494</v>
      </c>
      <c r="J286" s="16" t="s">
        <v>30</v>
      </c>
      <c r="K286" s="22" t="s">
        <v>31</v>
      </c>
      <c r="L286" s="25" t="n">
        <v>151</v>
      </c>
      <c r="M286" s="25" t="n">
        <v>78</v>
      </c>
      <c r="N286" s="22" t="s">
        <v>734</v>
      </c>
      <c r="O286" s="12" t="n">
        <v>75</v>
      </c>
      <c r="P286" s="12" t="n">
        <v>1.34</v>
      </c>
      <c r="Q286" s="12" t="n">
        <v>7</v>
      </c>
      <c r="R286" s="12" t="n">
        <v>78.62</v>
      </c>
    </row>
    <row r="287" customFormat="false" ht="13.8" hidden="false" customHeight="false" outlineLevel="0" collapsed="false">
      <c r="A287" s="19" t="s">
        <v>556</v>
      </c>
      <c r="B287" s="12" t="n">
        <v>75</v>
      </c>
      <c r="C287" s="12"/>
      <c r="D287" s="12" t="n">
        <v>2303954</v>
      </c>
      <c r="E287" s="22" t="s">
        <v>735</v>
      </c>
      <c r="F287" s="15" t="n">
        <v>43</v>
      </c>
      <c r="G287" s="14" t="s">
        <v>28</v>
      </c>
      <c r="H287" s="22" t="s">
        <v>736</v>
      </c>
      <c r="I287" s="25" t="n">
        <v>9621219144</v>
      </c>
      <c r="J287" s="16" t="s">
        <v>30</v>
      </c>
      <c r="K287" s="22" t="s">
        <v>31</v>
      </c>
      <c r="L287" s="25" t="n">
        <v>151</v>
      </c>
      <c r="M287" s="25" t="n">
        <v>56</v>
      </c>
      <c r="N287" s="22" t="s">
        <v>81</v>
      </c>
      <c r="O287" s="12" t="n">
        <v>120</v>
      </c>
      <c r="P287" s="12" t="s">
        <v>729</v>
      </c>
      <c r="Q287" s="12" t="s">
        <v>729</v>
      </c>
      <c r="R287" s="12" t="n">
        <v>9.3</v>
      </c>
    </row>
    <row r="288" customFormat="false" ht="13.8" hidden="false" customHeight="false" outlineLevel="0" collapsed="false">
      <c r="A288" s="19" t="s">
        <v>556</v>
      </c>
      <c r="B288" s="12" t="n">
        <v>76</v>
      </c>
      <c r="C288" s="12"/>
      <c r="D288" s="12" t="n">
        <v>2203214</v>
      </c>
      <c r="E288" s="22" t="s">
        <v>737</v>
      </c>
      <c r="F288" s="15" t="n">
        <v>37</v>
      </c>
      <c r="G288" s="14" t="s">
        <v>21</v>
      </c>
      <c r="H288" s="22" t="s">
        <v>738</v>
      </c>
      <c r="I288" s="25" t="n">
        <v>9250594573</v>
      </c>
      <c r="J288" s="16" t="s">
        <v>30</v>
      </c>
      <c r="K288" s="22" t="s">
        <v>31</v>
      </c>
      <c r="L288" s="25" t="n">
        <v>176</v>
      </c>
      <c r="M288" s="25" t="n">
        <v>90</v>
      </c>
      <c r="N288" s="22" t="s">
        <v>739</v>
      </c>
      <c r="O288" s="12"/>
      <c r="P288" s="12" t="n">
        <v>111</v>
      </c>
      <c r="Q288" s="12" t="s">
        <v>729</v>
      </c>
      <c r="R288" s="12" t="n">
        <v>1.488</v>
      </c>
    </row>
    <row r="289" customFormat="false" ht="13.8" hidden="false" customHeight="false" outlineLevel="0" collapsed="false">
      <c r="A289" s="19" t="s">
        <v>556</v>
      </c>
      <c r="B289" s="12" t="n">
        <v>77</v>
      </c>
      <c r="C289" s="12" t="n">
        <v>475260598465</v>
      </c>
      <c r="D289" s="12" t="n">
        <v>2303145</v>
      </c>
      <c r="E289" s="22" t="s">
        <v>740</v>
      </c>
      <c r="F289" s="15" t="n">
        <v>31</v>
      </c>
      <c r="G289" s="14" t="s">
        <v>28</v>
      </c>
      <c r="H289" s="22" t="s">
        <v>135</v>
      </c>
      <c r="I289" s="25" t="n">
        <v>9818673050</v>
      </c>
      <c r="J289" s="16" t="s">
        <v>30</v>
      </c>
      <c r="K289" s="22" t="s">
        <v>31</v>
      </c>
      <c r="L289" s="25" t="n">
        <v>158</v>
      </c>
      <c r="M289" s="25" t="n">
        <v>52</v>
      </c>
      <c r="N289" s="22" t="s">
        <v>741</v>
      </c>
      <c r="O289" s="12" t="n">
        <v>94</v>
      </c>
      <c r="P289" s="12" t="s">
        <v>732</v>
      </c>
      <c r="Q289" s="12" t="s">
        <v>729</v>
      </c>
      <c r="R289" s="12" t="n">
        <v>3.696</v>
      </c>
    </row>
    <row r="290" customFormat="false" ht="13.8" hidden="false" customHeight="false" outlineLevel="0" collapsed="false">
      <c r="A290" s="19" t="s">
        <v>556</v>
      </c>
      <c r="B290" s="12" t="n">
        <v>78</v>
      </c>
      <c r="C290" s="12" t="n">
        <v>328490890761</v>
      </c>
      <c r="D290" s="12" t="n">
        <v>2204562</v>
      </c>
      <c r="E290" s="22" t="s">
        <v>742</v>
      </c>
      <c r="F290" s="15" t="n">
        <v>49</v>
      </c>
      <c r="G290" s="14" t="s">
        <v>21</v>
      </c>
      <c r="H290" s="22" t="s">
        <v>743</v>
      </c>
      <c r="I290" s="25" t="n">
        <v>9013733437</v>
      </c>
      <c r="J290" s="16" t="s">
        <v>30</v>
      </c>
      <c r="K290" s="22" t="s">
        <v>31</v>
      </c>
      <c r="L290" s="25" t="n">
        <v>176</v>
      </c>
      <c r="M290" s="25" t="n">
        <v>75</v>
      </c>
      <c r="N290" s="22" t="s">
        <v>744</v>
      </c>
      <c r="O290" s="12" t="n">
        <v>73</v>
      </c>
      <c r="P290" s="12" t="s">
        <v>732</v>
      </c>
      <c r="Q290" s="12" t="s">
        <v>729</v>
      </c>
      <c r="R290" s="12" t="n">
        <v>2.83</v>
      </c>
    </row>
    <row r="291" customFormat="false" ht="13.8" hidden="false" customHeight="false" outlineLevel="0" collapsed="false">
      <c r="A291" s="19" t="s">
        <v>556</v>
      </c>
      <c r="B291" s="12" t="n">
        <v>79</v>
      </c>
      <c r="C291" s="12"/>
      <c r="D291" s="12" t="n">
        <v>2305604</v>
      </c>
      <c r="E291" s="22" t="s">
        <v>745</v>
      </c>
      <c r="F291" s="15" t="n">
        <v>23</v>
      </c>
      <c r="G291" s="14" t="s">
        <v>28</v>
      </c>
      <c r="H291" s="22" t="s">
        <v>746</v>
      </c>
      <c r="I291" s="25" t="n">
        <v>9971174272</v>
      </c>
      <c r="J291" s="16" t="s">
        <v>30</v>
      </c>
      <c r="K291" s="22" t="s">
        <v>31</v>
      </c>
      <c r="L291" s="25" t="n">
        <v>156</v>
      </c>
      <c r="M291" s="25" t="n">
        <v>56</v>
      </c>
      <c r="N291" s="22" t="s">
        <v>747</v>
      </c>
      <c r="O291" s="12" t="n">
        <v>90</v>
      </c>
      <c r="P291" s="12" t="n">
        <v>0.89</v>
      </c>
      <c r="Q291" s="12" t="n">
        <v>6.78</v>
      </c>
      <c r="R291" s="12" t="n">
        <v>10.441</v>
      </c>
    </row>
    <row r="292" customFormat="false" ht="13.8" hidden="false" customHeight="false" outlineLevel="0" collapsed="false">
      <c r="A292" s="19" t="s">
        <v>556</v>
      </c>
      <c r="B292" s="12" t="n">
        <v>80</v>
      </c>
      <c r="C292" s="12"/>
      <c r="D292" s="12" t="n">
        <v>2307248</v>
      </c>
      <c r="E292" s="22" t="s">
        <v>748</v>
      </c>
      <c r="F292" s="15" t="n">
        <v>26</v>
      </c>
      <c r="G292" s="14" t="s">
        <v>28</v>
      </c>
      <c r="H292" s="22" t="s">
        <v>749</v>
      </c>
      <c r="I292" s="25" t="n">
        <v>9311050996</v>
      </c>
      <c r="J292" s="16" t="s">
        <v>30</v>
      </c>
      <c r="K292" s="22" t="s">
        <v>31</v>
      </c>
      <c r="L292" s="25" t="n">
        <v>143</v>
      </c>
      <c r="M292" s="25" t="n">
        <v>55</v>
      </c>
      <c r="N292" s="22" t="s">
        <v>750</v>
      </c>
      <c r="O292" s="12" t="n">
        <v>76</v>
      </c>
      <c r="P292" s="12" t="n">
        <v>133</v>
      </c>
      <c r="Q292" s="12" t="n">
        <v>5.24</v>
      </c>
      <c r="R292" s="12" t="n">
        <v>12.9</v>
      </c>
    </row>
    <row r="293" customFormat="false" ht="13.8" hidden="false" customHeight="false" outlineLevel="0" collapsed="false">
      <c r="A293" s="19" t="s">
        <v>556</v>
      </c>
      <c r="B293" s="12" t="n">
        <v>81</v>
      </c>
      <c r="C293" s="12"/>
      <c r="D293" s="12" t="n">
        <v>2205164</v>
      </c>
      <c r="E293" s="22" t="s">
        <v>751</v>
      </c>
      <c r="F293" s="15" t="n">
        <v>45</v>
      </c>
      <c r="G293" s="14" t="s">
        <v>28</v>
      </c>
      <c r="H293" s="22" t="s">
        <v>752</v>
      </c>
      <c r="I293" s="25" t="s">
        <v>753</v>
      </c>
      <c r="J293" s="16" t="s">
        <v>30</v>
      </c>
      <c r="K293" s="22" t="s">
        <v>31</v>
      </c>
      <c r="L293" s="25" t="n">
        <v>159</v>
      </c>
      <c r="M293" s="25" t="n">
        <v>60</v>
      </c>
      <c r="N293" s="22" t="s">
        <v>754</v>
      </c>
      <c r="O293" s="12" t="n">
        <v>89</v>
      </c>
      <c r="P293" s="12" t="s">
        <v>755</v>
      </c>
      <c r="Q293" s="12" t="s">
        <v>729</v>
      </c>
      <c r="R293" s="12" t="n">
        <v>5.3</v>
      </c>
    </row>
    <row r="294" customFormat="false" ht="13.8" hidden="false" customHeight="false" outlineLevel="0" collapsed="false">
      <c r="A294" s="19" t="s">
        <v>556</v>
      </c>
      <c r="B294" s="12" t="n">
        <v>82</v>
      </c>
      <c r="C294" s="12"/>
      <c r="D294" s="12" t="n">
        <v>2204737</v>
      </c>
      <c r="E294" s="22" t="s">
        <v>756</v>
      </c>
      <c r="F294" s="15" t="n">
        <v>61</v>
      </c>
      <c r="G294" s="14" t="s">
        <v>28</v>
      </c>
      <c r="H294" s="22" t="s">
        <v>343</v>
      </c>
      <c r="I294" s="25" t="n">
        <v>9953985747</v>
      </c>
      <c r="J294" s="16" t="s">
        <v>30</v>
      </c>
      <c r="K294" s="22" t="s">
        <v>31</v>
      </c>
      <c r="L294" s="25" t="n">
        <v>150</v>
      </c>
      <c r="M294" s="25" t="n">
        <v>52</v>
      </c>
      <c r="N294" s="22" t="s">
        <v>391</v>
      </c>
      <c r="O294" s="12" t="n">
        <v>72</v>
      </c>
      <c r="P294" s="12" t="s">
        <v>755</v>
      </c>
      <c r="Q294" s="12" t="s">
        <v>729</v>
      </c>
      <c r="R294" s="12" t="n">
        <v>4.9</v>
      </c>
    </row>
    <row r="295" customFormat="false" ht="13.8" hidden="false" customHeight="false" outlineLevel="0" collapsed="false">
      <c r="A295" s="19" t="s">
        <v>556</v>
      </c>
      <c r="B295" s="12" t="n">
        <v>83</v>
      </c>
      <c r="C295" s="12"/>
      <c r="D295" s="12" t="n">
        <v>2303570</v>
      </c>
      <c r="E295" s="22" t="s">
        <v>757</v>
      </c>
      <c r="F295" s="15" t="n">
        <v>40</v>
      </c>
      <c r="G295" s="14" t="s">
        <v>28</v>
      </c>
      <c r="H295" s="22" t="s">
        <v>758</v>
      </c>
      <c r="I295" s="25" t="n">
        <v>9891919213</v>
      </c>
      <c r="J295" s="16" t="s">
        <v>30</v>
      </c>
      <c r="K295" s="22" t="s">
        <v>31</v>
      </c>
      <c r="L295" s="25" t="n">
        <v>150</v>
      </c>
      <c r="M295" s="25" t="n">
        <v>65</v>
      </c>
      <c r="N295" s="22" t="s">
        <v>759</v>
      </c>
      <c r="O295" s="12" t="n">
        <v>114</v>
      </c>
      <c r="P295" s="12" t="s">
        <v>755</v>
      </c>
      <c r="Q295" s="12" t="s">
        <v>729</v>
      </c>
      <c r="R295" s="12" t="n">
        <v>1.1</v>
      </c>
    </row>
    <row r="296" customFormat="false" ht="13.8" hidden="false" customHeight="false" outlineLevel="0" collapsed="false">
      <c r="A296" s="19" t="s">
        <v>556</v>
      </c>
      <c r="B296" s="12" t="n">
        <v>84</v>
      </c>
      <c r="C296" s="12"/>
      <c r="D296" s="12" t="n">
        <v>2206793</v>
      </c>
      <c r="E296" s="22" t="s">
        <v>760</v>
      </c>
      <c r="F296" s="15" t="n">
        <v>51</v>
      </c>
      <c r="G296" s="14" t="s">
        <v>28</v>
      </c>
      <c r="H296" s="22" t="s">
        <v>761</v>
      </c>
      <c r="I296" s="25" t="n">
        <v>9643523418</v>
      </c>
      <c r="J296" s="16" t="s">
        <v>30</v>
      </c>
      <c r="K296" s="22" t="s">
        <v>31</v>
      </c>
      <c r="L296" s="25" t="n">
        <v>150</v>
      </c>
      <c r="M296" s="25" t="n">
        <v>62</v>
      </c>
      <c r="N296" s="22" t="s">
        <v>762</v>
      </c>
      <c r="O296" s="12" t="n">
        <v>73</v>
      </c>
      <c r="P296" s="12" t="s">
        <v>755</v>
      </c>
      <c r="Q296" s="12" t="s">
        <v>729</v>
      </c>
      <c r="R296" s="12" t="n">
        <v>1.1</v>
      </c>
    </row>
    <row r="297" customFormat="false" ht="13.8" hidden="false" customHeight="false" outlineLevel="0" collapsed="false">
      <c r="A297" s="19" t="s">
        <v>556</v>
      </c>
      <c r="B297" s="12" t="n">
        <v>85</v>
      </c>
      <c r="C297" s="12"/>
      <c r="D297" s="12" t="n">
        <v>2400108</v>
      </c>
      <c r="E297" s="22" t="s">
        <v>345</v>
      </c>
      <c r="F297" s="15" t="n">
        <v>54</v>
      </c>
      <c r="G297" s="14" t="s">
        <v>28</v>
      </c>
      <c r="H297" s="22" t="s">
        <v>763</v>
      </c>
      <c r="I297" s="25" t="n">
        <v>9999673280</v>
      </c>
      <c r="J297" s="16" t="s">
        <v>30</v>
      </c>
      <c r="K297" s="22" t="s">
        <v>31</v>
      </c>
      <c r="L297" s="25" t="n">
        <v>160</v>
      </c>
      <c r="M297" s="25" t="n">
        <v>81</v>
      </c>
      <c r="N297" s="22" t="s">
        <v>764</v>
      </c>
      <c r="O297" s="12" t="n">
        <v>72</v>
      </c>
      <c r="P297" s="12" t="n">
        <v>1.09</v>
      </c>
      <c r="Q297" s="12" t="n">
        <v>6.51</v>
      </c>
      <c r="R297" s="12" t="n">
        <v>2.58</v>
      </c>
    </row>
    <row r="298" customFormat="false" ht="13.8" hidden="false" customHeight="false" outlineLevel="0" collapsed="false">
      <c r="B298" s="1"/>
      <c r="C298" s="1"/>
      <c r="D298" s="1"/>
      <c r="F298" s="2"/>
      <c r="G298" s="3"/>
      <c r="J298" s="4"/>
    </row>
    <row r="299" customFormat="false" ht="13.8" hidden="false" customHeight="false" outlineLevel="0" collapsed="false">
      <c r="B299" s="1"/>
      <c r="C299" s="1"/>
      <c r="D299" s="1"/>
      <c r="F299" s="2"/>
      <c r="G299" s="3"/>
      <c r="J299" s="4"/>
    </row>
    <row r="300" customFormat="false" ht="13.8" hidden="false" customHeight="false" outlineLevel="0" collapsed="false">
      <c r="B300" s="1"/>
      <c r="C300" s="1"/>
      <c r="D300" s="1"/>
      <c r="F300" s="2"/>
      <c r="G300" s="3"/>
      <c r="J300" s="4"/>
    </row>
    <row r="301" customFormat="false" ht="13.8" hidden="false" customHeight="false" outlineLevel="0" collapsed="false">
      <c r="B301" s="24"/>
      <c r="C301" s="6"/>
      <c r="D301" s="6"/>
      <c r="E301" s="7"/>
      <c r="F301" s="8"/>
      <c r="G301" s="7"/>
      <c r="H301" s="7"/>
      <c r="I301" s="7"/>
      <c r="J301" s="9"/>
      <c r="K301" s="7"/>
      <c r="L301" s="7"/>
      <c r="M301" s="7"/>
      <c r="N301" s="7"/>
      <c r="O301" s="6"/>
      <c r="P301" s="6"/>
      <c r="Q301" s="6"/>
      <c r="R301" s="20"/>
    </row>
    <row r="302" customFormat="false" ht="13.8" hidden="false" customHeight="false" outlineLevel="0" collapsed="false">
      <c r="A302" s="5" t="s">
        <v>0</v>
      </c>
      <c r="B302" s="6" t="s">
        <v>1</v>
      </c>
      <c r="C302" s="6" t="s">
        <v>2</v>
      </c>
      <c r="D302" s="6" t="s">
        <v>3</v>
      </c>
      <c r="E302" s="7" t="s">
        <v>4</v>
      </c>
      <c r="F302" s="8" t="s">
        <v>5</v>
      </c>
      <c r="G302" s="7" t="s">
        <v>6</v>
      </c>
      <c r="H302" s="7" t="s">
        <v>7</v>
      </c>
      <c r="I302" s="7" t="s">
        <v>8</v>
      </c>
      <c r="J302" s="9" t="s">
        <v>9</v>
      </c>
      <c r="K302" s="7" t="s">
        <v>10</v>
      </c>
      <c r="L302" s="7" t="s">
        <v>11</v>
      </c>
      <c r="M302" s="7" t="s">
        <v>12</v>
      </c>
      <c r="N302" s="7" t="s">
        <v>13</v>
      </c>
      <c r="O302" s="6" t="s">
        <v>14</v>
      </c>
      <c r="P302" s="6" t="s">
        <v>15</v>
      </c>
      <c r="Q302" s="6" t="s">
        <v>16</v>
      </c>
      <c r="R302" s="6" t="s">
        <v>17</v>
      </c>
    </row>
    <row r="303" customFormat="false" ht="13.8" hidden="false" customHeight="false" outlineLevel="0" collapsed="false">
      <c r="A303" s="19" t="s">
        <v>765</v>
      </c>
      <c r="B303" s="12" t="n">
        <v>1</v>
      </c>
      <c r="C303" s="12" t="n">
        <v>2400112</v>
      </c>
      <c r="D303" s="12" t="s">
        <v>47</v>
      </c>
      <c r="E303" s="22" t="s">
        <v>652</v>
      </c>
      <c r="F303" s="15" t="n">
        <v>57</v>
      </c>
      <c r="G303" s="14" t="s">
        <v>21</v>
      </c>
      <c r="H303" s="22" t="s">
        <v>766</v>
      </c>
      <c r="I303" s="25" t="n">
        <v>9456487344</v>
      </c>
      <c r="J303" s="16"/>
      <c r="K303" s="22" t="s">
        <v>206</v>
      </c>
      <c r="L303" s="25" t="n">
        <v>156</v>
      </c>
      <c r="M303" s="25" t="n">
        <v>76</v>
      </c>
      <c r="N303" s="22" t="s">
        <v>767</v>
      </c>
      <c r="O303" s="12" t="n">
        <v>80</v>
      </c>
      <c r="P303" s="12" t="s">
        <v>768</v>
      </c>
      <c r="Q303" s="12"/>
      <c r="R303" s="12"/>
    </row>
    <row r="304" customFormat="false" ht="13.8" hidden="false" customHeight="false" outlineLevel="0" collapsed="false">
      <c r="A304" s="19" t="s">
        <v>765</v>
      </c>
      <c r="B304" s="12" t="n">
        <v>2</v>
      </c>
      <c r="C304" s="12" t="n">
        <v>2307929</v>
      </c>
      <c r="D304" s="17" t="n">
        <v>401261821053</v>
      </c>
      <c r="E304" s="22" t="s">
        <v>769</v>
      </c>
      <c r="F304" s="15" t="n">
        <v>22</v>
      </c>
      <c r="G304" s="14" t="s">
        <v>28</v>
      </c>
      <c r="H304" s="22" t="s">
        <v>770</v>
      </c>
      <c r="I304" s="25" t="n">
        <v>8107616795</v>
      </c>
      <c r="J304" s="16" t="s">
        <v>30</v>
      </c>
      <c r="K304" s="22" t="s">
        <v>31</v>
      </c>
      <c r="L304" s="25" t="n">
        <v>172</v>
      </c>
      <c r="M304" s="25" t="n">
        <v>55</v>
      </c>
      <c r="N304" s="22" t="s">
        <v>771</v>
      </c>
      <c r="O304" s="12" t="n">
        <v>80</v>
      </c>
      <c r="P304" s="12" t="n">
        <v>1.25</v>
      </c>
      <c r="Q304" s="12" t="n">
        <v>11.41</v>
      </c>
      <c r="R304" s="12" t="n">
        <v>0.003</v>
      </c>
    </row>
    <row r="305" customFormat="false" ht="13.8" hidden="false" customHeight="false" outlineLevel="0" collapsed="false">
      <c r="A305" s="19" t="s">
        <v>765</v>
      </c>
      <c r="B305" s="12" t="n">
        <v>3</v>
      </c>
      <c r="C305" s="12" t="n">
        <v>2202248</v>
      </c>
      <c r="D305" s="17" t="n">
        <v>275089739380</v>
      </c>
      <c r="E305" s="22" t="s">
        <v>772</v>
      </c>
      <c r="F305" s="15" t="n">
        <v>31</v>
      </c>
      <c r="G305" s="14" t="s">
        <v>28</v>
      </c>
      <c r="H305" s="22" t="s">
        <v>588</v>
      </c>
      <c r="I305" s="25" t="n">
        <v>9716816220</v>
      </c>
      <c r="J305" s="16" t="s">
        <v>30</v>
      </c>
      <c r="K305" s="22" t="s">
        <v>31</v>
      </c>
      <c r="L305" s="25" t="n">
        <v>160</v>
      </c>
      <c r="M305" s="25" t="n">
        <v>60</v>
      </c>
      <c r="N305" s="22" t="s">
        <v>773</v>
      </c>
      <c r="O305" s="12" t="n">
        <v>79</v>
      </c>
      <c r="P305" s="12" t="n">
        <v>3.86</v>
      </c>
      <c r="Q305" s="12" t="n">
        <v>0.89</v>
      </c>
      <c r="R305" s="12" t="n">
        <v>0.521</v>
      </c>
    </row>
    <row r="306" customFormat="false" ht="13.8" hidden="false" customHeight="false" outlineLevel="0" collapsed="false">
      <c r="A306" s="19" t="s">
        <v>765</v>
      </c>
      <c r="B306" s="12" t="n">
        <v>4</v>
      </c>
      <c r="C306" s="12" t="n">
        <v>2400114</v>
      </c>
      <c r="D306" s="17" t="s">
        <v>46</v>
      </c>
      <c r="E306" s="22" t="s">
        <v>506</v>
      </c>
      <c r="F306" s="15" t="n">
        <v>30</v>
      </c>
      <c r="G306" s="14" t="s">
        <v>28</v>
      </c>
      <c r="H306" s="22" t="s">
        <v>290</v>
      </c>
      <c r="I306" s="25" t="n">
        <v>9311887651</v>
      </c>
      <c r="J306" s="16"/>
      <c r="K306" s="22" t="s">
        <v>713</v>
      </c>
      <c r="L306" s="25" t="n">
        <v>162</v>
      </c>
      <c r="M306" s="25" t="n">
        <v>75</v>
      </c>
      <c r="N306" s="22" t="s">
        <v>774</v>
      </c>
      <c r="O306" s="12" t="n">
        <v>84</v>
      </c>
      <c r="P306" s="12" t="n">
        <v>2.52</v>
      </c>
      <c r="Q306" s="12" t="n">
        <v>100</v>
      </c>
      <c r="R306" s="12" t="n">
        <v>1.8</v>
      </c>
    </row>
    <row r="307" customFormat="false" ht="13.8" hidden="false" customHeight="false" outlineLevel="0" collapsed="false">
      <c r="A307" s="19" t="s">
        <v>765</v>
      </c>
      <c r="B307" s="12" t="n">
        <v>5</v>
      </c>
      <c r="C307" s="12" t="n">
        <v>2202944</v>
      </c>
      <c r="D307" s="17" t="n">
        <v>939731950940</v>
      </c>
      <c r="E307" s="22" t="s">
        <v>775</v>
      </c>
      <c r="F307" s="15" t="n">
        <v>60</v>
      </c>
      <c r="G307" s="14" t="s">
        <v>28</v>
      </c>
      <c r="H307" s="22" t="s">
        <v>776</v>
      </c>
      <c r="I307" s="25" t="n">
        <v>9387310140</v>
      </c>
      <c r="J307" s="16" t="s">
        <v>30</v>
      </c>
      <c r="K307" s="22" t="s">
        <v>31</v>
      </c>
      <c r="L307" s="25" t="n">
        <v>153</v>
      </c>
      <c r="M307" s="25" t="n">
        <v>64</v>
      </c>
      <c r="N307" s="22" t="s">
        <v>777</v>
      </c>
      <c r="O307" s="12" t="n">
        <v>67</v>
      </c>
      <c r="P307" s="12" t="s">
        <v>732</v>
      </c>
      <c r="Q307" s="12" t="s">
        <v>129</v>
      </c>
      <c r="R307" s="12" t="n">
        <v>2</v>
      </c>
    </row>
    <row r="308" customFormat="false" ht="13.8" hidden="false" customHeight="false" outlineLevel="0" collapsed="false">
      <c r="A308" s="19" t="s">
        <v>765</v>
      </c>
      <c r="B308" s="12" t="n">
        <v>6</v>
      </c>
      <c r="C308" s="12" t="n">
        <v>2300206</v>
      </c>
      <c r="D308" s="17" t="n">
        <v>610024551388</v>
      </c>
      <c r="E308" s="22" t="s">
        <v>778</v>
      </c>
      <c r="F308" s="15" t="n">
        <v>50</v>
      </c>
      <c r="G308" s="14" t="s">
        <v>28</v>
      </c>
      <c r="H308" s="22" t="s">
        <v>324</v>
      </c>
      <c r="I308" s="25" t="n">
        <v>9999608157</v>
      </c>
      <c r="J308" s="16" t="s">
        <v>30</v>
      </c>
      <c r="K308" s="22" t="s">
        <v>31</v>
      </c>
      <c r="L308" s="25" t="n">
        <v>158</v>
      </c>
      <c r="M308" s="25" t="n">
        <v>83</v>
      </c>
      <c r="N308" s="22" t="s">
        <v>479</v>
      </c>
      <c r="O308" s="12" t="n">
        <v>82</v>
      </c>
      <c r="P308" s="12" t="s">
        <v>713</v>
      </c>
      <c r="Q308" s="12" t="n">
        <v>8.6</v>
      </c>
      <c r="R308" s="12" t="n">
        <v>10.2</v>
      </c>
    </row>
    <row r="309" customFormat="false" ht="13.8" hidden="false" customHeight="false" outlineLevel="0" collapsed="false">
      <c r="A309" s="19" t="s">
        <v>765</v>
      </c>
      <c r="B309" s="12" t="n">
        <v>7</v>
      </c>
      <c r="C309" s="12" t="n">
        <v>2308898</v>
      </c>
      <c r="D309" s="17" t="n">
        <v>712505645953</v>
      </c>
      <c r="E309" s="22" t="s">
        <v>779</v>
      </c>
      <c r="F309" s="15" t="n">
        <v>51</v>
      </c>
      <c r="G309" s="14" t="s">
        <v>28</v>
      </c>
      <c r="H309" s="22" t="s">
        <v>201</v>
      </c>
      <c r="I309" s="25" t="n">
        <v>9811136849</v>
      </c>
      <c r="J309" s="16" t="s">
        <v>30</v>
      </c>
      <c r="K309" s="22" t="s">
        <v>31</v>
      </c>
      <c r="L309" s="25" t="n">
        <v>158</v>
      </c>
      <c r="M309" s="25" t="n">
        <v>69</v>
      </c>
      <c r="N309" s="22" t="s">
        <v>780</v>
      </c>
      <c r="O309" s="12" t="n">
        <v>79</v>
      </c>
      <c r="P309" s="12" t="s">
        <v>703</v>
      </c>
      <c r="Q309" s="12" t="s">
        <v>713</v>
      </c>
      <c r="R309" s="12" t="n">
        <v>1.1</v>
      </c>
    </row>
    <row r="310" customFormat="false" ht="13.8" hidden="false" customHeight="false" outlineLevel="0" collapsed="false">
      <c r="A310" s="19" t="s">
        <v>765</v>
      </c>
      <c r="B310" s="12" t="n">
        <v>8</v>
      </c>
      <c r="C310" s="12" t="n">
        <v>2308897</v>
      </c>
      <c r="D310" s="17" t="n">
        <v>365039016105</v>
      </c>
      <c r="E310" s="22" t="s">
        <v>781</v>
      </c>
      <c r="F310" s="15" t="n">
        <v>54</v>
      </c>
      <c r="G310" s="14" t="s">
        <v>21</v>
      </c>
      <c r="H310" s="22" t="s">
        <v>201</v>
      </c>
      <c r="I310" s="25" t="n">
        <v>9811136849</v>
      </c>
      <c r="J310" s="16" t="s">
        <v>30</v>
      </c>
      <c r="K310" s="22" t="s">
        <v>31</v>
      </c>
      <c r="L310" s="25" t="n">
        <v>168</v>
      </c>
      <c r="M310" s="25" t="n">
        <v>87</v>
      </c>
      <c r="N310" s="22" t="s">
        <v>782</v>
      </c>
      <c r="O310" s="12" t="n">
        <v>75</v>
      </c>
      <c r="P310" s="12" t="s">
        <v>713</v>
      </c>
      <c r="Q310" s="12" t="n">
        <v>5.4</v>
      </c>
      <c r="R310" s="12" t="n">
        <v>10.1</v>
      </c>
    </row>
    <row r="311" customFormat="false" ht="13.8" hidden="false" customHeight="false" outlineLevel="0" collapsed="false">
      <c r="A311" s="19" t="s">
        <v>765</v>
      </c>
      <c r="B311" s="12" t="n">
        <v>9</v>
      </c>
      <c r="C311" s="12" t="n">
        <v>2400118</v>
      </c>
      <c r="D311" s="17" t="n">
        <v>267843399921</v>
      </c>
      <c r="E311" s="22" t="s">
        <v>730</v>
      </c>
      <c r="F311" s="15" t="n">
        <v>17</v>
      </c>
      <c r="G311" s="14" t="s">
        <v>28</v>
      </c>
      <c r="H311" s="22" t="s">
        <v>670</v>
      </c>
      <c r="I311" s="25" t="n">
        <v>9540501669</v>
      </c>
      <c r="J311" s="16" t="s">
        <v>30</v>
      </c>
      <c r="K311" s="22" t="s">
        <v>31</v>
      </c>
      <c r="L311" s="25" t="n">
        <v>153</v>
      </c>
      <c r="M311" s="25" t="n">
        <v>48</v>
      </c>
      <c r="N311" s="22" t="s">
        <v>755</v>
      </c>
      <c r="O311" s="12" t="s">
        <v>729</v>
      </c>
      <c r="P311" s="12" t="s">
        <v>783</v>
      </c>
      <c r="Q311" s="12" t="s">
        <v>784</v>
      </c>
      <c r="R311" s="12"/>
    </row>
    <row r="312" customFormat="false" ht="13.8" hidden="false" customHeight="false" outlineLevel="0" collapsed="false">
      <c r="A312" s="19" t="s">
        <v>765</v>
      </c>
      <c r="B312" s="12" t="n">
        <v>10</v>
      </c>
      <c r="C312" s="12" t="n">
        <v>2302918</v>
      </c>
      <c r="D312" s="17" t="n">
        <v>878499620590</v>
      </c>
      <c r="E312" s="22" t="s">
        <v>785</v>
      </c>
      <c r="F312" s="15" t="n">
        <v>58</v>
      </c>
      <c r="G312" s="14" t="s">
        <v>28</v>
      </c>
      <c r="H312" s="22" t="s">
        <v>626</v>
      </c>
      <c r="I312" s="25" t="n">
        <v>9540501659</v>
      </c>
      <c r="J312" s="16" t="s">
        <v>30</v>
      </c>
      <c r="K312" s="22" t="s">
        <v>31</v>
      </c>
      <c r="L312" s="25" t="n">
        <v>148</v>
      </c>
      <c r="M312" s="25" t="n">
        <v>70</v>
      </c>
      <c r="N312" s="22" t="s">
        <v>407</v>
      </c>
      <c r="O312" s="12" t="n">
        <v>89</v>
      </c>
      <c r="P312" s="12" t="n">
        <v>7.8</v>
      </c>
      <c r="Q312" s="12" t="n">
        <v>7.8</v>
      </c>
      <c r="R312" s="12" t="n">
        <v>5.99</v>
      </c>
    </row>
    <row r="313" customFormat="false" ht="13.8" hidden="false" customHeight="false" outlineLevel="0" collapsed="false">
      <c r="A313" s="19" t="s">
        <v>765</v>
      </c>
      <c r="B313" s="12" t="n">
        <v>11</v>
      </c>
      <c r="C313" s="12" t="n">
        <v>2400115</v>
      </c>
      <c r="D313" s="17" t="n">
        <v>470737073486</v>
      </c>
      <c r="E313" s="22" t="s">
        <v>786</v>
      </c>
      <c r="F313" s="15" t="n">
        <v>59</v>
      </c>
      <c r="G313" s="14" t="s">
        <v>28</v>
      </c>
      <c r="H313" s="22" t="s">
        <v>626</v>
      </c>
      <c r="I313" s="25" t="n">
        <v>9212880368</v>
      </c>
      <c r="J313" s="16" t="s">
        <v>30</v>
      </c>
      <c r="K313" s="22" t="s">
        <v>31</v>
      </c>
      <c r="L313" s="25" t="n">
        <v>157</v>
      </c>
      <c r="M313" s="25" t="n">
        <v>77</v>
      </c>
      <c r="N313" s="22" t="s">
        <v>787</v>
      </c>
      <c r="O313" s="12" t="n">
        <v>78</v>
      </c>
      <c r="P313" s="12" t="s">
        <v>788</v>
      </c>
      <c r="Q313" s="12" t="s">
        <v>129</v>
      </c>
      <c r="R313" s="12" t="n">
        <v>15.08</v>
      </c>
    </row>
    <row r="314" customFormat="false" ht="13.8" hidden="false" customHeight="false" outlineLevel="0" collapsed="false">
      <c r="A314" s="19" t="s">
        <v>765</v>
      </c>
      <c r="B314" s="12" t="n">
        <v>12</v>
      </c>
      <c r="C314" s="12" t="n">
        <v>2301099</v>
      </c>
      <c r="D314" s="17" t="s">
        <v>46</v>
      </c>
      <c r="E314" s="22" t="s">
        <v>789</v>
      </c>
      <c r="F314" s="15" t="n">
        <v>38</v>
      </c>
      <c r="G314" s="14" t="s">
        <v>28</v>
      </c>
      <c r="H314" s="22" t="s">
        <v>35</v>
      </c>
      <c r="I314" s="25" t="n">
        <v>9873869571</v>
      </c>
      <c r="J314" s="16" t="s">
        <v>30</v>
      </c>
      <c r="K314" s="22" t="s">
        <v>31</v>
      </c>
      <c r="L314" s="25" t="n">
        <v>170</v>
      </c>
      <c r="M314" s="25" t="n">
        <v>65</v>
      </c>
      <c r="N314" s="22" t="s">
        <v>204</v>
      </c>
      <c r="O314" s="12" t="n">
        <v>56</v>
      </c>
      <c r="P314" s="12" t="s">
        <v>47</v>
      </c>
      <c r="Q314" s="12" t="s">
        <v>206</v>
      </c>
      <c r="R314" s="12" t="s">
        <v>206</v>
      </c>
    </row>
    <row r="315" customFormat="false" ht="13.8" hidden="false" customHeight="false" outlineLevel="0" collapsed="false">
      <c r="A315" s="19" t="s">
        <v>765</v>
      </c>
      <c r="B315" s="12" t="n">
        <v>13</v>
      </c>
      <c r="C315" s="12" t="n">
        <v>2204499</v>
      </c>
      <c r="D315" s="17"/>
      <c r="E315" s="22" t="s">
        <v>790</v>
      </c>
      <c r="F315" s="15" t="n">
        <v>5</v>
      </c>
      <c r="G315" s="14" t="s">
        <v>28</v>
      </c>
      <c r="H315" s="22" t="s">
        <v>621</v>
      </c>
      <c r="I315" s="25" t="n">
        <v>9781704087</v>
      </c>
      <c r="J315" s="16" t="s">
        <v>30</v>
      </c>
      <c r="K315" s="22" t="s">
        <v>31</v>
      </c>
      <c r="L315" s="25" t="n">
        <v>114</v>
      </c>
      <c r="M315" s="25" t="n">
        <v>20</v>
      </c>
      <c r="N315" s="22" t="s">
        <v>791</v>
      </c>
      <c r="O315" s="12"/>
      <c r="P315" s="12"/>
      <c r="Q315" s="12" t="s">
        <v>729</v>
      </c>
      <c r="R315" s="12" t="s">
        <v>792</v>
      </c>
    </row>
    <row r="316" customFormat="false" ht="13.8" hidden="false" customHeight="false" outlineLevel="0" collapsed="false">
      <c r="A316" s="19" t="s">
        <v>765</v>
      </c>
      <c r="B316" s="12" t="n">
        <v>14</v>
      </c>
      <c r="C316" s="12" t="n">
        <v>2200138</v>
      </c>
      <c r="D316" s="17"/>
      <c r="E316" s="22" t="s">
        <v>793</v>
      </c>
      <c r="F316" s="15" t="n">
        <v>30</v>
      </c>
      <c r="G316" s="14" t="s">
        <v>28</v>
      </c>
      <c r="H316" s="22" t="s">
        <v>794</v>
      </c>
      <c r="I316" s="25" t="n">
        <v>8510069748</v>
      </c>
      <c r="J316" s="16" t="s">
        <v>30</v>
      </c>
      <c r="K316" s="22" t="s">
        <v>31</v>
      </c>
      <c r="L316" s="25" t="s">
        <v>206</v>
      </c>
      <c r="M316" s="25" t="s">
        <v>703</v>
      </c>
      <c r="N316" s="22" t="s">
        <v>795</v>
      </c>
      <c r="O316" s="12" t="s">
        <v>206</v>
      </c>
      <c r="P316" s="12" t="s">
        <v>755</v>
      </c>
      <c r="Q316" s="12" t="s">
        <v>310</v>
      </c>
      <c r="R316" s="12" t="s">
        <v>729</v>
      </c>
    </row>
    <row r="317" customFormat="false" ht="13.8" hidden="false" customHeight="false" outlineLevel="0" collapsed="false">
      <c r="A317" s="19" t="s">
        <v>765</v>
      </c>
      <c r="B317" s="12" t="n">
        <v>15</v>
      </c>
      <c r="C317" s="12" t="n">
        <v>2400111</v>
      </c>
      <c r="D317" s="17"/>
      <c r="E317" s="22" t="s">
        <v>796</v>
      </c>
      <c r="F317" s="15" t="n">
        <v>34</v>
      </c>
      <c r="G317" s="14" t="s">
        <v>28</v>
      </c>
      <c r="H317" s="22" t="s">
        <v>797</v>
      </c>
      <c r="I317" s="25" t="n">
        <v>9868787825</v>
      </c>
      <c r="J317" s="16" t="s">
        <v>30</v>
      </c>
      <c r="K317" s="22" t="s">
        <v>31</v>
      </c>
      <c r="L317" s="25" t="n">
        <v>150</v>
      </c>
      <c r="M317" s="25" t="n">
        <v>60</v>
      </c>
      <c r="N317" s="22" t="s">
        <v>664</v>
      </c>
      <c r="O317" s="12" t="n">
        <v>95</v>
      </c>
      <c r="P317" s="12" t="s">
        <v>729</v>
      </c>
      <c r="Q317" s="12" t="s">
        <v>798</v>
      </c>
      <c r="R317" s="12" t="n">
        <v>4.66</v>
      </c>
    </row>
    <row r="318" customFormat="false" ht="13.8" hidden="false" customHeight="false" outlineLevel="0" collapsed="false">
      <c r="A318" s="19" t="s">
        <v>765</v>
      </c>
      <c r="B318" s="12" t="n">
        <v>16</v>
      </c>
      <c r="C318" s="12" t="n">
        <v>2205823</v>
      </c>
      <c r="D318" s="17"/>
      <c r="E318" s="22" t="s">
        <v>799</v>
      </c>
      <c r="F318" s="15" t="n">
        <v>51</v>
      </c>
      <c r="G318" s="14" t="s">
        <v>28</v>
      </c>
      <c r="H318" s="22" t="s">
        <v>800</v>
      </c>
      <c r="I318" s="25" t="n">
        <v>8285989771</v>
      </c>
      <c r="J318" s="16" t="s">
        <v>30</v>
      </c>
      <c r="K318" s="22" t="s">
        <v>31</v>
      </c>
      <c r="L318" s="25" t="n">
        <v>152</v>
      </c>
      <c r="M318" s="25" t="n">
        <v>57</v>
      </c>
      <c r="N318" s="22" t="s">
        <v>795</v>
      </c>
      <c r="O318" s="12" t="n">
        <v>90</v>
      </c>
      <c r="P318" s="12" t="s">
        <v>47</v>
      </c>
      <c r="Q318" s="12" t="s">
        <v>732</v>
      </c>
      <c r="R318" s="12" t="s">
        <v>729</v>
      </c>
      <c r="T318" s="0" t="s">
        <v>30</v>
      </c>
      <c r="U318" s="0" t="n">
        <v>92</v>
      </c>
    </row>
    <row r="319" customFormat="false" ht="13.8" hidden="false" customHeight="false" outlineLevel="0" collapsed="false">
      <c r="A319" s="19" t="s">
        <v>765</v>
      </c>
      <c r="B319" s="12" t="n">
        <v>17</v>
      </c>
      <c r="C319" s="12" t="n">
        <v>2400117</v>
      </c>
      <c r="D319" s="17"/>
      <c r="E319" s="22" t="s">
        <v>801</v>
      </c>
      <c r="F319" s="15" t="n">
        <v>24</v>
      </c>
      <c r="G319" s="14" t="s">
        <v>28</v>
      </c>
      <c r="H319" s="22" t="s">
        <v>612</v>
      </c>
      <c r="I319" s="25" t="n">
        <v>8749929549</v>
      </c>
      <c r="J319" s="16" t="s">
        <v>30</v>
      </c>
      <c r="K319" s="22" t="s">
        <v>31</v>
      </c>
      <c r="L319" s="25" t="n">
        <v>148</v>
      </c>
      <c r="M319" s="25" t="n">
        <v>54</v>
      </c>
      <c r="N319" s="22" t="s">
        <v>802</v>
      </c>
      <c r="O319" s="12" t="n">
        <v>82</v>
      </c>
      <c r="P319" s="12" t="s">
        <v>755</v>
      </c>
      <c r="Q319" s="12" t="s">
        <v>703</v>
      </c>
      <c r="R319" s="12" t="n">
        <v>9.07</v>
      </c>
      <c r="T319" s="0" t="s">
        <v>23</v>
      </c>
      <c r="U319" s="0" t="n">
        <v>17</v>
      </c>
    </row>
    <row r="320" customFormat="false" ht="13.8" hidden="false" customHeight="false" outlineLevel="0" collapsed="false">
      <c r="A320" s="19" t="s">
        <v>765</v>
      </c>
      <c r="B320" s="12" t="n">
        <v>18</v>
      </c>
      <c r="C320" s="12" t="n">
        <v>2204493</v>
      </c>
      <c r="D320" s="17" t="n">
        <v>609485937253</v>
      </c>
      <c r="E320" s="22" t="s">
        <v>803</v>
      </c>
      <c r="F320" s="15" t="n">
        <v>35</v>
      </c>
      <c r="G320" s="14" t="s">
        <v>28</v>
      </c>
      <c r="H320" s="22" t="s">
        <v>45</v>
      </c>
      <c r="I320" s="25" t="n">
        <v>9999904903</v>
      </c>
      <c r="J320" s="16" t="s">
        <v>30</v>
      </c>
      <c r="K320" s="22" t="s">
        <v>31</v>
      </c>
      <c r="L320" s="25" t="n">
        <v>163</v>
      </c>
      <c r="M320" s="25" t="n">
        <v>64</v>
      </c>
      <c r="N320" s="22" t="s">
        <v>285</v>
      </c>
      <c r="O320" s="12" t="n">
        <v>77</v>
      </c>
      <c r="P320" s="12" t="s">
        <v>732</v>
      </c>
      <c r="Q320" s="12" t="s">
        <v>206</v>
      </c>
      <c r="R320" s="12" t="n">
        <v>1.26</v>
      </c>
      <c r="T320" s="0" t="s">
        <v>4482</v>
      </c>
      <c r="U320" s="0" t="n">
        <v>2</v>
      </c>
    </row>
    <row r="321" customFormat="false" ht="13.8" hidden="false" customHeight="false" outlineLevel="0" collapsed="false">
      <c r="A321" s="19" t="s">
        <v>765</v>
      </c>
      <c r="B321" s="12" t="n">
        <v>19</v>
      </c>
      <c r="C321" s="12" t="n">
        <v>2307574</v>
      </c>
      <c r="D321" s="17" t="n">
        <v>299109205162</v>
      </c>
      <c r="E321" s="22" t="s">
        <v>804</v>
      </c>
      <c r="F321" s="15" t="n">
        <v>30</v>
      </c>
      <c r="G321" s="14" t="s">
        <v>28</v>
      </c>
      <c r="H321" s="22" t="s">
        <v>805</v>
      </c>
      <c r="I321" s="25" t="n">
        <v>9910920516</v>
      </c>
      <c r="J321" s="16" t="s">
        <v>30</v>
      </c>
      <c r="K321" s="22" t="s">
        <v>31</v>
      </c>
      <c r="L321" s="25" t="n">
        <v>156</v>
      </c>
      <c r="M321" s="25" t="n">
        <v>80</v>
      </c>
      <c r="N321" s="22" t="s">
        <v>806</v>
      </c>
      <c r="O321" s="12" t="n">
        <v>91</v>
      </c>
      <c r="P321" s="12" t="s">
        <v>47</v>
      </c>
      <c r="Q321" s="12" t="s">
        <v>732</v>
      </c>
      <c r="R321" s="12" t="n">
        <v>0.645</v>
      </c>
    </row>
    <row r="322" customFormat="false" ht="13.8" hidden="false" customHeight="false" outlineLevel="0" collapsed="false">
      <c r="A322" s="19" t="s">
        <v>765</v>
      </c>
      <c r="B322" s="12" t="n">
        <v>20</v>
      </c>
      <c r="C322" s="12" t="n">
        <v>2201794</v>
      </c>
      <c r="D322" s="17"/>
      <c r="E322" s="22" t="s">
        <v>807</v>
      </c>
      <c r="F322" s="15" t="n">
        <v>44</v>
      </c>
      <c r="G322" s="14" t="s">
        <v>28</v>
      </c>
      <c r="H322" s="22" t="s">
        <v>808</v>
      </c>
      <c r="I322" s="25" t="n">
        <v>9451822228</v>
      </c>
      <c r="J322" s="16" t="s">
        <v>30</v>
      </c>
      <c r="K322" s="22" t="s">
        <v>31</v>
      </c>
      <c r="L322" s="25" t="n">
        <v>158</v>
      </c>
      <c r="M322" s="25" t="n">
        <v>77</v>
      </c>
      <c r="N322" s="22" t="s">
        <v>809</v>
      </c>
      <c r="O322" s="12" t="n">
        <v>94</v>
      </c>
      <c r="P322" s="12" t="s">
        <v>732</v>
      </c>
      <c r="Q322" s="12" t="s">
        <v>755</v>
      </c>
      <c r="R322" s="12" t="s">
        <v>729</v>
      </c>
    </row>
    <row r="323" customFormat="false" ht="13.8" hidden="false" customHeight="false" outlineLevel="0" collapsed="false">
      <c r="A323" s="19" t="s">
        <v>765</v>
      </c>
      <c r="B323" s="12" t="n">
        <v>21</v>
      </c>
      <c r="C323" s="12" t="n">
        <v>2202665</v>
      </c>
      <c r="D323" s="17"/>
      <c r="E323" s="22" t="s">
        <v>810</v>
      </c>
      <c r="F323" s="15" t="n">
        <v>10</v>
      </c>
      <c r="G323" s="14" t="s">
        <v>28</v>
      </c>
      <c r="H323" s="22" t="s">
        <v>208</v>
      </c>
      <c r="I323" s="25" t="n">
        <v>9910420025</v>
      </c>
      <c r="J323" s="16" t="s">
        <v>30</v>
      </c>
      <c r="K323" s="22" t="s">
        <v>31</v>
      </c>
      <c r="L323" s="25" t="n">
        <v>125</v>
      </c>
      <c r="M323" s="25" t="n">
        <v>25</v>
      </c>
      <c r="N323" s="22" t="s">
        <v>206</v>
      </c>
      <c r="O323" s="12" t="s">
        <v>206</v>
      </c>
      <c r="P323" s="12" t="s">
        <v>206</v>
      </c>
      <c r="Q323" s="12" t="s">
        <v>755</v>
      </c>
      <c r="R323" s="12" t="n">
        <v>2.263</v>
      </c>
    </row>
    <row r="324" customFormat="false" ht="13.8" hidden="false" customHeight="false" outlineLevel="0" collapsed="false">
      <c r="A324" s="19" t="s">
        <v>765</v>
      </c>
      <c r="B324" s="12" t="n">
        <v>22</v>
      </c>
      <c r="C324" s="12" t="n">
        <v>2300513</v>
      </c>
      <c r="D324" s="17"/>
      <c r="E324" s="22" t="s">
        <v>811</v>
      </c>
      <c r="F324" s="15" t="n">
        <v>70</v>
      </c>
      <c r="G324" s="14" t="s">
        <v>28</v>
      </c>
      <c r="H324" s="22" t="s">
        <v>135</v>
      </c>
      <c r="I324" s="25" t="s">
        <v>310</v>
      </c>
      <c r="J324" s="16" t="s">
        <v>30</v>
      </c>
      <c r="K324" s="22" t="s">
        <v>31</v>
      </c>
      <c r="L324" s="25" t="n">
        <v>152</v>
      </c>
      <c r="M324" s="25" t="n">
        <v>75</v>
      </c>
      <c r="N324" s="22" t="s">
        <v>812</v>
      </c>
      <c r="O324" s="12" t="n">
        <v>70</v>
      </c>
      <c r="P324" s="12" t="s">
        <v>755</v>
      </c>
      <c r="Q324" s="12" t="s">
        <v>206</v>
      </c>
      <c r="R324" s="12" t="n">
        <v>2.56</v>
      </c>
    </row>
    <row r="325" customFormat="false" ht="13.8" hidden="false" customHeight="false" outlineLevel="0" collapsed="false">
      <c r="A325" s="19" t="s">
        <v>765</v>
      </c>
      <c r="B325" s="12" t="n">
        <v>23</v>
      </c>
      <c r="C325" s="12" t="n">
        <v>2203873</v>
      </c>
      <c r="D325" s="17" t="n">
        <v>776153182888</v>
      </c>
      <c r="E325" s="22" t="s">
        <v>813</v>
      </c>
      <c r="F325" s="15" t="n">
        <v>58</v>
      </c>
      <c r="G325" s="14" t="s">
        <v>21</v>
      </c>
      <c r="H325" s="22" t="s">
        <v>300</v>
      </c>
      <c r="I325" s="25" t="n">
        <v>9811486065</v>
      </c>
      <c r="J325" s="16" t="s">
        <v>30</v>
      </c>
      <c r="K325" s="22" t="s">
        <v>31</v>
      </c>
      <c r="L325" s="25" t="n">
        <v>165</v>
      </c>
      <c r="M325" s="25" t="n">
        <v>81</v>
      </c>
      <c r="N325" s="22" t="s">
        <v>814</v>
      </c>
      <c r="O325" s="12" t="n">
        <v>61</v>
      </c>
      <c r="P325" s="12" t="n">
        <v>1.06</v>
      </c>
      <c r="Q325" s="12" t="n">
        <v>11.82</v>
      </c>
      <c r="R325" s="12" t="n">
        <v>9.743</v>
      </c>
    </row>
    <row r="326" customFormat="false" ht="13.8" hidden="false" customHeight="false" outlineLevel="0" collapsed="false">
      <c r="A326" s="19" t="s">
        <v>765</v>
      </c>
      <c r="B326" s="12" t="n">
        <v>24</v>
      </c>
      <c r="C326" s="12" t="n">
        <v>2205850</v>
      </c>
      <c r="D326" s="17"/>
      <c r="E326" s="22" t="s">
        <v>815</v>
      </c>
      <c r="F326" s="15" t="n">
        <v>11</v>
      </c>
      <c r="G326" s="14" t="s">
        <v>28</v>
      </c>
      <c r="H326" s="22" t="s">
        <v>670</v>
      </c>
      <c r="I326" s="25" t="n">
        <v>9560064803</v>
      </c>
      <c r="J326" s="16" t="s">
        <v>30</v>
      </c>
      <c r="K326" s="22" t="s">
        <v>31</v>
      </c>
      <c r="L326" s="25" t="n">
        <v>144</v>
      </c>
      <c r="M326" s="25" t="n">
        <v>46</v>
      </c>
      <c r="N326" s="22" t="s">
        <v>129</v>
      </c>
      <c r="O326" s="12" t="s">
        <v>755</v>
      </c>
      <c r="P326" s="12" t="s">
        <v>732</v>
      </c>
      <c r="Q326" s="12" t="s">
        <v>57</v>
      </c>
      <c r="R326" s="12" t="n">
        <v>1.99</v>
      </c>
    </row>
    <row r="327" customFormat="false" ht="13.8" hidden="false" customHeight="false" outlineLevel="0" collapsed="false">
      <c r="A327" s="19" t="s">
        <v>765</v>
      </c>
      <c r="B327" s="12" t="n">
        <v>25</v>
      </c>
      <c r="C327" s="12" t="n">
        <v>1722603</v>
      </c>
      <c r="D327" s="17"/>
      <c r="E327" s="22" t="s">
        <v>816</v>
      </c>
      <c r="F327" s="15" t="n">
        <v>53</v>
      </c>
      <c r="G327" s="14" t="s">
        <v>21</v>
      </c>
      <c r="H327" s="22" t="s">
        <v>808</v>
      </c>
      <c r="I327" s="25" t="n">
        <v>9711229180</v>
      </c>
      <c r="J327" s="16" t="s">
        <v>23</v>
      </c>
      <c r="K327" s="22" t="s">
        <v>24</v>
      </c>
      <c r="L327" s="25" t="n">
        <v>154</v>
      </c>
      <c r="M327" s="25" t="n">
        <v>59</v>
      </c>
      <c r="N327" s="22" t="s">
        <v>818</v>
      </c>
      <c r="O327" s="12" t="n">
        <v>49</v>
      </c>
      <c r="P327" s="12" t="n">
        <v>1.39</v>
      </c>
      <c r="Q327" s="12" t="s">
        <v>795</v>
      </c>
      <c r="R327" s="12" t="n">
        <v>2.292</v>
      </c>
      <c r="T327" s="0" t="s">
        <v>4483</v>
      </c>
      <c r="U327" s="0" t="n">
        <v>15</v>
      </c>
    </row>
    <row r="328" customFormat="false" ht="13.8" hidden="false" customHeight="false" outlineLevel="0" collapsed="false">
      <c r="A328" s="19" t="s">
        <v>765</v>
      </c>
      <c r="B328" s="12" t="n">
        <v>26</v>
      </c>
      <c r="C328" s="12" t="n">
        <v>2303953</v>
      </c>
      <c r="D328" s="17"/>
      <c r="E328" s="22" t="s">
        <v>819</v>
      </c>
      <c r="F328" s="15" t="n">
        <v>42</v>
      </c>
      <c r="G328" s="14" t="s">
        <v>28</v>
      </c>
      <c r="H328" s="22" t="s">
        <v>820</v>
      </c>
      <c r="I328" s="25" t="n">
        <v>9312524666</v>
      </c>
      <c r="J328" s="16" t="s">
        <v>30</v>
      </c>
      <c r="K328" s="22" t="s">
        <v>31</v>
      </c>
      <c r="L328" s="25" t="n">
        <v>158</v>
      </c>
      <c r="M328" s="25" t="n">
        <v>59</v>
      </c>
      <c r="N328" s="22" t="s">
        <v>821</v>
      </c>
      <c r="O328" s="12" t="n">
        <v>80</v>
      </c>
      <c r="P328" s="12" t="s">
        <v>729</v>
      </c>
      <c r="Q328" s="12" t="s">
        <v>732</v>
      </c>
      <c r="R328" s="12" t="n">
        <v>1.97</v>
      </c>
      <c r="T328" s="0" t="s">
        <v>4484</v>
      </c>
      <c r="U328" s="0" t="n">
        <v>96</v>
      </c>
    </row>
    <row r="329" customFormat="false" ht="13.8" hidden="false" customHeight="false" outlineLevel="0" collapsed="false">
      <c r="A329" s="19" t="s">
        <v>765</v>
      </c>
      <c r="B329" s="12" t="n">
        <v>27</v>
      </c>
      <c r="C329" s="12" t="n">
        <v>2206816</v>
      </c>
      <c r="D329" s="17" t="n">
        <v>376606073979</v>
      </c>
      <c r="E329" s="22" t="s">
        <v>822</v>
      </c>
      <c r="F329" s="15" t="n">
        <v>48</v>
      </c>
      <c r="G329" s="14" t="s">
        <v>28</v>
      </c>
      <c r="H329" s="22" t="s">
        <v>823</v>
      </c>
      <c r="I329" s="25" t="n">
        <v>9312052184</v>
      </c>
      <c r="J329" s="16" t="s">
        <v>30</v>
      </c>
      <c r="K329" s="22" t="s">
        <v>31</v>
      </c>
      <c r="L329" s="25" t="n">
        <v>160</v>
      </c>
      <c r="M329" s="25" t="n">
        <v>100</v>
      </c>
      <c r="N329" s="22" t="s">
        <v>824</v>
      </c>
      <c r="O329" s="12" t="n">
        <v>70</v>
      </c>
      <c r="P329" s="12" t="s">
        <v>825</v>
      </c>
      <c r="Q329" s="12" t="s">
        <v>729</v>
      </c>
      <c r="R329" s="12" t="n">
        <v>1.89</v>
      </c>
    </row>
    <row r="330" customFormat="false" ht="13.8" hidden="false" customHeight="false" outlineLevel="0" collapsed="false">
      <c r="A330" s="19" t="s">
        <v>765</v>
      </c>
      <c r="B330" s="12" t="n">
        <v>28</v>
      </c>
      <c r="C330" s="12" t="n">
        <v>2202271</v>
      </c>
      <c r="D330" s="17"/>
      <c r="E330" s="22" t="s">
        <v>826</v>
      </c>
      <c r="F330" s="15" t="n">
        <v>31</v>
      </c>
      <c r="G330" s="14" t="s">
        <v>28</v>
      </c>
      <c r="H330" s="22" t="s">
        <v>827</v>
      </c>
      <c r="I330" s="25" t="n">
        <v>7827463866</v>
      </c>
      <c r="J330" s="16" t="s">
        <v>30</v>
      </c>
      <c r="K330" s="22" t="s">
        <v>31</v>
      </c>
      <c r="L330" s="25" t="n">
        <v>148</v>
      </c>
      <c r="M330" s="25" t="n">
        <v>65</v>
      </c>
      <c r="N330" s="22" t="s">
        <v>828</v>
      </c>
      <c r="O330" s="12" t="n">
        <v>73</v>
      </c>
      <c r="P330" s="12" t="s">
        <v>206</v>
      </c>
      <c r="Q330" s="12" t="s">
        <v>129</v>
      </c>
      <c r="R330" s="12" t="n">
        <v>3.965</v>
      </c>
    </row>
    <row r="331" customFormat="false" ht="13.8" hidden="false" customHeight="false" outlineLevel="0" collapsed="false">
      <c r="A331" s="19" t="s">
        <v>765</v>
      </c>
      <c r="B331" s="12" t="n">
        <v>29</v>
      </c>
      <c r="C331" s="12" t="n">
        <v>2308150</v>
      </c>
      <c r="D331" s="17"/>
      <c r="E331" s="22" t="s">
        <v>829</v>
      </c>
      <c r="F331" s="15" t="n">
        <v>50</v>
      </c>
      <c r="G331" s="14" t="s">
        <v>21</v>
      </c>
      <c r="H331" s="22" t="s">
        <v>830</v>
      </c>
      <c r="I331" s="25" t="n">
        <v>9991811893</v>
      </c>
      <c r="J331" s="16" t="s">
        <v>30</v>
      </c>
      <c r="K331" s="22" t="s">
        <v>31</v>
      </c>
      <c r="L331" s="25" t="n">
        <v>175</v>
      </c>
      <c r="M331" s="25" t="n">
        <v>65</v>
      </c>
      <c r="N331" s="22" t="s">
        <v>831</v>
      </c>
      <c r="O331" s="12" t="n">
        <v>100</v>
      </c>
      <c r="P331" s="12" t="n">
        <v>2.7</v>
      </c>
      <c r="Q331" s="12" t="n">
        <v>15.89</v>
      </c>
      <c r="R331" s="12" t="n">
        <v>0.01</v>
      </c>
    </row>
    <row r="332" customFormat="false" ht="13.8" hidden="false" customHeight="false" outlineLevel="0" collapsed="false">
      <c r="A332" s="19" t="s">
        <v>765</v>
      </c>
      <c r="B332" s="12" t="n">
        <v>30</v>
      </c>
      <c r="C332" s="12" t="n">
        <v>2207945</v>
      </c>
      <c r="D332" s="17"/>
      <c r="E332" s="22" t="s">
        <v>137</v>
      </c>
      <c r="F332" s="15" t="n">
        <v>41</v>
      </c>
      <c r="G332" s="14" t="s">
        <v>28</v>
      </c>
      <c r="H332" s="22" t="s">
        <v>290</v>
      </c>
      <c r="I332" s="25" t="n">
        <v>9050575754</v>
      </c>
      <c r="J332" s="16" t="s">
        <v>30</v>
      </c>
      <c r="K332" s="22" t="s">
        <v>31</v>
      </c>
      <c r="L332" s="25" t="n">
        <v>148</v>
      </c>
      <c r="M332" s="25" t="n">
        <v>91</v>
      </c>
      <c r="N332" s="22" t="s">
        <v>832</v>
      </c>
      <c r="O332" s="12" t="n">
        <v>70</v>
      </c>
      <c r="P332" s="12" t="s">
        <v>825</v>
      </c>
      <c r="Q332" s="12" t="s">
        <v>732</v>
      </c>
      <c r="R332" s="12" t="n">
        <v>1.43</v>
      </c>
    </row>
    <row r="333" customFormat="false" ht="13.8" hidden="false" customHeight="false" outlineLevel="0" collapsed="false">
      <c r="A333" s="19" t="s">
        <v>765</v>
      </c>
      <c r="B333" s="12" t="n">
        <v>31</v>
      </c>
      <c r="C333" s="12" t="n">
        <v>2205821</v>
      </c>
      <c r="D333" s="17" t="n">
        <v>854005136288</v>
      </c>
      <c r="E333" s="22" t="s">
        <v>833</v>
      </c>
      <c r="F333" s="15" t="n">
        <v>38</v>
      </c>
      <c r="G333" s="14" t="s">
        <v>28</v>
      </c>
      <c r="H333" s="22" t="s">
        <v>834</v>
      </c>
      <c r="I333" s="25" t="n">
        <v>8708923493</v>
      </c>
      <c r="J333" s="16" t="s">
        <v>30</v>
      </c>
      <c r="K333" s="22" t="s">
        <v>31</v>
      </c>
      <c r="L333" s="25" t="n">
        <v>158</v>
      </c>
      <c r="M333" s="25" t="n">
        <v>82</v>
      </c>
      <c r="N333" s="22" t="s">
        <v>835</v>
      </c>
      <c r="O333" s="12" t="n">
        <v>118</v>
      </c>
      <c r="P333" s="12" t="s">
        <v>732</v>
      </c>
      <c r="Q333" s="12" t="s">
        <v>713</v>
      </c>
      <c r="R333" s="12" t="n">
        <v>5.17</v>
      </c>
    </row>
    <row r="334" customFormat="false" ht="13.8" hidden="false" customHeight="false" outlineLevel="0" collapsed="false">
      <c r="A334" s="19" t="s">
        <v>765</v>
      </c>
      <c r="B334" s="12" t="n">
        <v>32</v>
      </c>
      <c r="C334" s="12" t="n">
        <v>2204620</v>
      </c>
      <c r="D334" s="17" t="n">
        <v>827453535279</v>
      </c>
      <c r="E334" s="22" t="s">
        <v>836</v>
      </c>
      <c r="F334" s="15" t="n">
        <v>32</v>
      </c>
      <c r="G334" s="14" t="s">
        <v>28</v>
      </c>
      <c r="H334" s="22" t="s">
        <v>670</v>
      </c>
      <c r="I334" s="25" t="n">
        <v>8383672024</v>
      </c>
      <c r="J334" s="16" t="s">
        <v>30</v>
      </c>
      <c r="K334" s="22" t="s">
        <v>31</v>
      </c>
      <c r="L334" s="25" t="n">
        <v>162</v>
      </c>
      <c r="M334" s="25" t="n">
        <v>81</v>
      </c>
      <c r="N334" s="22" t="s">
        <v>837</v>
      </c>
      <c r="O334" s="12" t="n">
        <v>103</v>
      </c>
      <c r="P334" s="12" t="s">
        <v>838</v>
      </c>
      <c r="Q334" s="12" t="s">
        <v>732</v>
      </c>
      <c r="R334" s="12" t="n">
        <v>3.8</v>
      </c>
    </row>
    <row r="335" customFormat="false" ht="13.8" hidden="false" customHeight="false" outlineLevel="0" collapsed="false">
      <c r="A335" s="19" t="s">
        <v>765</v>
      </c>
      <c r="B335" s="12" t="n">
        <v>33</v>
      </c>
      <c r="C335" s="12" t="n">
        <v>2204503</v>
      </c>
      <c r="D335" s="17"/>
      <c r="E335" s="22" t="s">
        <v>839</v>
      </c>
      <c r="F335" s="15" t="n">
        <v>56</v>
      </c>
      <c r="G335" s="14" t="s">
        <v>28</v>
      </c>
      <c r="H335" s="22" t="s">
        <v>840</v>
      </c>
      <c r="I335" s="25" t="n">
        <v>9729710690</v>
      </c>
      <c r="J335" s="16" t="s">
        <v>30</v>
      </c>
      <c r="K335" s="22" t="s">
        <v>31</v>
      </c>
      <c r="L335" s="25" t="n">
        <v>156</v>
      </c>
      <c r="M335" s="25" t="n">
        <v>76</v>
      </c>
      <c r="N335" s="22" t="s">
        <v>841</v>
      </c>
      <c r="O335" s="12" t="n">
        <v>78</v>
      </c>
      <c r="P335" s="12" t="s">
        <v>206</v>
      </c>
      <c r="Q335" s="12" t="s">
        <v>713</v>
      </c>
      <c r="R335" s="12" t="n">
        <v>9.42</v>
      </c>
    </row>
    <row r="336" customFormat="false" ht="13.8" hidden="false" customHeight="false" outlineLevel="0" collapsed="false">
      <c r="A336" s="19" t="s">
        <v>765</v>
      </c>
      <c r="B336" s="12" t="n">
        <v>34</v>
      </c>
      <c r="C336" s="12" t="n">
        <v>2400120</v>
      </c>
      <c r="D336" s="17"/>
      <c r="E336" s="22" t="s">
        <v>842</v>
      </c>
      <c r="F336" s="15" t="n">
        <v>28</v>
      </c>
      <c r="G336" s="14" t="s">
        <v>28</v>
      </c>
      <c r="H336" s="22" t="s">
        <v>843</v>
      </c>
      <c r="I336" s="25" t="n">
        <v>9815911778</v>
      </c>
      <c r="J336" s="16" t="s">
        <v>30</v>
      </c>
      <c r="K336" s="22" t="s">
        <v>31</v>
      </c>
      <c r="L336" s="25" t="n">
        <v>150</v>
      </c>
      <c r="M336" s="25" t="n">
        <v>42</v>
      </c>
      <c r="N336" s="22" t="s">
        <v>844</v>
      </c>
      <c r="O336" s="12" t="n">
        <v>105</v>
      </c>
      <c r="P336" s="12" t="n">
        <v>0.96</v>
      </c>
      <c r="Q336" s="12" t="n">
        <v>7.45</v>
      </c>
      <c r="R336" s="12" t="n">
        <v>0.853</v>
      </c>
    </row>
    <row r="337" customFormat="false" ht="13.8" hidden="false" customHeight="false" outlineLevel="0" collapsed="false">
      <c r="A337" s="19" t="s">
        <v>765</v>
      </c>
      <c r="B337" s="12" t="n">
        <v>35</v>
      </c>
      <c r="C337" s="12" t="n">
        <v>2308929</v>
      </c>
      <c r="D337" s="17"/>
      <c r="E337" s="22" t="s">
        <v>845</v>
      </c>
      <c r="F337" s="15" t="n">
        <v>23</v>
      </c>
      <c r="G337" s="14" t="s">
        <v>21</v>
      </c>
      <c r="H337" s="22" t="s">
        <v>846</v>
      </c>
      <c r="I337" s="25" t="n">
        <v>7065267968</v>
      </c>
      <c r="J337" s="16" t="s">
        <v>30</v>
      </c>
      <c r="K337" s="22" t="s">
        <v>31</v>
      </c>
      <c r="L337" s="25" t="n">
        <v>167</v>
      </c>
      <c r="M337" s="25" t="n">
        <v>56</v>
      </c>
      <c r="N337" s="22" t="s">
        <v>847</v>
      </c>
      <c r="O337" s="12" t="n">
        <v>89</v>
      </c>
      <c r="P337" s="12" t="s">
        <v>47</v>
      </c>
      <c r="Q337" s="12" t="s">
        <v>795</v>
      </c>
      <c r="R337" s="12" t="n">
        <v>2.61</v>
      </c>
    </row>
    <row r="338" customFormat="false" ht="13.8" hidden="false" customHeight="false" outlineLevel="0" collapsed="false">
      <c r="A338" s="19" t="s">
        <v>765</v>
      </c>
      <c r="B338" s="12" t="n">
        <v>36</v>
      </c>
      <c r="C338" s="12" t="n">
        <v>2400135</v>
      </c>
      <c r="D338" s="17"/>
      <c r="E338" s="22" t="s">
        <v>228</v>
      </c>
      <c r="F338" s="15" t="n">
        <v>39</v>
      </c>
      <c r="G338" s="14" t="s">
        <v>28</v>
      </c>
      <c r="H338" s="22" t="s">
        <v>201</v>
      </c>
      <c r="I338" s="25" t="n">
        <v>92685904730</v>
      </c>
      <c r="J338" s="16" t="s">
        <v>23</v>
      </c>
      <c r="K338" s="22" t="s">
        <v>24</v>
      </c>
      <c r="L338" s="25" t="n">
        <v>160</v>
      </c>
      <c r="M338" s="25" t="n">
        <v>77</v>
      </c>
      <c r="N338" s="22" t="s">
        <v>848</v>
      </c>
      <c r="O338" s="12" t="n">
        <v>126</v>
      </c>
      <c r="P338" s="12" t="n">
        <v>2.42</v>
      </c>
      <c r="Q338" s="12" t="n">
        <v>19.6</v>
      </c>
      <c r="R338" s="12" t="n">
        <v>0.01</v>
      </c>
    </row>
    <row r="339" customFormat="false" ht="13.8" hidden="false" customHeight="false" outlineLevel="0" collapsed="false">
      <c r="A339" s="19" t="s">
        <v>765</v>
      </c>
      <c r="B339" s="12" t="n">
        <v>37</v>
      </c>
      <c r="C339" s="12" t="n">
        <v>2400122</v>
      </c>
      <c r="D339" s="17"/>
      <c r="E339" s="22" t="s">
        <v>91</v>
      </c>
      <c r="F339" s="15" t="n">
        <v>49</v>
      </c>
      <c r="G339" s="14" t="s">
        <v>28</v>
      </c>
      <c r="H339" s="22" t="s">
        <v>827</v>
      </c>
      <c r="I339" s="25" t="n">
        <v>9911013347</v>
      </c>
      <c r="J339" s="16" t="s">
        <v>30</v>
      </c>
      <c r="K339" s="22" t="s">
        <v>31</v>
      </c>
      <c r="L339" s="25" t="n">
        <v>156</v>
      </c>
      <c r="M339" s="25" t="n">
        <v>92</v>
      </c>
      <c r="N339" s="22" t="s">
        <v>849</v>
      </c>
      <c r="O339" s="12" t="n">
        <v>66</v>
      </c>
      <c r="P339" s="12" t="s">
        <v>206</v>
      </c>
      <c r="Q339" s="12" t="s">
        <v>206</v>
      </c>
      <c r="R339" s="12" t="n">
        <v>96.6</v>
      </c>
    </row>
    <row r="340" customFormat="false" ht="13.8" hidden="false" customHeight="false" outlineLevel="0" collapsed="false">
      <c r="A340" s="19" t="s">
        <v>765</v>
      </c>
      <c r="B340" s="12" t="n">
        <v>38</v>
      </c>
      <c r="C340" s="12" t="n">
        <v>2302047</v>
      </c>
      <c r="D340" s="17" t="n">
        <v>424393685260</v>
      </c>
      <c r="E340" s="22" t="s">
        <v>850</v>
      </c>
      <c r="F340" s="15" t="n">
        <v>34</v>
      </c>
      <c r="G340" s="14" t="s">
        <v>28</v>
      </c>
      <c r="H340" s="22" t="s">
        <v>851</v>
      </c>
      <c r="I340" s="25" t="n">
        <v>7838561345</v>
      </c>
      <c r="J340" s="16" t="s">
        <v>30</v>
      </c>
      <c r="K340" s="22" t="s">
        <v>31</v>
      </c>
      <c r="L340" s="25" t="n">
        <v>177</v>
      </c>
      <c r="M340" s="25" t="n">
        <v>73</v>
      </c>
      <c r="N340" s="22" t="s">
        <v>305</v>
      </c>
      <c r="O340" s="12" t="n">
        <v>71</v>
      </c>
      <c r="P340" s="12" t="n">
        <v>1.18</v>
      </c>
      <c r="Q340" s="12" t="n">
        <v>9.92</v>
      </c>
      <c r="R340" s="12" t="n">
        <v>2.53</v>
      </c>
    </row>
    <row r="341" customFormat="false" ht="13.8" hidden="false" customHeight="false" outlineLevel="0" collapsed="false">
      <c r="A341" s="19" t="s">
        <v>765</v>
      </c>
      <c r="B341" s="12" t="n">
        <v>39</v>
      </c>
      <c r="C341" s="12" t="n">
        <v>2206416</v>
      </c>
      <c r="D341" s="17" t="n">
        <v>294138160996</v>
      </c>
      <c r="E341" s="22" t="s">
        <v>852</v>
      </c>
      <c r="F341" s="15" t="n">
        <v>11</v>
      </c>
      <c r="G341" s="14" t="s">
        <v>28</v>
      </c>
      <c r="H341" s="22" t="s">
        <v>853</v>
      </c>
      <c r="I341" s="25" t="n">
        <v>9368467045</v>
      </c>
      <c r="J341" s="16" t="s">
        <v>30</v>
      </c>
      <c r="K341" s="22" t="s">
        <v>31</v>
      </c>
      <c r="L341" s="25" t="n">
        <v>138</v>
      </c>
      <c r="M341" s="25" t="n">
        <v>27</v>
      </c>
      <c r="N341" s="22" t="s">
        <v>795</v>
      </c>
      <c r="O341" s="12" t="s">
        <v>732</v>
      </c>
      <c r="P341" s="12" t="s">
        <v>729</v>
      </c>
      <c r="Q341" s="12" t="s">
        <v>732</v>
      </c>
      <c r="R341" s="12" t="n">
        <v>14.7</v>
      </c>
    </row>
    <row r="342" customFormat="false" ht="13.8" hidden="false" customHeight="false" outlineLevel="0" collapsed="false">
      <c r="A342" s="19" t="s">
        <v>765</v>
      </c>
      <c r="B342" s="12" t="n">
        <v>40</v>
      </c>
      <c r="C342" s="12" t="n">
        <v>2400123</v>
      </c>
      <c r="D342" s="17" t="n">
        <v>859945489683</v>
      </c>
      <c r="E342" s="22" t="s">
        <v>854</v>
      </c>
      <c r="F342" s="15" t="n">
        <v>54</v>
      </c>
      <c r="G342" s="14" t="s">
        <v>21</v>
      </c>
      <c r="H342" s="22" t="s">
        <v>154</v>
      </c>
      <c r="I342" s="25" t="n">
        <v>9354606562</v>
      </c>
      <c r="J342" s="16" t="s">
        <v>30</v>
      </c>
      <c r="K342" s="22" t="s">
        <v>31</v>
      </c>
      <c r="L342" s="25" t="n">
        <v>167</v>
      </c>
      <c r="M342" s="25" t="n">
        <v>87</v>
      </c>
      <c r="N342" s="22" t="s">
        <v>855</v>
      </c>
      <c r="O342" s="12" t="n">
        <v>62</v>
      </c>
      <c r="P342" s="12" t="n">
        <v>2.27</v>
      </c>
      <c r="Q342" s="12" t="n">
        <v>0.06</v>
      </c>
      <c r="R342" s="12" t="n">
        <v>98.838</v>
      </c>
    </row>
    <row r="343" customFormat="false" ht="13.8" hidden="false" customHeight="false" outlineLevel="0" collapsed="false">
      <c r="A343" s="19" t="s">
        <v>765</v>
      </c>
      <c r="B343" s="12" t="n">
        <v>41</v>
      </c>
      <c r="C343" s="12" t="n">
        <v>2400126</v>
      </c>
      <c r="D343" s="17" t="s">
        <v>856</v>
      </c>
      <c r="E343" s="22" t="s">
        <v>857</v>
      </c>
      <c r="F343" s="15" t="n">
        <v>55</v>
      </c>
      <c r="G343" s="14" t="s">
        <v>28</v>
      </c>
      <c r="H343" s="22" t="s">
        <v>820</v>
      </c>
      <c r="I343" s="25" t="n">
        <v>9999008528</v>
      </c>
      <c r="J343" s="16" t="s">
        <v>30</v>
      </c>
      <c r="K343" s="22" t="s">
        <v>31</v>
      </c>
      <c r="L343" s="25" t="n">
        <v>160</v>
      </c>
      <c r="M343" s="25" t="n">
        <v>91</v>
      </c>
      <c r="N343" s="22" t="s">
        <v>858</v>
      </c>
      <c r="O343" s="12" t="n">
        <v>80</v>
      </c>
      <c r="P343" s="12" t="s">
        <v>732</v>
      </c>
      <c r="Q343" s="12" t="s">
        <v>729</v>
      </c>
      <c r="R343" s="12" t="n">
        <v>6.87</v>
      </c>
    </row>
    <row r="344" customFormat="false" ht="13.8" hidden="false" customHeight="false" outlineLevel="0" collapsed="false">
      <c r="A344" s="19" t="s">
        <v>765</v>
      </c>
      <c r="B344" s="12" t="n">
        <v>42</v>
      </c>
      <c r="C344" s="12" t="n">
        <v>2204299</v>
      </c>
      <c r="D344" s="17" t="n">
        <v>748812331459</v>
      </c>
      <c r="E344" s="22" t="s">
        <v>859</v>
      </c>
      <c r="F344" s="15" t="n">
        <v>41</v>
      </c>
      <c r="G344" s="14" t="s">
        <v>28</v>
      </c>
      <c r="H344" s="22" t="s">
        <v>290</v>
      </c>
      <c r="I344" s="25" t="n">
        <v>9050731277</v>
      </c>
      <c r="J344" s="16" t="s">
        <v>30</v>
      </c>
      <c r="K344" s="22" t="s">
        <v>31</v>
      </c>
      <c r="L344" s="25" t="n">
        <v>152</v>
      </c>
      <c r="M344" s="25" t="n">
        <v>55</v>
      </c>
      <c r="N344" s="22" t="s">
        <v>860</v>
      </c>
      <c r="O344" s="12" t="n">
        <v>69</v>
      </c>
      <c r="P344" s="12" t="s">
        <v>729</v>
      </c>
      <c r="Q344" s="12" t="s">
        <v>729</v>
      </c>
      <c r="R344" s="12" t="n">
        <v>8.28</v>
      </c>
    </row>
    <row r="345" customFormat="false" ht="13.8" hidden="false" customHeight="false" outlineLevel="0" collapsed="false">
      <c r="A345" s="19" t="s">
        <v>765</v>
      </c>
      <c r="B345" s="12" t="n">
        <v>43</v>
      </c>
      <c r="C345" s="12" t="n">
        <v>2308183</v>
      </c>
      <c r="D345" s="17"/>
      <c r="E345" s="22" t="s">
        <v>861</v>
      </c>
      <c r="F345" s="15" t="n">
        <v>44</v>
      </c>
      <c r="G345" s="14" t="s">
        <v>28</v>
      </c>
      <c r="H345" s="22" t="s">
        <v>170</v>
      </c>
      <c r="I345" s="25" t="s">
        <v>729</v>
      </c>
      <c r="J345" s="16" t="s">
        <v>30</v>
      </c>
      <c r="K345" s="22" t="s">
        <v>31</v>
      </c>
      <c r="L345" s="25" t="n">
        <v>144</v>
      </c>
      <c r="M345" s="25" t="n">
        <v>53</v>
      </c>
      <c r="N345" s="22" t="s">
        <v>705</v>
      </c>
      <c r="O345" s="12" t="n">
        <v>106</v>
      </c>
      <c r="P345" s="12" t="s">
        <v>732</v>
      </c>
      <c r="Q345" s="12" t="s">
        <v>732</v>
      </c>
      <c r="R345" s="12" t="n">
        <v>0.2</v>
      </c>
    </row>
    <row r="346" customFormat="false" ht="13.8" hidden="false" customHeight="false" outlineLevel="0" collapsed="false">
      <c r="A346" s="19" t="s">
        <v>765</v>
      </c>
      <c r="B346" s="12" t="n">
        <v>44</v>
      </c>
      <c r="C346" s="12" t="n">
        <v>2307600</v>
      </c>
      <c r="D346" s="17"/>
      <c r="E346" s="22" t="s">
        <v>862</v>
      </c>
      <c r="F346" s="15" t="n">
        <v>35</v>
      </c>
      <c r="G346" s="14" t="s">
        <v>28</v>
      </c>
      <c r="H346" s="22" t="s">
        <v>92</v>
      </c>
      <c r="I346" s="25" t="s">
        <v>531</v>
      </c>
      <c r="J346" s="16" t="s">
        <v>30</v>
      </c>
      <c r="K346" s="22" t="s">
        <v>31</v>
      </c>
      <c r="L346" s="25" t="n">
        <v>148</v>
      </c>
      <c r="M346" s="25" t="n">
        <v>85</v>
      </c>
      <c r="N346" s="22" t="s">
        <v>863</v>
      </c>
      <c r="O346" s="12" t="n">
        <v>91</v>
      </c>
      <c r="P346" s="12" t="s">
        <v>755</v>
      </c>
      <c r="Q346" s="12" t="s">
        <v>732</v>
      </c>
      <c r="R346" s="12" t="n">
        <v>0.92</v>
      </c>
    </row>
    <row r="347" customFormat="false" ht="13.8" hidden="false" customHeight="false" outlineLevel="0" collapsed="false">
      <c r="A347" s="19" t="s">
        <v>765</v>
      </c>
      <c r="B347" s="12" t="n">
        <v>45</v>
      </c>
      <c r="C347" s="12" t="n">
        <v>2207023</v>
      </c>
      <c r="D347" s="17" t="n">
        <v>804400822269</v>
      </c>
      <c r="E347" s="22" t="s">
        <v>864</v>
      </c>
      <c r="F347" s="15" t="n">
        <v>45</v>
      </c>
      <c r="G347" s="14" t="s">
        <v>28</v>
      </c>
      <c r="H347" s="22" t="s">
        <v>550</v>
      </c>
      <c r="I347" s="25" t="n">
        <v>8982844619</v>
      </c>
      <c r="J347" s="16" t="s">
        <v>30</v>
      </c>
      <c r="K347" s="22" t="s">
        <v>31</v>
      </c>
      <c r="L347" s="25" t="n">
        <v>151</v>
      </c>
      <c r="M347" s="25" t="n">
        <v>72</v>
      </c>
      <c r="N347" s="22" t="s">
        <v>865</v>
      </c>
      <c r="O347" s="12" t="n">
        <v>81</v>
      </c>
      <c r="P347" s="12" t="n">
        <v>1.08</v>
      </c>
      <c r="Q347" s="12" t="n">
        <v>8.8</v>
      </c>
      <c r="R347" s="12" t="n">
        <v>7.168</v>
      </c>
    </row>
    <row r="348" customFormat="false" ht="13.8" hidden="false" customHeight="false" outlineLevel="0" collapsed="false">
      <c r="A348" s="19" t="s">
        <v>765</v>
      </c>
      <c r="B348" s="12" t="n">
        <v>46</v>
      </c>
      <c r="C348" s="12" t="n">
        <v>2400127</v>
      </c>
      <c r="D348" s="17" t="n">
        <v>364769317315</v>
      </c>
      <c r="E348" s="22" t="s">
        <v>866</v>
      </c>
      <c r="F348" s="15" t="n">
        <v>62</v>
      </c>
      <c r="G348" s="14" t="s">
        <v>21</v>
      </c>
      <c r="H348" s="22" t="s">
        <v>388</v>
      </c>
      <c r="I348" s="25" t="n">
        <v>9811404716</v>
      </c>
      <c r="J348" s="16" t="s">
        <v>30</v>
      </c>
      <c r="K348" s="22" t="s">
        <v>31</v>
      </c>
      <c r="L348" s="25" t="n">
        <v>171</v>
      </c>
      <c r="M348" s="25" t="n">
        <v>77</v>
      </c>
      <c r="N348" s="22" t="s">
        <v>867</v>
      </c>
      <c r="O348" s="12" t="n">
        <v>73</v>
      </c>
      <c r="P348" s="12" t="s">
        <v>755</v>
      </c>
      <c r="Q348" s="12" t="s">
        <v>713</v>
      </c>
      <c r="R348" s="12" t="n">
        <v>11.858</v>
      </c>
    </row>
    <row r="349" customFormat="false" ht="13.8" hidden="false" customHeight="false" outlineLevel="0" collapsed="false">
      <c r="A349" s="19" t="s">
        <v>765</v>
      </c>
      <c r="B349" s="12" t="n">
        <v>47</v>
      </c>
      <c r="C349" s="12" t="n">
        <v>2400129</v>
      </c>
      <c r="D349" s="17" t="n">
        <v>815675440746</v>
      </c>
      <c r="E349" s="22" t="s">
        <v>868</v>
      </c>
      <c r="F349" s="15" t="n">
        <v>36</v>
      </c>
      <c r="G349" s="14" t="s">
        <v>28</v>
      </c>
      <c r="H349" s="22" t="s">
        <v>869</v>
      </c>
      <c r="I349" s="25" t="n">
        <v>9811845264</v>
      </c>
      <c r="J349" s="16" t="s">
        <v>30</v>
      </c>
      <c r="K349" s="22" t="s">
        <v>31</v>
      </c>
      <c r="L349" s="25" t="n">
        <v>153</v>
      </c>
      <c r="M349" s="25" t="n">
        <v>46</v>
      </c>
      <c r="N349" s="22" t="s">
        <v>707</v>
      </c>
      <c r="O349" s="12" t="n">
        <v>80</v>
      </c>
      <c r="P349" s="12" t="s">
        <v>206</v>
      </c>
      <c r="Q349" s="12" t="s">
        <v>729</v>
      </c>
      <c r="R349" s="12" t="n">
        <v>0.2</v>
      </c>
    </row>
    <row r="350" customFormat="false" ht="13.8" hidden="false" customHeight="false" outlineLevel="0" collapsed="false">
      <c r="A350" s="19" t="s">
        <v>765</v>
      </c>
      <c r="B350" s="12" t="n">
        <v>48</v>
      </c>
      <c r="C350" s="12" t="n">
        <v>2400128</v>
      </c>
      <c r="D350" s="17"/>
      <c r="E350" s="22" t="s">
        <v>870</v>
      </c>
      <c r="F350" s="15" t="n">
        <v>54</v>
      </c>
      <c r="G350" s="14" t="s">
        <v>28</v>
      </c>
      <c r="H350" s="22" t="s">
        <v>738</v>
      </c>
      <c r="I350" s="25" t="n">
        <v>9210024551</v>
      </c>
      <c r="J350" s="16" t="s">
        <v>30</v>
      </c>
      <c r="K350" s="22" t="s">
        <v>31</v>
      </c>
      <c r="L350" s="25" t="n">
        <v>155</v>
      </c>
      <c r="M350" s="25" t="n">
        <v>65</v>
      </c>
      <c r="N350" s="22" t="s">
        <v>871</v>
      </c>
      <c r="O350" s="12" t="n">
        <v>77</v>
      </c>
      <c r="P350" s="12" t="n">
        <v>1.41</v>
      </c>
      <c r="Q350" s="12" t="n">
        <v>88.8</v>
      </c>
      <c r="R350" s="12" t="n">
        <v>57.3</v>
      </c>
    </row>
    <row r="351" customFormat="false" ht="13.8" hidden="false" customHeight="false" outlineLevel="0" collapsed="false">
      <c r="A351" s="19" t="s">
        <v>765</v>
      </c>
      <c r="B351" s="12" t="n">
        <v>49</v>
      </c>
      <c r="C351" s="12" t="n">
        <v>2308954</v>
      </c>
      <c r="D351" s="17"/>
      <c r="E351" s="22" t="s">
        <v>137</v>
      </c>
      <c r="F351" s="15" t="n">
        <v>36</v>
      </c>
      <c r="G351" s="14" t="s">
        <v>28</v>
      </c>
      <c r="H351" s="22" t="s">
        <v>872</v>
      </c>
      <c r="I351" s="25" t="n">
        <v>8588980588</v>
      </c>
      <c r="J351" s="16" t="s">
        <v>30</v>
      </c>
      <c r="K351" s="22" t="s">
        <v>31</v>
      </c>
      <c r="L351" s="25" t="n">
        <v>152</v>
      </c>
      <c r="M351" s="25" t="n">
        <v>94</v>
      </c>
      <c r="N351" s="22" t="s">
        <v>858</v>
      </c>
      <c r="O351" s="12" t="n">
        <v>96</v>
      </c>
      <c r="P351" s="12" t="s">
        <v>206</v>
      </c>
      <c r="Q351" s="12" t="s">
        <v>795</v>
      </c>
      <c r="R351" s="12" t="n">
        <v>7.4</v>
      </c>
    </row>
    <row r="352" customFormat="false" ht="13.8" hidden="false" customHeight="false" outlineLevel="0" collapsed="false">
      <c r="A352" s="19" t="s">
        <v>765</v>
      </c>
      <c r="B352" s="12" t="n">
        <v>50</v>
      </c>
      <c r="C352" s="12" t="n">
        <v>2201391</v>
      </c>
      <c r="D352" s="17"/>
      <c r="E352" s="22" t="s">
        <v>91</v>
      </c>
      <c r="F352" s="15" t="n">
        <v>53</v>
      </c>
      <c r="G352" s="14" t="s">
        <v>28</v>
      </c>
      <c r="H352" s="22" t="s">
        <v>873</v>
      </c>
      <c r="I352" s="25" t="n">
        <v>8283836934</v>
      </c>
      <c r="J352" s="16" t="s">
        <v>23</v>
      </c>
      <c r="K352" s="22" t="s">
        <v>24</v>
      </c>
      <c r="L352" s="25" t="n">
        <v>158</v>
      </c>
      <c r="M352" s="25" t="n">
        <v>91</v>
      </c>
      <c r="N352" s="22" t="s">
        <v>874</v>
      </c>
      <c r="O352" s="12" t="n">
        <v>80</v>
      </c>
      <c r="P352" s="12" t="s">
        <v>729</v>
      </c>
      <c r="Q352" s="12" t="s">
        <v>795</v>
      </c>
      <c r="R352" s="12" t="n">
        <v>0.41</v>
      </c>
    </row>
    <row r="353" customFormat="false" ht="13.8" hidden="false" customHeight="false" outlineLevel="0" collapsed="false">
      <c r="A353" s="19" t="s">
        <v>765</v>
      </c>
      <c r="B353" s="12" t="n">
        <v>51</v>
      </c>
      <c r="C353" s="12" t="n">
        <v>2460133</v>
      </c>
      <c r="D353" s="17"/>
      <c r="E353" s="22" t="s">
        <v>875</v>
      </c>
      <c r="F353" s="15" t="n">
        <v>21</v>
      </c>
      <c r="G353" s="14" t="s">
        <v>28</v>
      </c>
      <c r="H353" s="22" t="s">
        <v>843</v>
      </c>
      <c r="I353" s="25" t="n">
        <v>9354846161</v>
      </c>
      <c r="J353" s="16" t="s">
        <v>30</v>
      </c>
      <c r="K353" s="22" t="s">
        <v>31</v>
      </c>
      <c r="L353" s="25" t="n">
        <v>166</v>
      </c>
      <c r="M353" s="25" t="n">
        <v>74</v>
      </c>
      <c r="N353" s="22" t="s">
        <v>876</v>
      </c>
      <c r="O353" s="12" t="n">
        <v>83</v>
      </c>
      <c r="P353" s="12" t="s">
        <v>130</v>
      </c>
      <c r="Q353" s="12" t="s">
        <v>755</v>
      </c>
      <c r="R353" s="12" t="n">
        <v>2.17</v>
      </c>
    </row>
    <row r="354" customFormat="false" ht="13.8" hidden="false" customHeight="false" outlineLevel="0" collapsed="false">
      <c r="A354" s="19" t="s">
        <v>765</v>
      </c>
      <c r="B354" s="12" t="n">
        <v>52</v>
      </c>
      <c r="C354" s="12" t="n">
        <v>2200586</v>
      </c>
      <c r="D354" s="17"/>
      <c r="E354" s="22" t="s">
        <v>877</v>
      </c>
      <c r="F354" s="15" t="n">
        <v>35</v>
      </c>
      <c r="G354" s="14" t="s">
        <v>21</v>
      </c>
      <c r="H354" s="22" t="s">
        <v>878</v>
      </c>
      <c r="I354" s="25" t="n">
        <v>9560502436</v>
      </c>
      <c r="J354" s="16" t="s">
        <v>30</v>
      </c>
      <c r="K354" s="22" t="s">
        <v>31</v>
      </c>
      <c r="L354" s="25" t="n">
        <v>162</v>
      </c>
      <c r="M354" s="25" t="n">
        <v>53</v>
      </c>
      <c r="N354" s="22" t="s">
        <v>879</v>
      </c>
      <c r="O354" s="12" t="n">
        <v>79</v>
      </c>
      <c r="P354" s="12" t="s">
        <v>703</v>
      </c>
      <c r="Q354" s="12" t="s">
        <v>729</v>
      </c>
      <c r="R354" s="12" t="n">
        <v>11.305</v>
      </c>
    </row>
    <row r="355" customFormat="false" ht="13.8" hidden="false" customHeight="false" outlineLevel="0" collapsed="false">
      <c r="A355" s="19" t="s">
        <v>765</v>
      </c>
      <c r="B355" s="12" t="n">
        <v>53</v>
      </c>
      <c r="C355" s="12" t="n">
        <v>2400134</v>
      </c>
      <c r="D355" s="17" t="n">
        <v>945426045942</v>
      </c>
      <c r="E355" s="22" t="s">
        <v>880</v>
      </c>
      <c r="F355" s="15" t="n">
        <v>47</v>
      </c>
      <c r="G355" s="14" t="s">
        <v>21</v>
      </c>
      <c r="H355" s="22" t="s">
        <v>76</v>
      </c>
      <c r="I355" s="25" t="n">
        <v>8447506166</v>
      </c>
      <c r="J355" s="16" t="s">
        <v>30</v>
      </c>
      <c r="K355" s="22" t="s">
        <v>31</v>
      </c>
      <c r="L355" s="25" t="n">
        <v>178</v>
      </c>
      <c r="M355" s="25" t="n">
        <v>89</v>
      </c>
      <c r="N355" s="22" t="s">
        <v>881</v>
      </c>
      <c r="O355" s="12" t="n">
        <v>82</v>
      </c>
      <c r="P355" s="12" t="s">
        <v>732</v>
      </c>
      <c r="Q355" s="12" t="s">
        <v>47</v>
      </c>
      <c r="R355" s="12" t="n">
        <v>38.56</v>
      </c>
    </row>
    <row r="356" customFormat="false" ht="13.8" hidden="false" customHeight="false" outlineLevel="0" collapsed="false">
      <c r="A356" s="19" t="s">
        <v>765</v>
      </c>
      <c r="B356" s="12" t="n">
        <v>54</v>
      </c>
      <c r="C356" s="12" t="n">
        <v>2302027</v>
      </c>
      <c r="D356" s="17" t="n">
        <v>797673479762</v>
      </c>
      <c r="E356" s="22" t="s">
        <v>882</v>
      </c>
      <c r="F356" s="15" t="n">
        <v>29</v>
      </c>
      <c r="G356" s="14" t="s">
        <v>28</v>
      </c>
      <c r="H356" s="22" t="s">
        <v>883</v>
      </c>
      <c r="I356" s="25" t="n">
        <v>9575845074</v>
      </c>
      <c r="J356" s="16" t="s">
        <v>30</v>
      </c>
      <c r="K356" s="22" t="s">
        <v>31</v>
      </c>
      <c r="L356" s="25" t="n">
        <v>143</v>
      </c>
      <c r="M356" s="25" t="n">
        <v>56</v>
      </c>
      <c r="N356" s="22" t="s">
        <v>884</v>
      </c>
      <c r="O356" s="12" t="n">
        <v>75</v>
      </c>
      <c r="P356" s="12" t="s">
        <v>206</v>
      </c>
      <c r="Q356" s="12" t="s">
        <v>755</v>
      </c>
      <c r="R356" s="12" t="n">
        <v>2.97</v>
      </c>
    </row>
    <row r="357" customFormat="false" ht="13.8" hidden="false" customHeight="false" outlineLevel="0" collapsed="false">
      <c r="A357" s="19" t="s">
        <v>765</v>
      </c>
      <c r="B357" s="12" t="n">
        <v>55</v>
      </c>
      <c r="C357" s="12" t="n">
        <v>2400136</v>
      </c>
      <c r="D357" s="17" t="n">
        <v>739920010040</v>
      </c>
      <c r="E357" s="22" t="s">
        <v>885</v>
      </c>
      <c r="F357" s="15" t="n">
        <v>43</v>
      </c>
      <c r="G357" s="14" t="s">
        <v>28</v>
      </c>
      <c r="H357" s="22" t="s">
        <v>886</v>
      </c>
      <c r="I357" s="25" t="n">
        <v>9936644594</v>
      </c>
      <c r="J357" s="16" t="s">
        <v>30</v>
      </c>
      <c r="K357" s="22" t="s">
        <v>31</v>
      </c>
      <c r="L357" s="25" t="n">
        <v>145</v>
      </c>
      <c r="M357" s="25" t="n">
        <v>59</v>
      </c>
      <c r="N357" s="22" t="s">
        <v>887</v>
      </c>
      <c r="O357" s="12" t="n">
        <v>90</v>
      </c>
      <c r="P357" s="12" t="n">
        <v>42.3</v>
      </c>
      <c r="Q357" s="12" t="n">
        <v>1.01</v>
      </c>
      <c r="R357" s="12" t="n">
        <v>80.8</v>
      </c>
    </row>
    <row r="358" customFormat="false" ht="13.8" hidden="false" customHeight="false" outlineLevel="0" collapsed="false">
      <c r="A358" s="19" t="s">
        <v>765</v>
      </c>
      <c r="B358" s="12" t="n">
        <v>56</v>
      </c>
      <c r="C358" s="12" t="n">
        <v>2305062</v>
      </c>
      <c r="D358" s="17" t="n">
        <v>733108798169</v>
      </c>
      <c r="E358" s="22" t="s">
        <v>888</v>
      </c>
      <c r="F358" s="15" t="n">
        <v>40</v>
      </c>
      <c r="G358" s="14" t="s">
        <v>28</v>
      </c>
      <c r="H358" s="22" t="s">
        <v>547</v>
      </c>
      <c r="I358" s="25" t="n">
        <v>9910203855</v>
      </c>
      <c r="J358" s="16" t="s">
        <v>30</v>
      </c>
      <c r="K358" s="22" t="s">
        <v>31</v>
      </c>
      <c r="L358" s="25" t="n">
        <v>149</v>
      </c>
      <c r="M358" s="25" t="n">
        <v>63</v>
      </c>
      <c r="N358" s="22" t="s">
        <v>889</v>
      </c>
      <c r="O358" s="12" t="n">
        <v>98</v>
      </c>
      <c r="P358" s="12" t="s">
        <v>47</v>
      </c>
      <c r="Q358" s="12" t="s">
        <v>755</v>
      </c>
      <c r="R358" s="12" t="n">
        <v>0.6</v>
      </c>
    </row>
    <row r="359" customFormat="false" ht="13.8" hidden="false" customHeight="false" outlineLevel="0" collapsed="false">
      <c r="A359" s="19" t="s">
        <v>765</v>
      </c>
      <c r="B359" s="12" t="n">
        <v>57</v>
      </c>
      <c r="C359" s="12" t="n">
        <v>2207872</v>
      </c>
      <c r="D359" s="17" t="n">
        <v>997703100906</v>
      </c>
      <c r="E359" s="22" t="s">
        <v>524</v>
      </c>
      <c r="F359" s="15" t="n">
        <v>50</v>
      </c>
      <c r="G359" s="14" t="s">
        <v>28</v>
      </c>
      <c r="H359" s="22" t="s">
        <v>670</v>
      </c>
      <c r="I359" s="25" t="n">
        <v>9810925131</v>
      </c>
      <c r="J359" s="16" t="s">
        <v>30</v>
      </c>
      <c r="K359" s="22" t="s">
        <v>31</v>
      </c>
      <c r="L359" s="25" t="n">
        <v>157</v>
      </c>
      <c r="M359" s="25" t="n">
        <v>70</v>
      </c>
      <c r="N359" s="22" t="s">
        <v>890</v>
      </c>
      <c r="O359" s="12" t="n">
        <v>77</v>
      </c>
      <c r="P359" s="12" t="s">
        <v>129</v>
      </c>
      <c r="Q359" s="12" t="s">
        <v>703</v>
      </c>
      <c r="R359" s="12" t="n">
        <v>3.482</v>
      </c>
    </row>
    <row r="360" customFormat="false" ht="13.8" hidden="false" customHeight="false" outlineLevel="0" collapsed="false">
      <c r="A360" s="19" t="s">
        <v>765</v>
      </c>
      <c r="B360" s="12" t="n">
        <v>58</v>
      </c>
      <c r="C360" s="12" t="n">
        <v>2400137</v>
      </c>
      <c r="D360" s="17" t="n">
        <v>839305969119</v>
      </c>
      <c r="E360" s="22" t="s">
        <v>891</v>
      </c>
      <c r="F360" s="15" t="n">
        <v>23</v>
      </c>
      <c r="G360" s="14" t="s">
        <v>21</v>
      </c>
      <c r="H360" s="22" t="s">
        <v>843</v>
      </c>
      <c r="I360" s="25" t="n">
        <v>7505861240</v>
      </c>
      <c r="J360" s="16" t="s">
        <v>30</v>
      </c>
      <c r="K360" s="22" t="s">
        <v>31</v>
      </c>
      <c r="L360" s="25" t="n">
        <v>172</v>
      </c>
      <c r="M360" s="25" t="n">
        <v>53</v>
      </c>
      <c r="N360" s="22" t="s">
        <v>759</v>
      </c>
      <c r="O360" s="12" t="n">
        <v>101</v>
      </c>
      <c r="P360" s="12" t="s">
        <v>729</v>
      </c>
      <c r="Q360" s="12" t="s">
        <v>729</v>
      </c>
      <c r="R360" s="12" t="n">
        <v>9.76</v>
      </c>
    </row>
    <row r="361" customFormat="false" ht="13.8" hidden="false" customHeight="false" outlineLevel="0" collapsed="false">
      <c r="A361" s="19" t="s">
        <v>765</v>
      </c>
      <c r="B361" s="12" t="n">
        <v>59</v>
      </c>
      <c r="C361" s="12" t="n">
        <v>2308174</v>
      </c>
      <c r="D361" s="17"/>
      <c r="E361" s="22" t="s">
        <v>892</v>
      </c>
      <c r="F361" s="15" t="n">
        <v>22</v>
      </c>
      <c r="G361" s="14" t="s">
        <v>28</v>
      </c>
      <c r="H361" s="22" t="s">
        <v>893</v>
      </c>
      <c r="I361" s="25" t="n">
        <v>9935750994</v>
      </c>
      <c r="J361" s="16" t="s">
        <v>23</v>
      </c>
      <c r="K361" s="22" t="s">
        <v>24</v>
      </c>
      <c r="L361" s="25" t="n">
        <v>154</v>
      </c>
      <c r="M361" s="25" t="n">
        <v>57</v>
      </c>
      <c r="N361" s="22" t="s">
        <v>894</v>
      </c>
      <c r="O361" s="12" t="n">
        <v>90</v>
      </c>
      <c r="P361" s="12" t="s">
        <v>755</v>
      </c>
      <c r="Q361" s="12" t="n">
        <v>2.94</v>
      </c>
      <c r="R361" s="12" t="n">
        <v>0.006</v>
      </c>
    </row>
    <row r="362" customFormat="false" ht="13.8" hidden="false" customHeight="false" outlineLevel="0" collapsed="false">
      <c r="A362" s="19" t="s">
        <v>765</v>
      </c>
      <c r="B362" s="12" t="n">
        <v>60</v>
      </c>
      <c r="C362" s="12" t="n">
        <v>2306716</v>
      </c>
      <c r="D362" s="17"/>
      <c r="E362" s="22" t="s">
        <v>895</v>
      </c>
      <c r="F362" s="15" t="n">
        <v>53</v>
      </c>
      <c r="G362" s="14" t="s">
        <v>28</v>
      </c>
      <c r="H362" s="22" t="s">
        <v>896</v>
      </c>
      <c r="I362" s="25" t="n">
        <v>9999304121</v>
      </c>
      <c r="J362" s="16" t="s">
        <v>30</v>
      </c>
      <c r="K362" s="22" t="s">
        <v>31</v>
      </c>
      <c r="L362" s="25" t="n">
        <v>153</v>
      </c>
      <c r="M362" s="25" t="n">
        <v>68</v>
      </c>
      <c r="N362" s="22" t="s">
        <v>897</v>
      </c>
      <c r="O362" s="12" t="n">
        <v>88</v>
      </c>
      <c r="P362" s="12" t="s">
        <v>898</v>
      </c>
      <c r="Q362" s="12"/>
      <c r="R362" s="12" t="n">
        <v>7.87</v>
      </c>
    </row>
    <row r="363" customFormat="false" ht="13.8" hidden="false" customHeight="false" outlineLevel="0" collapsed="false">
      <c r="A363" s="19" t="s">
        <v>765</v>
      </c>
      <c r="B363" s="12" t="n">
        <v>61</v>
      </c>
      <c r="C363" s="12" t="n">
        <v>2400143</v>
      </c>
      <c r="D363" s="17" t="n">
        <v>972068614412</v>
      </c>
      <c r="E363" s="22" t="s">
        <v>899</v>
      </c>
      <c r="F363" s="15" t="n">
        <v>35</v>
      </c>
      <c r="G363" s="14" t="s">
        <v>28</v>
      </c>
      <c r="H363" s="22" t="s">
        <v>35</v>
      </c>
      <c r="I363" s="25" t="n">
        <v>9582373713</v>
      </c>
      <c r="J363" s="16" t="s">
        <v>30</v>
      </c>
      <c r="K363" s="22" t="s">
        <v>31</v>
      </c>
      <c r="L363" s="25" t="n">
        <v>153</v>
      </c>
      <c r="M363" s="25" t="n">
        <v>84</v>
      </c>
      <c r="N363" s="22" t="s">
        <v>900</v>
      </c>
      <c r="O363" s="12" t="n">
        <v>69</v>
      </c>
      <c r="P363" s="12" t="s">
        <v>732</v>
      </c>
      <c r="Q363" s="12" t="s">
        <v>713</v>
      </c>
      <c r="R363" s="12" t="s">
        <v>755</v>
      </c>
    </row>
    <row r="364" customFormat="false" ht="13.8" hidden="false" customHeight="false" outlineLevel="0" collapsed="false">
      <c r="A364" s="19" t="s">
        <v>765</v>
      </c>
      <c r="B364" s="12" t="n">
        <v>62</v>
      </c>
      <c r="C364" s="12" t="n">
        <v>2308960</v>
      </c>
      <c r="D364" s="17"/>
      <c r="E364" s="22" t="s">
        <v>901</v>
      </c>
      <c r="F364" s="15" t="n">
        <v>23</v>
      </c>
      <c r="G364" s="14" t="s">
        <v>28</v>
      </c>
      <c r="H364" s="22" t="s">
        <v>872</v>
      </c>
      <c r="I364" s="25" t="n">
        <v>9899445174</v>
      </c>
      <c r="J364" s="16" t="s">
        <v>30</v>
      </c>
      <c r="K364" s="22" t="s">
        <v>31</v>
      </c>
      <c r="L364" s="25" t="n">
        <v>157</v>
      </c>
      <c r="M364" s="25" t="n">
        <v>51</v>
      </c>
      <c r="N364" s="22" t="s">
        <v>902</v>
      </c>
      <c r="O364" s="12" t="n">
        <v>79</v>
      </c>
      <c r="P364" s="12" t="n">
        <v>66.8</v>
      </c>
      <c r="Q364" s="12" t="n">
        <v>4.69</v>
      </c>
      <c r="R364" s="12" t="n">
        <v>100</v>
      </c>
    </row>
    <row r="365" customFormat="false" ht="13.8" hidden="false" customHeight="false" outlineLevel="0" collapsed="false">
      <c r="A365" s="19" t="s">
        <v>765</v>
      </c>
      <c r="B365" s="12" t="n">
        <v>63</v>
      </c>
      <c r="C365" s="12" t="n">
        <v>2301960</v>
      </c>
      <c r="D365" s="17" t="n">
        <v>834384875090</v>
      </c>
      <c r="E365" s="22" t="s">
        <v>903</v>
      </c>
      <c r="F365" s="15" t="n">
        <v>38</v>
      </c>
      <c r="G365" s="14" t="s">
        <v>28</v>
      </c>
      <c r="H365" s="22" t="s">
        <v>904</v>
      </c>
      <c r="I365" s="25" t="n">
        <v>9899804917</v>
      </c>
      <c r="J365" s="16" t="s">
        <v>23</v>
      </c>
      <c r="K365" s="22" t="s">
        <v>24</v>
      </c>
      <c r="L365" s="25" t="n">
        <v>143</v>
      </c>
      <c r="M365" s="25" t="n">
        <v>51</v>
      </c>
      <c r="N365" s="22" t="s">
        <v>905</v>
      </c>
      <c r="O365" s="12" t="n">
        <v>85</v>
      </c>
      <c r="P365" s="12" t="s">
        <v>729</v>
      </c>
      <c r="Q365" s="12" t="n">
        <v>12.1</v>
      </c>
      <c r="R365" s="12" t="n">
        <v>4.45</v>
      </c>
    </row>
    <row r="366" customFormat="false" ht="13.8" hidden="false" customHeight="false" outlineLevel="0" collapsed="false">
      <c r="A366" s="19" t="s">
        <v>765</v>
      </c>
      <c r="B366" s="12" t="n">
        <v>64</v>
      </c>
      <c r="C366" s="12" t="n">
        <v>2400145</v>
      </c>
      <c r="D366" s="17" t="n">
        <v>631018315988</v>
      </c>
      <c r="E366" s="22" t="s">
        <v>906</v>
      </c>
      <c r="F366" s="15" t="n">
        <v>44</v>
      </c>
      <c r="G366" s="14" t="s">
        <v>28</v>
      </c>
      <c r="H366" s="22" t="s">
        <v>272</v>
      </c>
      <c r="I366" s="25" t="n">
        <v>9313305864</v>
      </c>
      <c r="J366" s="16" t="s">
        <v>30</v>
      </c>
      <c r="K366" s="22" t="s">
        <v>31</v>
      </c>
      <c r="L366" s="25" t="n">
        <v>157</v>
      </c>
      <c r="M366" s="25" t="n">
        <v>59</v>
      </c>
      <c r="N366" s="22" t="s">
        <v>907</v>
      </c>
      <c r="O366" s="12" t="n">
        <v>88</v>
      </c>
      <c r="P366" s="12" t="n">
        <v>80.01</v>
      </c>
      <c r="Q366" s="12" t="n">
        <v>7.14</v>
      </c>
      <c r="R366" s="12" t="n">
        <v>11.3</v>
      </c>
    </row>
    <row r="367" customFormat="false" ht="13.8" hidden="false" customHeight="false" outlineLevel="0" collapsed="false">
      <c r="A367" s="19" t="s">
        <v>765</v>
      </c>
      <c r="B367" s="12" t="n">
        <v>65</v>
      </c>
      <c r="C367" s="12" t="n">
        <v>2301513</v>
      </c>
      <c r="D367" s="17" t="n">
        <v>672302037420</v>
      </c>
      <c r="E367" s="22" t="s">
        <v>908</v>
      </c>
      <c r="F367" s="15" t="n">
        <v>47</v>
      </c>
      <c r="G367" s="14" t="s">
        <v>28</v>
      </c>
      <c r="H367" s="22" t="s">
        <v>226</v>
      </c>
      <c r="I367" s="25" t="n">
        <v>9540350126</v>
      </c>
      <c r="J367" s="16" t="s">
        <v>30</v>
      </c>
      <c r="K367" s="22" t="s">
        <v>31</v>
      </c>
      <c r="L367" s="25" t="n">
        <v>150</v>
      </c>
      <c r="M367" s="25" t="n">
        <v>93</v>
      </c>
      <c r="N367" s="22" t="s">
        <v>795</v>
      </c>
      <c r="O367" s="12" t="s">
        <v>729</v>
      </c>
      <c r="P367" s="12" t="s">
        <v>729</v>
      </c>
      <c r="Q367" s="12" t="s">
        <v>732</v>
      </c>
      <c r="R367" s="12" t="n">
        <v>13.41</v>
      </c>
    </row>
    <row r="368" customFormat="false" ht="13.8" hidden="false" customHeight="false" outlineLevel="0" collapsed="false">
      <c r="A368" s="19" t="s">
        <v>765</v>
      </c>
      <c r="B368" s="12" t="n">
        <v>66</v>
      </c>
      <c r="C368" s="12" t="n">
        <v>2304690</v>
      </c>
      <c r="D368" s="17"/>
      <c r="E368" s="22" t="s">
        <v>909</v>
      </c>
      <c r="F368" s="15" t="n">
        <v>41</v>
      </c>
      <c r="G368" s="14" t="s">
        <v>28</v>
      </c>
      <c r="H368" s="22" t="s">
        <v>843</v>
      </c>
      <c r="I368" s="25" t="n">
        <v>7838056543</v>
      </c>
      <c r="J368" s="16" t="s">
        <v>30</v>
      </c>
      <c r="K368" s="22" t="s">
        <v>31</v>
      </c>
      <c r="L368" s="25" t="n">
        <v>149</v>
      </c>
      <c r="M368" s="25" t="n">
        <v>69</v>
      </c>
      <c r="N368" s="22" t="s">
        <v>910</v>
      </c>
      <c r="O368" s="12" t="n">
        <v>71</v>
      </c>
      <c r="P368" s="12" t="n">
        <v>2.54</v>
      </c>
      <c r="Q368" s="12" t="n">
        <v>1.25</v>
      </c>
      <c r="R368" s="12" t="n">
        <v>32.461</v>
      </c>
    </row>
    <row r="369" customFormat="false" ht="13.8" hidden="false" customHeight="false" outlineLevel="0" collapsed="false">
      <c r="A369" s="19" t="s">
        <v>765</v>
      </c>
      <c r="B369" s="12" t="n">
        <v>67</v>
      </c>
      <c r="C369" s="12" t="n">
        <v>2303195</v>
      </c>
      <c r="D369" s="17"/>
      <c r="E369" s="22" t="s">
        <v>911</v>
      </c>
      <c r="F369" s="15" t="n">
        <v>34</v>
      </c>
      <c r="G369" s="14" t="s">
        <v>21</v>
      </c>
      <c r="H369" s="22" t="s">
        <v>610</v>
      </c>
      <c r="I369" s="25" t="n">
        <v>9212800771</v>
      </c>
      <c r="J369" s="16" t="s">
        <v>30</v>
      </c>
      <c r="K369" s="22" t="s">
        <v>31</v>
      </c>
      <c r="L369" s="25" t="n">
        <v>173</v>
      </c>
      <c r="M369" s="25" t="n">
        <v>80</v>
      </c>
      <c r="N369" s="22" t="s">
        <v>912</v>
      </c>
      <c r="O369" s="12" t="n">
        <v>70</v>
      </c>
      <c r="P369" s="12" t="s">
        <v>755</v>
      </c>
      <c r="Q369" s="12" t="s">
        <v>732</v>
      </c>
      <c r="R369" s="12" t="n">
        <v>12.5</v>
      </c>
    </row>
    <row r="370" customFormat="false" ht="13.8" hidden="false" customHeight="false" outlineLevel="0" collapsed="false">
      <c r="A370" s="19" t="s">
        <v>765</v>
      </c>
      <c r="B370" s="12" t="n">
        <v>68</v>
      </c>
      <c r="C370" s="12" t="n">
        <v>2400147</v>
      </c>
      <c r="D370" s="17"/>
      <c r="E370" s="22" t="s">
        <v>449</v>
      </c>
      <c r="F370" s="15" t="n">
        <v>30</v>
      </c>
      <c r="G370" s="14" t="s">
        <v>28</v>
      </c>
      <c r="H370" s="22" t="s">
        <v>290</v>
      </c>
      <c r="I370" s="25" t="n">
        <v>9813086143</v>
      </c>
      <c r="J370" s="16" t="s">
        <v>23</v>
      </c>
      <c r="K370" s="22" t="s">
        <v>24</v>
      </c>
      <c r="L370" s="25" t="n">
        <v>157</v>
      </c>
      <c r="M370" s="25" t="n">
        <v>45</v>
      </c>
      <c r="N370" s="22" t="s">
        <v>185</v>
      </c>
      <c r="O370" s="12" t="n">
        <v>76</v>
      </c>
      <c r="P370" s="12" t="n">
        <v>130.82</v>
      </c>
      <c r="Q370" s="12" t="n">
        <v>3.19</v>
      </c>
      <c r="R370" s="12" t="n">
        <v>0.009</v>
      </c>
    </row>
    <row r="371" customFormat="false" ht="13.8" hidden="false" customHeight="false" outlineLevel="0" collapsed="false">
      <c r="A371" s="19" t="s">
        <v>765</v>
      </c>
      <c r="B371" s="12" t="n">
        <v>69</v>
      </c>
      <c r="C371" s="12" t="n">
        <v>2201457</v>
      </c>
      <c r="D371" s="17"/>
      <c r="E371" s="22" t="s">
        <v>913</v>
      </c>
      <c r="F371" s="15" t="n">
        <v>40</v>
      </c>
      <c r="G371" s="14" t="s">
        <v>28</v>
      </c>
      <c r="H371" s="22" t="s">
        <v>578</v>
      </c>
      <c r="I371" s="25" t="n">
        <v>9650893848</v>
      </c>
      <c r="J371" s="16" t="s">
        <v>30</v>
      </c>
      <c r="K371" s="22" t="s">
        <v>31</v>
      </c>
      <c r="L371" s="25" t="n">
        <v>155</v>
      </c>
      <c r="M371" s="25" t="n">
        <v>67</v>
      </c>
      <c r="N371" s="22" t="s">
        <v>914</v>
      </c>
      <c r="O371" s="12" t="n">
        <v>72</v>
      </c>
      <c r="P371" s="12" t="s">
        <v>713</v>
      </c>
      <c r="Q371" s="12" t="s">
        <v>729</v>
      </c>
      <c r="R371" s="12" t="n">
        <v>4.924</v>
      </c>
    </row>
    <row r="372" customFormat="false" ht="13.8" hidden="false" customHeight="false" outlineLevel="0" collapsed="false">
      <c r="A372" s="19" t="s">
        <v>765</v>
      </c>
      <c r="B372" s="12" t="n">
        <v>70</v>
      </c>
      <c r="C372" s="12" t="n">
        <v>2307915</v>
      </c>
      <c r="D372" s="17"/>
      <c r="E372" s="22" t="s">
        <v>424</v>
      </c>
      <c r="F372" s="15" t="n">
        <v>35</v>
      </c>
      <c r="G372" s="14" t="s">
        <v>28</v>
      </c>
      <c r="H372" s="22" t="s">
        <v>915</v>
      </c>
      <c r="I372" s="25" t="n">
        <v>8901065437</v>
      </c>
      <c r="J372" s="16" t="s">
        <v>30</v>
      </c>
      <c r="K372" s="22" t="s">
        <v>31</v>
      </c>
      <c r="L372" s="25" t="n">
        <v>163</v>
      </c>
      <c r="M372" s="25" t="n">
        <v>70</v>
      </c>
      <c r="N372" s="22" t="s">
        <v>916</v>
      </c>
      <c r="O372" s="12" t="n">
        <v>90</v>
      </c>
      <c r="P372" s="12" t="n">
        <v>1.84</v>
      </c>
      <c r="Q372" s="12" t="n">
        <v>14</v>
      </c>
      <c r="R372" s="12" t="n">
        <v>1.168</v>
      </c>
    </row>
    <row r="373" customFormat="false" ht="13.8" hidden="false" customHeight="false" outlineLevel="0" collapsed="false">
      <c r="A373" s="19" t="s">
        <v>765</v>
      </c>
      <c r="B373" s="12" t="n">
        <v>71</v>
      </c>
      <c r="C373" s="12" t="n">
        <v>2207246</v>
      </c>
      <c r="D373" s="17"/>
      <c r="E373" s="22" t="s">
        <v>917</v>
      </c>
      <c r="F373" s="15" t="n">
        <v>48</v>
      </c>
      <c r="G373" s="14" t="s">
        <v>28</v>
      </c>
      <c r="H373" s="22" t="s">
        <v>242</v>
      </c>
      <c r="I373" s="25" t="n">
        <v>7042649370</v>
      </c>
      <c r="J373" s="16" t="s">
        <v>30</v>
      </c>
      <c r="K373" s="22" t="s">
        <v>31</v>
      </c>
      <c r="L373" s="25" t="n">
        <v>144</v>
      </c>
      <c r="M373" s="25" t="n">
        <v>82</v>
      </c>
      <c r="N373" s="22" t="s">
        <v>918</v>
      </c>
      <c r="O373" s="12" t="n">
        <v>64</v>
      </c>
      <c r="P373" s="12" t="s">
        <v>729</v>
      </c>
      <c r="Q373" s="12" t="s">
        <v>729</v>
      </c>
      <c r="R373" s="12" t="s">
        <v>729</v>
      </c>
    </row>
    <row r="374" customFormat="false" ht="13.8" hidden="false" customHeight="false" outlineLevel="0" collapsed="false">
      <c r="A374" s="19" t="s">
        <v>765</v>
      </c>
      <c r="B374" s="12" t="n">
        <v>72</v>
      </c>
      <c r="C374" s="12" t="n">
        <v>2202611</v>
      </c>
      <c r="D374" s="17"/>
      <c r="E374" s="22" t="s">
        <v>228</v>
      </c>
      <c r="F374" s="15" t="n">
        <v>35</v>
      </c>
      <c r="G374" s="14" t="s">
        <v>28</v>
      </c>
      <c r="H374" s="22" t="s">
        <v>290</v>
      </c>
      <c r="I374" s="25" t="n">
        <v>9050992451</v>
      </c>
      <c r="J374" s="16" t="s">
        <v>30</v>
      </c>
      <c r="K374" s="22" t="s">
        <v>31</v>
      </c>
      <c r="L374" s="25" t="n">
        <v>154</v>
      </c>
      <c r="M374" s="25" t="n">
        <v>56</v>
      </c>
      <c r="N374" s="22" t="s">
        <v>919</v>
      </c>
      <c r="O374" s="12" t="n">
        <v>72</v>
      </c>
      <c r="P374" s="12" t="s">
        <v>825</v>
      </c>
      <c r="Q374" s="12" t="s">
        <v>795</v>
      </c>
      <c r="R374" s="12" t="s">
        <v>788</v>
      </c>
    </row>
    <row r="375" customFormat="false" ht="13.8" hidden="false" customHeight="false" outlineLevel="0" collapsed="false">
      <c r="A375" s="19" t="s">
        <v>765</v>
      </c>
      <c r="B375" s="12" t="n">
        <v>73</v>
      </c>
      <c r="C375" s="12" t="n">
        <v>2307297</v>
      </c>
      <c r="D375" s="17"/>
      <c r="E375" s="22" t="s">
        <v>920</v>
      </c>
      <c r="F375" s="15" t="n">
        <v>39</v>
      </c>
      <c r="G375" s="14" t="s">
        <v>28</v>
      </c>
      <c r="H375" s="22" t="s">
        <v>921</v>
      </c>
      <c r="I375" s="25" t="n">
        <v>9811447596</v>
      </c>
      <c r="J375" s="16" t="s">
        <v>30</v>
      </c>
      <c r="K375" s="22" t="s">
        <v>31</v>
      </c>
      <c r="L375" s="25" t="n">
        <v>154</v>
      </c>
      <c r="M375" s="25" t="n">
        <v>67</v>
      </c>
      <c r="N375" s="22" t="s">
        <v>922</v>
      </c>
      <c r="O375" s="12" t="n">
        <v>62</v>
      </c>
      <c r="P375" s="12" t="s">
        <v>729</v>
      </c>
      <c r="Q375" s="12" t="s">
        <v>732</v>
      </c>
      <c r="R375" s="12" t="s">
        <v>755</v>
      </c>
    </row>
    <row r="376" customFormat="false" ht="13.8" hidden="false" customHeight="false" outlineLevel="0" collapsed="false">
      <c r="A376" s="19" t="s">
        <v>765</v>
      </c>
      <c r="B376" s="12" t="n">
        <v>74</v>
      </c>
      <c r="C376" s="12" t="n">
        <v>2400158</v>
      </c>
      <c r="D376" s="17"/>
      <c r="E376" s="22" t="s">
        <v>923</v>
      </c>
      <c r="F376" s="15" t="n">
        <v>37</v>
      </c>
      <c r="G376" s="14" t="s">
        <v>28</v>
      </c>
      <c r="H376" s="22" t="s">
        <v>924</v>
      </c>
      <c r="I376" s="25" t="s">
        <v>46</v>
      </c>
      <c r="J376" s="16" t="s">
        <v>30</v>
      </c>
      <c r="K376" s="22" t="s">
        <v>31</v>
      </c>
      <c r="L376" s="25" t="n">
        <v>150</v>
      </c>
      <c r="M376" s="25" t="n">
        <v>49</v>
      </c>
      <c r="N376" s="22" t="s">
        <v>925</v>
      </c>
      <c r="O376" s="12" t="n">
        <v>74</v>
      </c>
      <c r="P376" s="12" t="n">
        <v>1.9</v>
      </c>
      <c r="Q376" s="12" t="n">
        <v>125</v>
      </c>
      <c r="R376" s="12" t="n">
        <v>0.1</v>
      </c>
    </row>
    <row r="377" customFormat="false" ht="13.8" hidden="false" customHeight="false" outlineLevel="0" collapsed="false">
      <c r="A377" s="19" t="s">
        <v>765</v>
      </c>
      <c r="B377" s="12" t="n">
        <v>75</v>
      </c>
      <c r="C377" s="12" t="n">
        <v>2400139</v>
      </c>
      <c r="D377" s="17"/>
      <c r="E377" s="22" t="s">
        <v>926</v>
      </c>
      <c r="F377" s="15" t="n">
        <v>26</v>
      </c>
      <c r="G377" s="14" t="s">
        <v>28</v>
      </c>
      <c r="H377" s="22" t="s">
        <v>843</v>
      </c>
      <c r="I377" s="25" t="n">
        <v>9958661863</v>
      </c>
      <c r="J377" s="16" t="s">
        <v>30</v>
      </c>
      <c r="K377" s="22" t="s">
        <v>31</v>
      </c>
      <c r="L377" s="25" t="n">
        <v>153</v>
      </c>
      <c r="M377" s="25" t="n">
        <v>46</v>
      </c>
      <c r="N377" s="22" t="s">
        <v>879</v>
      </c>
      <c r="O377" s="12" t="n">
        <v>87</v>
      </c>
      <c r="P377" s="12" t="s">
        <v>713</v>
      </c>
      <c r="Q377" s="12" t="s">
        <v>755</v>
      </c>
      <c r="R377" s="12" t="n">
        <v>9.4</v>
      </c>
    </row>
    <row r="378" customFormat="false" ht="13.8" hidden="false" customHeight="false" outlineLevel="0" collapsed="false">
      <c r="A378" s="19" t="s">
        <v>765</v>
      </c>
      <c r="B378" s="12" t="n">
        <v>76</v>
      </c>
      <c r="C378" s="12" t="n">
        <v>2306715</v>
      </c>
      <c r="D378" s="17" t="n">
        <v>45967621158</v>
      </c>
      <c r="E378" s="22" t="s">
        <v>927</v>
      </c>
      <c r="F378" s="15" t="n">
        <v>27</v>
      </c>
      <c r="G378" s="14" t="s">
        <v>28</v>
      </c>
      <c r="H378" s="22" t="s">
        <v>896</v>
      </c>
      <c r="I378" s="25" t="n">
        <v>9999304121</v>
      </c>
      <c r="J378" s="16" t="s">
        <v>30</v>
      </c>
      <c r="K378" s="22" t="s">
        <v>31</v>
      </c>
      <c r="L378" s="25" t="n">
        <v>163</v>
      </c>
      <c r="M378" s="25" t="n">
        <v>83</v>
      </c>
      <c r="N378" s="22" t="s">
        <v>928</v>
      </c>
      <c r="O378" s="12" t="n">
        <v>86</v>
      </c>
      <c r="P378" s="12" t="n">
        <v>3.65</v>
      </c>
      <c r="Q378" s="12" t="n">
        <v>1.4</v>
      </c>
      <c r="R378" s="12" t="n">
        <v>1.529</v>
      </c>
    </row>
    <row r="379" customFormat="false" ht="13.8" hidden="false" customHeight="false" outlineLevel="0" collapsed="false">
      <c r="A379" s="19" t="s">
        <v>765</v>
      </c>
      <c r="B379" s="12" t="n">
        <v>77</v>
      </c>
      <c r="C379" s="12" t="n">
        <v>2205035</v>
      </c>
      <c r="D379" s="17"/>
      <c r="E379" s="22" t="s">
        <v>929</v>
      </c>
      <c r="F379" s="15" t="n">
        <v>53</v>
      </c>
      <c r="G379" s="14" t="s">
        <v>28</v>
      </c>
      <c r="H379" s="22" t="s">
        <v>930</v>
      </c>
      <c r="I379" s="25" t="n">
        <v>8860322741</v>
      </c>
      <c r="J379" s="16" t="s">
        <v>23</v>
      </c>
      <c r="K379" s="22" t="s">
        <v>24</v>
      </c>
      <c r="L379" s="25" t="n">
        <v>158</v>
      </c>
      <c r="M379" s="25" t="n">
        <v>49</v>
      </c>
      <c r="N379" s="22" t="s">
        <v>931</v>
      </c>
      <c r="O379" s="12" t="n">
        <v>76</v>
      </c>
      <c r="P379" s="12" t="s">
        <v>729</v>
      </c>
      <c r="Q379" s="12" t="s">
        <v>795</v>
      </c>
      <c r="R379" s="12" t="n">
        <v>9.26</v>
      </c>
    </row>
    <row r="380" customFormat="false" ht="13.8" hidden="false" customHeight="false" outlineLevel="0" collapsed="false">
      <c r="A380" s="19" t="s">
        <v>765</v>
      </c>
      <c r="B380" s="12" t="n">
        <v>78</v>
      </c>
      <c r="C380" s="12" t="n">
        <v>2207174</v>
      </c>
      <c r="D380" s="17"/>
      <c r="E380" s="22" t="s">
        <v>654</v>
      </c>
      <c r="F380" s="15" t="n">
        <v>27</v>
      </c>
      <c r="G380" s="14" t="s">
        <v>28</v>
      </c>
      <c r="H380" s="22" t="s">
        <v>932</v>
      </c>
      <c r="I380" s="25" t="n">
        <v>9350521823</v>
      </c>
      <c r="J380" s="16" t="s">
        <v>23</v>
      </c>
      <c r="K380" s="22" t="s">
        <v>24</v>
      </c>
      <c r="L380" s="25" t="n">
        <v>150</v>
      </c>
      <c r="M380" s="25" t="n">
        <v>44</v>
      </c>
      <c r="N380" s="22" t="s">
        <v>933</v>
      </c>
      <c r="O380" s="12" t="n">
        <v>65</v>
      </c>
      <c r="P380" s="12" t="s">
        <v>795</v>
      </c>
      <c r="Q380" s="12" t="s">
        <v>732</v>
      </c>
      <c r="R380" s="12" t="n">
        <v>1.48</v>
      </c>
    </row>
    <row r="381" customFormat="false" ht="13.8" hidden="false" customHeight="false" outlineLevel="0" collapsed="false">
      <c r="A381" s="19" t="s">
        <v>765</v>
      </c>
      <c r="B381" s="12" t="n">
        <v>79</v>
      </c>
      <c r="C381" s="12" t="n">
        <v>2204252</v>
      </c>
      <c r="D381" s="17"/>
      <c r="E381" s="22" t="s">
        <v>615</v>
      </c>
      <c r="F381" s="15" t="n">
        <v>42</v>
      </c>
      <c r="G381" s="14" t="s">
        <v>28</v>
      </c>
      <c r="H381" s="22" t="s">
        <v>612</v>
      </c>
      <c r="I381" s="25" t="n">
        <v>9891563913</v>
      </c>
      <c r="J381" s="16" t="s">
        <v>30</v>
      </c>
      <c r="K381" s="22" t="s">
        <v>31</v>
      </c>
      <c r="L381" s="25" t="n">
        <v>147</v>
      </c>
      <c r="M381" s="25" t="n">
        <v>67</v>
      </c>
      <c r="N381" s="22" t="s">
        <v>934</v>
      </c>
      <c r="O381" s="12" t="n">
        <v>102</v>
      </c>
      <c r="P381" s="12" t="s">
        <v>935</v>
      </c>
      <c r="Q381" s="12" t="s">
        <v>729</v>
      </c>
      <c r="R381" s="12" t="n">
        <v>16.14</v>
      </c>
    </row>
    <row r="382" customFormat="false" ht="13.8" hidden="false" customHeight="false" outlineLevel="0" collapsed="false">
      <c r="A382" s="19" t="s">
        <v>765</v>
      </c>
      <c r="B382" s="12" t="n">
        <v>80</v>
      </c>
      <c r="C382" s="12" t="n">
        <v>2307770</v>
      </c>
      <c r="D382" s="17"/>
      <c r="E382" s="22" t="s">
        <v>936</v>
      </c>
      <c r="F382" s="15" t="n">
        <v>49</v>
      </c>
      <c r="G382" s="14" t="s">
        <v>21</v>
      </c>
      <c r="H382" s="22" t="s">
        <v>293</v>
      </c>
      <c r="I382" s="25" t="n">
        <v>9811631983</v>
      </c>
      <c r="J382" s="16" t="s">
        <v>30</v>
      </c>
      <c r="K382" s="22" t="s">
        <v>31</v>
      </c>
      <c r="L382" s="25" t="n">
        <v>174</v>
      </c>
      <c r="M382" s="25" t="n">
        <v>73</v>
      </c>
      <c r="N382" s="22" t="s">
        <v>937</v>
      </c>
      <c r="O382" s="12" t="n">
        <v>68</v>
      </c>
      <c r="P382" s="12" t="n">
        <v>3.13</v>
      </c>
      <c r="Q382" s="12" t="n">
        <v>21.3</v>
      </c>
      <c r="R382" s="12" t="n">
        <v>0.01</v>
      </c>
    </row>
    <row r="383" customFormat="false" ht="13.8" hidden="false" customHeight="false" outlineLevel="0" collapsed="false">
      <c r="A383" s="19" t="s">
        <v>765</v>
      </c>
      <c r="B383" s="12" t="n">
        <v>81</v>
      </c>
      <c r="C383" s="12" t="n">
        <v>2306879</v>
      </c>
      <c r="D383" s="17"/>
      <c r="E383" s="22" t="s">
        <v>938</v>
      </c>
      <c r="F383" s="15" t="n">
        <v>52</v>
      </c>
      <c r="G383" s="14" t="s">
        <v>28</v>
      </c>
      <c r="H383" s="22" t="s">
        <v>883</v>
      </c>
      <c r="I383" s="25" t="n">
        <v>9717424033</v>
      </c>
      <c r="J383" s="16" t="s">
        <v>30</v>
      </c>
      <c r="K383" s="22" t="s">
        <v>31</v>
      </c>
      <c r="L383" s="25" t="n">
        <v>156</v>
      </c>
      <c r="M383" s="25" t="n">
        <v>64</v>
      </c>
      <c r="N383" s="22" t="s">
        <v>848</v>
      </c>
      <c r="O383" s="12" t="n">
        <v>78</v>
      </c>
      <c r="P383" s="12" t="s">
        <v>795</v>
      </c>
      <c r="Q383" s="12" t="s">
        <v>729</v>
      </c>
      <c r="R383" s="12" t="n">
        <v>5.37</v>
      </c>
    </row>
    <row r="384" customFormat="false" ht="13.8" hidden="false" customHeight="false" outlineLevel="0" collapsed="false">
      <c r="A384" s="19" t="s">
        <v>765</v>
      </c>
      <c r="B384" s="12" t="n">
        <v>82</v>
      </c>
      <c r="C384" s="12" t="n">
        <v>2301427</v>
      </c>
      <c r="D384" s="17" t="n">
        <v>424150372237</v>
      </c>
      <c r="E384" s="22" t="s">
        <v>939</v>
      </c>
      <c r="F384" s="15" t="n">
        <v>63</v>
      </c>
      <c r="G384" s="14" t="s">
        <v>28</v>
      </c>
      <c r="H384" s="22" t="s">
        <v>610</v>
      </c>
      <c r="I384" s="25" t="n">
        <v>9717258034</v>
      </c>
      <c r="J384" s="16" t="s">
        <v>23</v>
      </c>
      <c r="K384" s="22" t="s">
        <v>24</v>
      </c>
      <c r="L384" s="25" t="n">
        <v>163</v>
      </c>
      <c r="M384" s="25" t="n">
        <v>91</v>
      </c>
      <c r="N384" s="22" t="s">
        <v>940</v>
      </c>
      <c r="O384" s="12" t="n">
        <v>77</v>
      </c>
      <c r="P384" s="12" t="s">
        <v>206</v>
      </c>
      <c r="Q384" s="12" t="s">
        <v>755</v>
      </c>
      <c r="R384" s="12" t="n">
        <v>1.15</v>
      </c>
    </row>
    <row r="385" customFormat="false" ht="13.8" hidden="false" customHeight="false" outlineLevel="0" collapsed="false">
      <c r="A385" s="19" t="s">
        <v>765</v>
      </c>
      <c r="B385" s="12" t="n">
        <v>83</v>
      </c>
      <c r="C385" s="12" t="n">
        <v>2201458</v>
      </c>
      <c r="D385" s="17"/>
      <c r="E385" s="22" t="s">
        <v>941</v>
      </c>
      <c r="F385" s="15" t="n">
        <v>20</v>
      </c>
      <c r="G385" s="14" t="s">
        <v>28</v>
      </c>
      <c r="H385" s="22" t="s">
        <v>578</v>
      </c>
      <c r="I385" s="25" t="n">
        <v>7703915911</v>
      </c>
      <c r="J385" s="16" t="s">
        <v>30</v>
      </c>
      <c r="K385" s="22" t="s">
        <v>31</v>
      </c>
      <c r="L385" s="25" t="n">
        <v>150</v>
      </c>
      <c r="M385" s="25" t="n">
        <v>45</v>
      </c>
      <c r="N385" s="22" t="s">
        <v>942</v>
      </c>
      <c r="O385" s="12" t="n">
        <v>79</v>
      </c>
      <c r="P385" s="12" t="n">
        <v>1.38</v>
      </c>
      <c r="Q385" s="12" t="n">
        <v>8.3</v>
      </c>
      <c r="R385" s="12" t="n">
        <v>0.749</v>
      </c>
    </row>
    <row r="386" customFormat="false" ht="13.8" hidden="false" customHeight="false" outlineLevel="0" collapsed="false">
      <c r="A386" s="19" t="s">
        <v>765</v>
      </c>
      <c r="B386" s="12" t="n">
        <v>84</v>
      </c>
      <c r="C386" s="12" t="n">
        <v>2304026</v>
      </c>
      <c r="D386" s="17"/>
      <c r="E386" s="22" t="s">
        <v>943</v>
      </c>
      <c r="F386" s="15" t="n">
        <v>61</v>
      </c>
      <c r="G386" s="14" t="s">
        <v>28</v>
      </c>
      <c r="H386" s="22" t="s">
        <v>872</v>
      </c>
      <c r="I386" s="25" t="n">
        <v>7011502053</v>
      </c>
      <c r="J386" s="16" t="s">
        <v>30</v>
      </c>
      <c r="K386" s="22" t="s">
        <v>31</v>
      </c>
      <c r="L386" s="25" t="n">
        <v>143</v>
      </c>
      <c r="M386" s="25" t="n">
        <v>57</v>
      </c>
      <c r="N386" s="22" t="s">
        <v>944</v>
      </c>
      <c r="O386" s="12" t="n">
        <v>79</v>
      </c>
      <c r="P386" s="12" t="n">
        <v>1.49</v>
      </c>
      <c r="Q386" s="12" t="n">
        <v>10.36</v>
      </c>
      <c r="R386" s="12" t="n">
        <v>2036</v>
      </c>
    </row>
    <row r="387" customFormat="false" ht="13.8" hidden="false" customHeight="false" outlineLevel="0" collapsed="false">
      <c r="A387" s="19" t="s">
        <v>765</v>
      </c>
      <c r="B387" s="12" t="n">
        <v>85</v>
      </c>
      <c r="C387" s="12" t="n">
        <v>2306790</v>
      </c>
      <c r="D387" s="17"/>
      <c r="E387" s="22" t="s">
        <v>945</v>
      </c>
      <c r="F387" s="15" t="n">
        <v>60</v>
      </c>
      <c r="G387" s="14" t="s">
        <v>28</v>
      </c>
      <c r="H387" s="22" t="s">
        <v>946</v>
      </c>
      <c r="I387" s="25" t="n">
        <v>9312233579</v>
      </c>
      <c r="J387" s="16" t="s">
        <v>23</v>
      </c>
      <c r="K387" s="22" t="s">
        <v>24</v>
      </c>
      <c r="L387" s="25" t="n">
        <v>167</v>
      </c>
      <c r="M387" s="25" t="n">
        <v>101</v>
      </c>
      <c r="N387" s="22" t="s">
        <v>947</v>
      </c>
      <c r="O387" s="12" t="n">
        <v>63</v>
      </c>
      <c r="P387" s="12" t="s">
        <v>206</v>
      </c>
      <c r="Q387" s="12" t="s">
        <v>129</v>
      </c>
      <c r="R387" s="12" t="n">
        <v>6.132</v>
      </c>
    </row>
    <row r="388" customFormat="false" ht="13.8" hidden="false" customHeight="false" outlineLevel="0" collapsed="false">
      <c r="A388" s="19" t="s">
        <v>765</v>
      </c>
      <c r="B388" s="12" t="n">
        <v>86</v>
      </c>
      <c r="C388" s="12" t="n">
        <v>2304934</v>
      </c>
      <c r="D388" s="17"/>
      <c r="E388" s="22" t="s">
        <v>948</v>
      </c>
      <c r="F388" s="15" t="n">
        <v>47</v>
      </c>
      <c r="G388" s="14" t="s">
        <v>28</v>
      </c>
      <c r="H388" s="22" t="s">
        <v>683</v>
      </c>
      <c r="I388" s="25" t="n">
        <v>8130480476</v>
      </c>
      <c r="J388" s="16" t="s">
        <v>30</v>
      </c>
      <c r="K388" s="22" t="s">
        <v>31</v>
      </c>
      <c r="L388" s="25" t="n">
        <v>152</v>
      </c>
      <c r="M388" s="25" t="n">
        <v>59</v>
      </c>
      <c r="N388" s="22" t="s">
        <v>949</v>
      </c>
      <c r="O388" s="12" t="n">
        <v>110</v>
      </c>
      <c r="P388" s="12" t="n">
        <v>9.14</v>
      </c>
      <c r="Q388" s="12" t="n">
        <v>2.07</v>
      </c>
      <c r="R388" s="12" t="n">
        <v>0.01</v>
      </c>
    </row>
    <row r="389" customFormat="false" ht="13.8" hidden="false" customHeight="false" outlineLevel="0" collapsed="false">
      <c r="A389" s="19" t="s">
        <v>765</v>
      </c>
      <c r="B389" s="12" t="n">
        <v>87</v>
      </c>
      <c r="C389" s="12" t="n">
        <v>2204138</v>
      </c>
      <c r="D389" s="17" t="n">
        <v>256053530158</v>
      </c>
      <c r="E389" s="22" t="s">
        <v>950</v>
      </c>
      <c r="F389" s="15" t="n">
        <v>45</v>
      </c>
      <c r="G389" s="14" t="s">
        <v>28</v>
      </c>
      <c r="H389" s="22" t="s">
        <v>666</v>
      </c>
      <c r="I389" s="25" t="n">
        <v>9899710690</v>
      </c>
      <c r="J389" s="16" t="s">
        <v>30</v>
      </c>
      <c r="K389" s="22" t="s">
        <v>31</v>
      </c>
      <c r="L389" s="25" t="n">
        <v>154</v>
      </c>
      <c r="M389" s="25" t="n">
        <v>47</v>
      </c>
      <c r="N389" s="22" t="s">
        <v>951</v>
      </c>
      <c r="O389" s="12" t="n">
        <v>73</v>
      </c>
      <c r="P389" s="12" t="s">
        <v>729</v>
      </c>
      <c r="Q389" s="12" t="s">
        <v>206</v>
      </c>
      <c r="R389" s="12" t="s">
        <v>703</v>
      </c>
    </row>
    <row r="390" customFormat="false" ht="13.8" hidden="false" customHeight="false" outlineLevel="0" collapsed="false">
      <c r="A390" s="19" t="s">
        <v>765</v>
      </c>
      <c r="B390" s="12" t="n">
        <v>88</v>
      </c>
      <c r="C390" s="12" t="n">
        <v>2400149</v>
      </c>
      <c r="D390" s="17" t="n">
        <v>965134122738</v>
      </c>
      <c r="E390" s="22" t="s">
        <v>839</v>
      </c>
      <c r="F390" s="15" t="n">
        <v>42</v>
      </c>
      <c r="G390" s="14" t="s">
        <v>28</v>
      </c>
      <c r="H390" s="22" t="s">
        <v>952</v>
      </c>
      <c r="I390" s="25" t="n">
        <v>9536902774</v>
      </c>
      <c r="J390" s="16" t="s">
        <v>30</v>
      </c>
      <c r="K390" s="22" t="s">
        <v>31</v>
      </c>
      <c r="L390" s="25" t="n">
        <v>150</v>
      </c>
      <c r="M390" s="25" t="n">
        <v>69</v>
      </c>
      <c r="N390" s="22" t="s">
        <v>953</v>
      </c>
      <c r="O390" s="12" t="n">
        <v>86</v>
      </c>
      <c r="P390" s="12" t="n">
        <v>1.04</v>
      </c>
      <c r="Q390" s="12" t="n">
        <v>9.3</v>
      </c>
      <c r="R390" s="12" t="n">
        <v>3.71</v>
      </c>
    </row>
    <row r="391" customFormat="false" ht="13.8" hidden="false" customHeight="false" outlineLevel="0" collapsed="false">
      <c r="A391" s="19" t="s">
        <v>765</v>
      </c>
      <c r="B391" s="12" t="n">
        <v>89</v>
      </c>
      <c r="C391" s="12" t="n">
        <v>2307050</v>
      </c>
      <c r="D391" s="17" t="n">
        <v>659882423761</v>
      </c>
      <c r="E391" s="22" t="s">
        <v>954</v>
      </c>
      <c r="F391" s="15" t="n">
        <v>45</v>
      </c>
      <c r="G391" s="14" t="s">
        <v>28</v>
      </c>
      <c r="H391" s="22" t="s">
        <v>201</v>
      </c>
      <c r="I391" s="25" t="n">
        <v>8851827460</v>
      </c>
      <c r="J391" s="16" t="s">
        <v>30</v>
      </c>
      <c r="K391" s="22" t="s">
        <v>31</v>
      </c>
      <c r="L391" s="25" t="n">
        <v>160</v>
      </c>
      <c r="M391" s="25" t="n">
        <v>84</v>
      </c>
      <c r="N391" s="22" t="s">
        <v>955</v>
      </c>
      <c r="O391" s="12" t="n">
        <v>92</v>
      </c>
      <c r="P391" s="12" t="s">
        <v>206</v>
      </c>
      <c r="Q391" s="12" t="s">
        <v>206</v>
      </c>
      <c r="R391" s="12" t="s">
        <v>713</v>
      </c>
    </row>
    <row r="392" customFormat="false" ht="13.8" hidden="false" customHeight="false" outlineLevel="0" collapsed="false">
      <c r="A392" s="19" t="s">
        <v>765</v>
      </c>
      <c r="B392" s="12" t="n">
        <v>90</v>
      </c>
      <c r="C392" s="12" t="n">
        <v>1070923</v>
      </c>
      <c r="D392" s="17"/>
      <c r="E392" s="22" t="s">
        <v>956</v>
      </c>
      <c r="F392" s="15" t="n">
        <v>34</v>
      </c>
      <c r="G392" s="14" t="s">
        <v>28</v>
      </c>
      <c r="H392" s="22" t="s">
        <v>957</v>
      </c>
      <c r="I392" s="25" t="n">
        <v>9811941401</v>
      </c>
      <c r="J392" s="16" t="s">
        <v>30</v>
      </c>
      <c r="K392" s="22" t="s">
        <v>31</v>
      </c>
      <c r="L392" s="25" t="n">
        <v>166</v>
      </c>
      <c r="M392" s="25" t="n">
        <v>60</v>
      </c>
      <c r="N392" s="22" t="s">
        <v>958</v>
      </c>
      <c r="O392" s="12" t="n">
        <v>89</v>
      </c>
      <c r="P392" s="12" t="s">
        <v>755</v>
      </c>
      <c r="Q392" s="12" t="s">
        <v>795</v>
      </c>
      <c r="R392" s="12" t="n">
        <v>41.58</v>
      </c>
    </row>
    <row r="393" customFormat="false" ht="13.8" hidden="false" customHeight="false" outlineLevel="0" collapsed="false">
      <c r="A393" s="19" t="s">
        <v>765</v>
      </c>
      <c r="B393" s="12" t="n">
        <v>91</v>
      </c>
      <c r="C393" s="12" t="n">
        <v>2400119</v>
      </c>
      <c r="D393" s="17"/>
      <c r="E393" s="22" t="s">
        <v>959</v>
      </c>
      <c r="F393" s="15" t="n">
        <v>59</v>
      </c>
      <c r="G393" s="14" t="s">
        <v>28</v>
      </c>
      <c r="H393" s="22" t="s">
        <v>843</v>
      </c>
      <c r="I393" s="25" t="n">
        <v>9716027229</v>
      </c>
      <c r="J393" s="16" t="s">
        <v>30</v>
      </c>
      <c r="K393" s="22" t="s">
        <v>31</v>
      </c>
      <c r="L393" s="25" t="n">
        <v>154</v>
      </c>
      <c r="M393" s="25" t="n">
        <v>63</v>
      </c>
      <c r="N393" s="22" t="s">
        <v>960</v>
      </c>
      <c r="O393" s="12" t="n">
        <v>74</v>
      </c>
      <c r="P393" s="12" t="s">
        <v>729</v>
      </c>
      <c r="Q393" s="12" t="n">
        <v>1.05</v>
      </c>
      <c r="R393" s="12" t="s">
        <v>47</v>
      </c>
    </row>
    <row r="394" customFormat="false" ht="13.8" hidden="false" customHeight="false" outlineLevel="0" collapsed="false">
      <c r="A394" s="19" t="s">
        <v>765</v>
      </c>
      <c r="B394" s="12" t="n">
        <v>92</v>
      </c>
      <c r="C394" s="12" t="n">
        <v>2400121</v>
      </c>
      <c r="D394" s="17" t="n">
        <v>810727665401</v>
      </c>
      <c r="E394" s="22" t="s">
        <v>378</v>
      </c>
      <c r="F394" s="15" t="n">
        <v>38</v>
      </c>
      <c r="G394" s="14" t="s">
        <v>28</v>
      </c>
      <c r="H394" s="22" t="s">
        <v>961</v>
      </c>
      <c r="I394" s="25" t="n">
        <v>9278924125</v>
      </c>
      <c r="J394" s="16" t="s">
        <v>30</v>
      </c>
      <c r="K394" s="22" t="s">
        <v>31</v>
      </c>
      <c r="L394" s="25" t="n">
        <v>150</v>
      </c>
      <c r="M394" s="25" t="n">
        <v>54</v>
      </c>
      <c r="N394" s="22" t="s">
        <v>962</v>
      </c>
      <c r="O394" s="12" t="n">
        <v>71</v>
      </c>
      <c r="P394" s="12" t="n">
        <v>120</v>
      </c>
      <c r="Q394" s="12" t="n">
        <v>8.46</v>
      </c>
      <c r="R394" s="12" t="n">
        <v>4.44</v>
      </c>
    </row>
    <row r="395" customFormat="false" ht="13.8" hidden="false" customHeight="false" outlineLevel="0" collapsed="false">
      <c r="A395" s="19" t="s">
        <v>765</v>
      </c>
      <c r="B395" s="12" t="n">
        <v>93</v>
      </c>
      <c r="C395" s="12" t="n">
        <v>2203973</v>
      </c>
      <c r="D395" s="17" t="n">
        <v>831603403405</v>
      </c>
      <c r="E395" s="22" t="s">
        <v>963</v>
      </c>
      <c r="F395" s="15" t="n">
        <v>49</v>
      </c>
      <c r="G395" s="14" t="s">
        <v>28</v>
      </c>
      <c r="H395" s="22" t="s">
        <v>45</v>
      </c>
      <c r="I395" s="25" t="n">
        <v>9205388584</v>
      </c>
      <c r="J395" s="16" t="s">
        <v>30</v>
      </c>
      <c r="K395" s="22" t="s">
        <v>31</v>
      </c>
      <c r="L395" s="25" t="n">
        <v>163</v>
      </c>
      <c r="M395" s="25" t="n">
        <v>70</v>
      </c>
      <c r="N395" s="22" t="s">
        <v>964</v>
      </c>
      <c r="O395" s="12" t="n">
        <v>65</v>
      </c>
      <c r="P395" s="12" t="s">
        <v>206</v>
      </c>
      <c r="Q395" s="12" t="s">
        <v>732</v>
      </c>
      <c r="R395" s="12" t="s">
        <v>729</v>
      </c>
    </row>
    <row r="396" customFormat="false" ht="13.8" hidden="false" customHeight="false" outlineLevel="0" collapsed="false">
      <c r="A396" s="19" t="s">
        <v>765</v>
      </c>
      <c r="B396" s="12" t="n">
        <v>94</v>
      </c>
      <c r="C396" s="12" t="n">
        <v>2001711</v>
      </c>
      <c r="D396" s="17" t="n">
        <v>487206217927</v>
      </c>
      <c r="E396" s="22" t="s">
        <v>965</v>
      </c>
      <c r="F396" s="15" t="n">
        <v>40</v>
      </c>
      <c r="G396" s="14" t="s">
        <v>28</v>
      </c>
      <c r="H396" s="22" t="s">
        <v>290</v>
      </c>
      <c r="I396" s="25" t="n">
        <v>9416537628</v>
      </c>
      <c r="J396" s="16" t="s">
        <v>30</v>
      </c>
      <c r="K396" s="22" t="s">
        <v>31</v>
      </c>
      <c r="L396" s="25" t="n">
        <v>163</v>
      </c>
      <c r="M396" s="25" t="n">
        <v>109</v>
      </c>
      <c r="N396" s="22" t="s">
        <v>966</v>
      </c>
      <c r="O396" s="12" t="n">
        <v>83</v>
      </c>
      <c r="P396" s="12" t="s">
        <v>729</v>
      </c>
      <c r="Q396" s="12" t="s">
        <v>713</v>
      </c>
      <c r="R396" s="12" t="n">
        <v>5.08</v>
      </c>
    </row>
    <row r="397" customFormat="false" ht="13.8" hidden="false" customHeight="false" outlineLevel="0" collapsed="false">
      <c r="A397" s="19" t="s">
        <v>765</v>
      </c>
      <c r="B397" s="12" t="n">
        <v>95</v>
      </c>
      <c r="C397" s="12" t="n">
        <v>2300007</v>
      </c>
      <c r="D397" s="17" t="n">
        <v>491639026778</v>
      </c>
      <c r="E397" s="22" t="s">
        <v>289</v>
      </c>
      <c r="F397" s="15" t="n">
        <v>46</v>
      </c>
      <c r="G397" s="14" t="s">
        <v>28</v>
      </c>
      <c r="H397" s="22" t="s">
        <v>967</v>
      </c>
      <c r="I397" s="25" t="n">
        <v>9718582067</v>
      </c>
      <c r="J397" s="16" t="s">
        <v>30</v>
      </c>
      <c r="K397" s="22" t="s">
        <v>31</v>
      </c>
      <c r="L397" s="25" t="n">
        <v>158</v>
      </c>
      <c r="M397" s="25" t="n">
        <v>62</v>
      </c>
      <c r="N397" s="22" t="s">
        <v>968</v>
      </c>
      <c r="O397" s="12" t="n">
        <v>68</v>
      </c>
      <c r="P397" s="12" t="n">
        <v>0.98</v>
      </c>
      <c r="Q397" s="12" t="n">
        <v>5.44</v>
      </c>
      <c r="R397" s="12" t="n">
        <v>13.79</v>
      </c>
    </row>
    <row r="398" customFormat="false" ht="13.8" hidden="false" customHeight="false" outlineLevel="0" collapsed="false">
      <c r="A398" s="19" t="s">
        <v>765</v>
      </c>
      <c r="B398" s="12" t="n">
        <v>96</v>
      </c>
      <c r="C398" s="12" t="n">
        <v>2304947</v>
      </c>
      <c r="D398" s="17" t="n">
        <v>899026144809</v>
      </c>
      <c r="E398" s="22" t="s">
        <v>969</v>
      </c>
      <c r="F398" s="15" t="n">
        <v>29</v>
      </c>
      <c r="G398" s="14" t="s">
        <v>21</v>
      </c>
      <c r="H398" s="22" t="s">
        <v>970</v>
      </c>
      <c r="I398" s="25" t="n">
        <v>9990025900</v>
      </c>
      <c r="J398" s="16" t="s">
        <v>23</v>
      </c>
      <c r="K398" s="22" t="s">
        <v>24</v>
      </c>
      <c r="L398" s="25" t="n">
        <v>172</v>
      </c>
      <c r="M398" s="25" t="n">
        <v>70</v>
      </c>
      <c r="N398" s="22" t="s">
        <v>346</v>
      </c>
      <c r="O398" s="12" t="n">
        <v>71</v>
      </c>
      <c r="P398" s="12" t="n">
        <v>1.14</v>
      </c>
      <c r="Q398" s="12" t="n">
        <v>8.57</v>
      </c>
      <c r="R398" s="12" t="n">
        <v>3.334</v>
      </c>
    </row>
    <row r="399" customFormat="false" ht="13.8" hidden="false" customHeight="false" outlineLevel="0" collapsed="false">
      <c r="A399" s="19" t="s">
        <v>765</v>
      </c>
      <c r="B399" s="12" t="n">
        <v>97</v>
      </c>
      <c r="C399" s="12" t="n">
        <v>2304943</v>
      </c>
      <c r="D399" s="17"/>
      <c r="E399" s="22" t="s">
        <v>971</v>
      </c>
      <c r="F399" s="15" t="n">
        <v>55</v>
      </c>
      <c r="G399" s="14" t="s">
        <v>28</v>
      </c>
      <c r="H399" s="22" t="s">
        <v>972</v>
      </c>
      <c r="I399" s="25" t="n">
        <v>9971121098</v>
      </c>
      <c r="J399" s="16" t="s">
        <v>23</v>
      </c>
      <c r="K399" s="22" t="s">
        <v>24</v>
      </c>
      <c r="L399" s="25" t="n">
        <v>158</v>
      </c>
      <c r="M399" s="25" t="n">
        <v>78</v>
      </c>
      <c r="N399" s="22" t="s">
        <v>973</v>
      </c>
      <c r="O399" s="12" t="n">
        <v>118</v>
      </c>
      <c r="P399" s="12" t="n">
        <v>0.95</v>
      </c>
      <c r="Q399" s="12" t="n">
        <v>9.5</v>
      </c>
      <c r="R399" s="12" t="n">
        <v>5.08</v>
      </c>
    </row>
    <row r="400" customFormat="false" ht="13.8" hidden="false" customHeight="false" outlineLevel="0" collapsed="false">
      <c r="A400" s="19" t="s">
        <v>765</v>
      </c>
      <c r="B400" s="12" t="n">
        <v>98</v>
      </c>
      <c r="C400" s="12" t="n">
        <v>2400124</v>
      </c>
      <c r="D400" s="17"/>
      <c r="E400" s="22" t="s">
        <v>974</v>
      </c>
      <c r="F400" s="15" t="n">
        <v>34</v>
      </c>
      <c r="G400" s="14" t="s">
        <v>28</v>
      </c>
      <c r="H400" s="22" t="s">
        <v>201</v>
      </c>
      <c r="I400" s="25" t="n">
        <v>9718041413</v>
      </c>
      <c r="J400" s="16" t="s">
        <v>30</v>
      </c>
      <c r="K400" s="22" t="s">
        <v>31</v>
      </c>
      <c r="L400" s="25" t="n">
        <v>163</v>
      </c>
      <c r="M400" s="25" t="n">
        <v>115</v>
      </c>
      <c r="N400" s="22" t="s">
        <v>975</v>
      </c>
      <c r="O400" s="12" t="n">
        <v>75</v>
      </c>
      <c r="P400" s="12" t="n">
        <v>1.23</v>
      </c>
      <c r="Q400" s="12" t="n">
        <v>13.3</v>
      </c>
      <c r="R400" s="12" t="n">
        <v>16.54</v>
      </c>
    </row>
    <row r="401" customFormat="false" ht="13.8" hidden="false" customHeight="false" outlineLevel="0" collapsed="false">
      <c r="A401" s="19" t="s">
        <v>765</v>
      </c>
      <c r="B401" s="12" t="n">
        <v>99</v>
      </c>
      <c r="C401" s="12" t="n">
        <v>2400125</v>
      </c>
      <c r="D401" s="17" t="n">
        <v>663308083366</v>
      </c>
      <c r="E401" s="22" t="s">
        <v>504</v>
      </c>
      <c r="F401" s="15" t="n">
        <v>47</v>
      </c>
      <c r="G401" s="14" t="s">
        <v>28</v>
      </c>
      <c r="H401" s="22" t="s">
        <v>154</v>
      </c>
      <c r="I401" s="25" t="n">
        <v>9354606562</v>
      </c>
      <c r="J401" s="16" t="s">
        <v>30</v>
      </c>
      <c r="K401" s="22" t="s">
        <v>31</v>
      </c>
      <c r="L401" s="25" t="n">
        <v>148</v>
      </c>
      <c r="M401" s="25" t="n">
        <v>73</v>
      </c>
      <c r="N401" s="22" t="s">
        <v>976</v>
      </c>
      <c r="O401" s="12" t="n">
        <v>95</v>
      </c>
      <c r="P401" s="12" t="n">
        <v>3.03</v>
      </c>
      <c r="Q401" s="12" t="n">
        <v>1.22</v>
      </c>
      <c r="R401" s="12" t="n">
        <v>6.222</v>
      </c>
    </row>
    <row r="402" customFormat="false" ht="13.8" hidden="false" customHeight="false" outlineLevel="0" collapsed="false">
      <c r="A402" s="19" t="s">
        <v>765</v>
      </c>
      <c r="B402" s="12" t="n">
        <v>100</v>
      </c>
      <c r="C402" s="12" t="n">
        <v>2304670</v>
      </c>
      <c r="D402" s="17"/>
      <c r="E402" s="22" t="s">
        <v>977</v>
      </c>
      <c r="F402" s="15" t="n">
        <v>12</v>
      </c>
      <c r="G402" s="14" t="s">
        <v>21</v>
      </c>
      <c r="H402" s="22" t="s">
        <v>978</v>
      </c>
      <c r="I402" s="25" t="n">
        <v>9992150023</v>
      </c>
      <c r="J402" s="16" t="s">
        <v>30</v>
      </c>
      <c r="K402" s="22" t="s">
        <v>31</v>
      </c>
      <c r="L402" s="25" t="n">
        <v>155</v>
      </c>
      <c r="M402" s="25" t="n">
        <v>150</v>
      </c>
      <c r="N402" s="22" t="s">
        <v>112</v>
      </c>
      <c r="O402" s="12" t="s">
        <v>732</v>
      </c>
      <c r="P402" s="12" t="s">
        <v>795</v>
      </c>
      <c r="Q402" s="12" t="s">
        <v>795</v>
      </c>
      <c r="R402" s="12" t="s">
        <v>713</v>
      </c>
    </row>
    <row r="403" customFormat="false" ht="13.8" hidden="false" customHeight="false" outlineLevel="0" collapsed="false">
      <c r="A403" s="19" t="s">
        <v>765</v>
      </c>
      <c r="B403" s="12" t="n">
        <v>101</v>
      </c>
      <c r="C403" s="12" t="n">
        <v>2200359</v>
      </c>
      <c r="D403" s="17" t="n">
        <v>573314712281</v>
      </c>
      <c r="E403" s="22" t="s">
        <v>979</v>
      </c>
      <c r="F403" s="15" t="n">
        <v>42</v>
      </c>
      <c r="G403" s="14" t="s">
        <v>28</v>
      </c>
      <c r="H403" s="22" t="s">
        <v>980</v>
      </c>
      <c r="I403" s="25" t="n">
        <v>9971519417</v>
      </c>
      <c r="J403" s="16" t="s">
        <v>30</v>
      </c>
      <c r="K403" s="22" t="s">
        <v>31</v>
      </c>
      <c r="L403" s="25" t="n">
        <v>144</v>
      </c>
      <c r="M403" s="25" t="n">
        <v>74</v>
      </c>
      <c r="N403" s="22" t="s">
        <v>981</v>
      </c>
      <c r="O403" s="12" t="n">
        <v>90</v>
      </c>
      <c r="P403" s="12" t="s">
        <v>703</v>
      </c>
      <c r="Q403" s="12" t="s">
        <v>703</v>
      </c>
      <c r="R403" s="12" t="n">
        <v>6</v>
      </c>
    </row>
    <row r="404" customFormat="false" ht="13.8" hidden="false" customHeight="false" outlineLevel="0" collapsed="false">
      <c r="A404" s="19" t="s">
        <v>765</v>
      </c>
      <c r="B404" s="12" t="n">
        <v>102</v>
      </c>
      <c r="C404" s="12" t="n">
        <v>2303672</v>
      </c>
      <c r="D404" s="17" t="n">
        <v>274131892554</v>
      </c>
      <c r="E404" s="22" t="s">
        <v>982</v>
      </c>
      <c r="F404" s="15" t="n">
        <v>51</v>
      </c>
      <c r="G404" s="14" t="s">
        <v>28</v>
      </c>
      <c r="H404" s="22" t="s">
        <v>983</v>
      </c>
      <c r="I404" s="25" t="s">
        <v>46</v>
      </c>
      <c r="J404" s="16" t="s">
        <v>30</v>
      </c>
      <c r="K404" s="22" t="s">
        <v>31</v>
      </c>
      <c r="L404" s="25" t="n">
        <v>153</v>
      </c>
      <c r="M404" s="25" t="n">
        <v>59</v>
      </c>
      <c r="N404" s="22" t="s">
        <v>984</v>
      </c>
      <c r="O404" s="12" t="n">
        <v>89</v>
      </c>
      <c r="P404" s="12" t="s">
        <v>792</v>
      </c>
      <c r="Q404" s="12" t="s">
        <v>713</v>
      </c>
      <c r="R404" s="12" t="n">
        <v>6.84</v>
      </c>
    </row>
    <row r="405" customFormat="false" ht="13.8" hidden="false" customHeight="false" outlineLevel="0" collapsed="false">
      <c r="A405" s="19" t="s">
        <v>765</v>
      </c>
      <c r="B405" s="12" t="n">
        <v>103</v>
      </c>
      <c r="C405" s="12" t="n">
        <v>2308183</v>
      </c>
      <c r="D405" s="17"/>
      <c r="E405" s="22" t="s">
        <v>315</v>
      </c>
      <c r="F405" s="15" t="n">
        <v>44</v>
      </c>
      <c r="G405" s="14" t="s">
        <v>28</v>
      </c>
      <c r="H405" s="22" t="s">
        <v>170</v>
      </c>
      <c r="I405" s="25" t="s">
        <v>531</v>
      </c>
      <c r="J405" s="16" t="s">
        <v>30</v>
      </c>
      <c r="K405" s="22" t="s">
        <v>31</v>
      </c>
      <c r="L405" s="25" t="n">
        <v>144</v>
      </c>
      <c r="M405" s="25" t="n">
        <v>53</v>
      </c>
      <c r="N405" s="22" t="s">
        <v>705</v>
      </c>
      <c r="O405" s="12" t="n">
        <v>106</v>
      </c>
      <c r="P405" s="12" t="s">
        <v>713</v>
      </c>
      <c r="Q405" s="12" t="s">
        <v>755</v>
      </c>
      <c r="R405" s="12" t="n">
        <v>0.2</v>
      </c>
    </row>
    <row r="406" customFormat="false" ht="13.8" hidden="false" customHeight="false" outlineLevel="0" collapsed="false">
      <c r="A406" s="19" t="s">
        <v>765</v>
      </c>
      <c r="B406" s="12" t="n">
        <v>104</v>
      </c>
      <c r="C406" s="12" t="n">
        <v>2307600</v>
      </c>
      <c r="D406" s="17" t="n">
        <v>484932312816</v>
      </c>
      <c r="E406" s="22" t="s">
        <v>862</v>
      </c>
      <c r="F406" s="15" t="n">
        <v>36</v>
      </c>
      <c r="G406" s="14" t="s">
        <v>28</v>
      </c>
      <c r="H406" s="22" t="s">
        <v>92</v>
      </c>
      <c r="I406" s="25" t="n">
        <v>7835914803</v>
      </c>
      <c r="J406" s="16" t="s">
        <v>30</v>
      </c>
      <c r="K406" s="22" t="s">
        <v>31</v>
      </c>
      <c r="L406" s="25" t="n">
        <v>148</v>
      </c>
      <c r="M406" s="25" t="n">
        <v>85</v>
      </c>
      <c r="N406" s="22" t="s">
        <v>985</v>
      </c>
      <c r="O406" s="12" t="n">
        <v>91</v>
      </c>
      <c r="P406" s="12" t="s">
        <v>729</v>
      </c>
      <c r="Q406" s="12" t="n">
        <v>9.59</v>
      </c>
      <c r="R406" s="12" t="n">
        <v>0.328</v>
      </c>
    </row>
    <row r="407" customFormat="false" ht="13.8" hidden="false" customHeight="false" outlineLevel="0" collapsed="false">
      <c r="A407" s="19" t="s">
        <v>765</v>
      </c>
      <c r="B407" s="12" t="n">
        <v>105</v>
      </c>
      <c r="C407" s="12" t="n">
        <v>2400142</v>
      </c>
      <c r="D407" s="17" t="n">
        <v>438447948148</v>
      </c>
      <c r="E407" s="22" t="s">
        <v>986</v>
      </c>
      <c r="F407" s="15" t="n">
        <v>18</v>
      </c>
      <c r="G407" s="14" t="s">
        <v>28</v>
      </c>
      <c r="H407" s="22" t="s">
        <v>827</v>
      </c>
      <c r="I407" s="25" t="n">
        <v>9250552289</v>
      </c>
      <c r="J407" s="16" t="s">
        <v>23</v>
      </c>
      <c r="K407" s="22" t="s">
        <v>24</v>
      </c>
      <c r="L407" s="25" t="n">
        <v>157</v>
      </c>
      <c r="M407" s="25" t="n">
        <v>57</v>
      </c>
      <c r="N407" s="22" t="s">
        <v>987</v>
      </c>
      <c r="O407" s="12" t="n">
        <v>80</v>
      </c>
      <c r="P407" s="12" t="s">
        <v>755</v>
      </c>
      <c r="Q407" s="12" t="s">
        <v>732</v>
      </c>
      <c r="R407" s="12" t="s">
        <v>206</v>
      </c>
    </row>
    <row r="408" customFormat="false" ht="13.8" hidden="false" customHeight="false" outlineLevel="0" collapsed="false">
      <c r="A408" s="19" t="s">
        <v>765</v>
      </c>
      <c r="B408" s="12" t="n">
        <v>106</v>
      </c>
      <c r="C408" s="12" t="n">
        <v>1914047</v>
      </c>
      <c r="D408" s="17" t="n">
        <v>292930964814</v>
      </c>
      <c r="E408" s="22" t="s">
        <v>988</v>
      </c>
      <c r="F408" s="15" t="n">
        <v>56</v>
      </c>
      <c r="G408" s="14" t="s">
        <v>28</v>
      </c>
      <c r="H408" s="22" t="s">
        <v>621</v>
      </c>
      <c r="I408" s="25" t="n">
        <v>9871527123</v>
      </c>
      <c r="J408" s="16" t="s">
        <v>30</v>
      </c>
      <c r="K408" s="22" t="s">
        <v>31</v>
      </c>
      <c r="L408" s="25" t="n">
        <v>142</v>
      </c>
      <c r="M408" s="25" t="n">
        <v>88</v>
      </c>
      <c r="N408" s="22" t="s">
        <v>989</v>
      </c>
      <c r="O408" s="12" t="n">
        <v>89</v>
      </c>
      <c r="P408" s="12" t="s">
        <v>755</v>
      </c>
      <c r="Q408" s="12" t="s">
        <v>755</v>
      </c>
      <c r="R408" s="12" t="n">
        <v>6.78</v>
      </c>
    </row>
    <row r="409" customFormat="false" ht="13.8" hidden="false" customHeight="false" outlineLevel="0" collapsed="false">
      <c r="A409" s="19" t="s">
        <v>765</v>
      </c>
      <c r="B409" s="12" t="n">
        <v>107</v>
      </c>
      <c r="C409" s="12" t="n">
        <v>2400130</v>
      </c>
      <c r="D409" s="17"/>
      <c r="E409" s="22" t="s">
        <v>990</v>
      </c>
      <c r="F409" s="15" t="n">
        <v>35</v>
      </c>
      <c r="G409" s="14" t="s">
        <v>28</v>
      </c>
      <c r="H409" s="22" t="s">
        <v>991</v>
      </c>
      <c r="I409" s="25" t="n">
        <v>9718779893</v>
      </c>
      <c r="J409" s="16" t="s">
        <v>23</v>
      </c>
      <c r="K409" s="22" t="s">
        <v>24</v>
      </c>
      <c r="L409" s="25" t="n">
        <v>153</v>
      </c>
      <c r="M409" s="25" t="n">
        <v>53</v>
      </c>
      <c r="N409" s="22" t="s">
        <v>992</v>
      </c>
      <c r="O409" s="12" t="n">
        <v>104</v>
      </c>
      <c r="P409" s="12" t="n">
        <v>4.09</v>
      </c>
      <c r="Q409" s="12" t="n">
        <v>0.82</v>
      </c>
      <c r="R409" s="12" t="n">
        <v>0.99</v>
      </c>
    </row>
    <row r="410" customFormat="false" ht="13.8" hidden="false" customHeight="false" outlineLevel="0" collapsed="false">
      <c r="A410" s="19" t="s">
        <v>765</v>
      </c>
      <c r="B410" s="12" t="n">
        <v>108</v>
      </c>
      <c r="C410" s="12" t="n">
        <v>2305342</v>
      </c>
      <c r="D410" s="17" t="n">
        <v>930418537259</v>
      </c>
      <c r="E410" s="22" t="s">
        <v>993</v>
      </c>
      <c r="F410" s="15" t="n">
        <v>60</v>
      </c>
      <c r="G410" s="14" t="s">
        <v>28</v>
      </c>
      <c r="H410" s="22" t="s">
        <v>35</v>
      </c>
      <c r="I410" s="25" t="n">
        <v>9897479414</v>
      </c>
      <c r="J410" s="16" t="s">
        <v>23</v>
      </c>
      <c r="K410" s="22" t="s">
        <v>24</v>
      </c>
      <c r="L410" s="25" t="n">
        <v>151</v>
      </c>
      <c r="M410" s="25" t="n">
        <v>65</v>
      </c>
      <c r="N410" s="22" t="s">
        <v>81</v>
      </c>
      <c r="O410" s="12" t="n">
        <v>72</v>
      </c>
      <c r="P410" s="12" t="n">
        <v>1.48</v>
      </c>
      <c r="Q410" s="12" t="s">
        <v>206</v>
      </c>
      <c r="R410" s="12" t="n">
        <v>1.51</v>
      </c>
    </row>
    <row r="411" customFormat="false" ht="13.8" hidden="false" customHeight="false" outlineLevel="0" collapsed="false">
      <c r="A411" s="19" t="s">
        <v>765</v>
      </c>
      <c r="B411" s="12" t="n">
        <v>109</v>
      </c>
      <c r="C411" s="12" t="n">
        <v>2203742</v>
      </c>
      <c r="D411" s="17" t="n">
        <v>279814598952</v>
      </c>
      <c r="E411" s="22" t="s">
        <v>994</v>
      </c>
      <c r="F411" s="15" t="n">
        <v>47</v>
      </c>
      <c r="G411" s="14" t="s">
        <v>28</v>
      </c>
      <c r="H411" s="22" t="s">
        <v>995</v>
      </c>
      <c r="I411" s="25" t="n">
        <v>9891550008</v>
      </c>
      <c r="J411" s="16" t="s">
        <v>23</v>
      </c>
      <c r="K411" s="22" t="s">
        <v>24</v>
      </c>
      <c r="L411" s="25" t="n">
        <v>151</v>
      </c>
      <c r="M411" s="25" t="n">
        <v>70</v>
      </c>
      <c r="N411" s="22" t="s">
        <v>996</v>
      </c>
      <c r="O411" s="12" t="n">
        <v>74</v>
      </c>
      <c r="P411" s="12" t="s">
        <v>206</v>
      </c>
      <c r="Q411" s="12" t="n">
        <v>6.2</v>
      </c>
      <c r="R411" s="12" t="n">
        <v>19.51</v>
      </c>
    </row>
    <row r="412" customFormat="false" ht="13.8" hidden="false" customHeight="false" outlineLevel="0" collapsed="false">
      <c r="A412" s="19" t="s">
        <v>765</v>
      </c>
      <c r="B412" s="12" t="n">
        <v>110</v>
      </c>
      <c r="C412" s="12" t="n">
        <v>2400132</v>
      </c>
      <c r="D412" s="17" t="n">
        <v>553787348847</v>
      </c>
      <c r="E412" s="22" t="s">
        <v>997</v>
      </c>
      <c r="F412" s="15" t="n">
        <v>23</v>
      </c>
      <c r="G412" s="14" t="s">
        <v>28</v>
      </c>
      <c r="H412" s="22" t="s">
        <v>324</v>
      </c>
      <c r="I412" s="25" t="n">
        <v>9871030307</v>
      </c>
      <c r="J412" s="16" t="s">
        <v>30</v>
      </c>
      <c r="K412" s="22" t="s">
        <v>31</v>
      </c>
      <c r="L412" s="25" t="n">
        <v>157</v>
      </c>
      <c r="M412" s="25" t="n">
        <v>48</v>
      </c>
      <c r="N412" s="22" t="s">
        <v>998</v>
      </c>
      <c r="O412" s="12" t="n">
        <v>79</v>
      </c>
      <c r="P412" s="12" t="n">
        <v>3.31</v>
      </c>
      <c r="Q412" s="12" t="n">
        <v>1.1</v>
      </c>
      <c r="R412" s="12" t="n">
        <v>11.128</v>
      </c>
    </row>
    <row r="413" customFormat="false" ht="13.8" hidden="false" customHeight="false" outlineLevel="0" collapsed="false">
      <c r="A413" s="19" t="s">
        <v>765</v>
      </c>
      <c r="B413" s="12" t="n">
        <v>111</v>
      </c>
      <c r="C413" s="12" t="n">
        <v>2202214</v>
      </c>
      <c r="D413" s="17"/>
      <c r="E413" s="22" t="s">
        <v>999</v>
      </c>
      <c r="F413" s="15" t="n">
        <v>55</v>
      </c>
      <c r="G413" s="14" t="s">
        <v>28</v>
      </c>
      <c r="H413" s="22" t="s">
        <v>666</v>
      </c>
      <c r="I413" s="25" t="n">
        <v>9958591222</v>
      </c>
      <c r="J413" s="16" t="s">
        <v>23</v>
      </c>
      <c r="K413" s="22" t="s">
        <v>24</v>
      </c>
      <c r="L413" s="25" t="n">
        <v>150</v>
      </c>
      <c r="M413" s="25" t="n">
        <v>51</v>
      </c>
      <c r="N413" s="22" t="s">
        <v>182</v>
      </c>
      <c r="O413" s="12" t="n">
        <v>82</v>
      </c>
      <c r="P413" s="12" t="s">
        <v>755</v>
      </c>
      <c r="Q413" s="12" t="n">
        <v>25.4</v>
      </c>
      <c r="R413" s="12" t="n">
        <v>0.005</v>
      </c>
    </row>
    <row r="414" customFormat="false" ht="13.8" hidden="false" customHeight="false" outlineLevel="0" collapsed="false">
      <c r="B414" s="1"/>
      <c r="C414" s="1"/>
      <c r="D414" s="26"/>
      <c r="F414" s="2"/>
      <c r="G414" s="3"/>
      <c r="J414" s="4"/>
    </row>
    <row r="415" customFormat="false" ht="13.8" hidden="false" customHeight="false" outlineLevel="0" collapsed="false">
      <c r="B415" s="1"/>
      <c r="C415" s="1"/>
      <c r="D415" s="26"/>
      <c r="F415" s="2"/>
      <c r="G415" s="3"/>
      <c r="J415" s="4"/>
    </row>
    <row r="416" customFormat="false" ht="13.8" hidden="false" customHeight="false" outlineLevel="0" collapsed="false">
      <c r="A416" s="5" t="s">
        <v>0</v>
      </c>
      <c r="B416" s="46" t="s">
        <v>115</v>
      </c>
      <c r="C416" s="6" t="s">
        <v>116</v>
      </c>
      <c r="D416" s="6" t="s">
        <v>117</v>
      </c>
      <c r="E416" s="6" t="s">
        <v>4</v>
      </c>
      <c r="F416" s="8" t="s">
        <v>118</v>
      </c>
      <c r="G416" s="7" t="s">
        <v>6</v>
      </c>
      <c r="H416" s="6" t="s">
        <v>7</v>
      </c>
      <c r="I416" s="7" t="s">
        <v>119</v>
      </c>
      <c r="J416" s="9" t="s">
        <v>9</v>
      </c>
      <c r="K416" s="18" t="s">
        <v>121</v>
      </c>
      <c r="L416" s="7" t="s">
        <v>11</v>
      </c>
      <c r="M416" s="7" t="s">
        <v>12</v>
      </c>
      <c r="N416" s="6" t="s">
        <v>13</v>
      </c>
      <c r="O416" s="6" t="s">
        <v>14</v>
      </c>
      <c r="P416" s="6" t="s">
        <v>122</v>
      </c>
      <c r="Q416" s="6" t="s">
        <v>123</v>
      </c>
      <c r="R416" s="6" t="s">
        <v>124</v>
      </c>
    </row>
    <row r="417" customFormat="false" ht="13.8" hidden="false" customHeight="false" outlineLevel="0" collapsed="false">
      <c r="A417" s="19" t="s">
        <v>1000</v>
      </c>
      <c r="B417" s="12" t="n">
        <v>1</v>
      </c>
      <c r="C417" s="12" t="n">
        <v>921779196292</v>
      </c>
      <c r="D417" s="12" t="n">
        <v>2400150</v>
      </c>
      <c r="E417" s="22" t="s">
        <v>1001</v>
      </c>
      <c r="F417" s="15" t="n">
        <v>51</v>
      </c>
      <c r="G417" s="14" t="s">
        <v>28</v>
      </c>
      <c r="H417" s="22" t="s">
        <v>1002</v>
      </c>
      <c r="I417" s="25" t="n">
        <v>9810652274</v>
      </c>
      <c r="J417" s="16" t="s">
        <v>30</v>
      </c>
      <c r="K417" s="22" t="s">
        <v>31</v>
      </c>
      <c r="L417" s="25" t="n">
        <v>159</v>
      </c>
      <c r="M417" s="25" t="n">
        <v>58</v>
      </c>
      <c r="N417" s="22" t="s">
        <v>1003</v>
      </c>
      <c r="O417" s="12" t="n">
        <v>85</v>
      </c>
      <c r="P417" s="12" t="s">
        <v>37</v>
      </c>
      <c r="Q417" s="12"/>
      <c r="R417" s="12"/>
    </row>
    <row r="418" customFormat="false" ht="13.8" hidden="false" customHeight="false" outlineLevel="0" collapsed="false">
      <c r="A418" s="19" t="s">
        <v>1000</v>
      </c>
      <c r="B418" s="12" t="n">
        <v>2</v>
      </c>
      <c r="C418" s="12"/>
      <c r="D418" s="12" t="n">
        <v>2306097</v>
      </c>
      <c r="E418" s="22" t="s">
        <v>1004</v>
      </c>
      <c r="F418" s="15" t="n">
        <v>16</v>
      </c>
      <c r="G418" s="14" t="s">
        <v>28</v>
      </c>
      <c r="H418" s="22" t="s">
        <v>666</v>
      </c>
      <c r="I418" s="25" t="n">
        <v>9891121829</v>
      </c>
      <c r="J418" s="16" t="s">
        <v>30</v>
      </c>
      <c r="K418" s="22" t="s">
        <v>31</v>
      </c>
      <c r="L418" s="25" t="n">
        <v>156</v>
      </c>
      <c r="M418" s="25" t="n">
        <v>42</v>
      </c>
      <c r="N418" s="22" t="s">
        <v>206</v>
      </c>
      <c r="O418" s="12" t="s">
        <v>206</v>
      </c>
      <c r="P418" s="12" t="s">
        <v>732</v>
      </c>
      <c r="Q418" s="12" t="s">
        <v>206</v>
      </c>
      <c r="R418" s="12" t="n">
        <v>7.61</v>
      </c>
    </row>
    <row r="419" customFormat="false" ht="13.8" hidden="false" customHeight="false" outlineLevel="0" collapsed="false">
      <c r="A419" s="19" t="s">
        <v>1000</v>
      </c>
      <c r="B419" s="12" t="n">
        <v>3</v>
      </c>
      <c r="C419" s="12"/>
      <c r="D419" s="12" t="n">
        <v>2308968</v>
      </c>
      <c r="E419" s="22" t="s">
        <v>1005</v>
      </c>
      <c r="F419" s="15" t="n">
        <v>31</v>
      </c>
      <c r="G419" s="14" t="s">
        <v>28</v>
      </c>
      <c r="H419" s="22" t="s">
        <v>300</v>
      </c>
      <c r="I419" s="25" t="n">
        <v>9354456740</v>
      </c>
      <c r="J419" s="16" t="s">
        <v>23</v>
      </c>
      <c r="K419" s="22" t="s">
        <v>24</v>
      </c>
      <c r="L419" s="25" t="n">
        <v>149</v>
      </c>
      <c r="M419" s="25" t="n">
        <v>40</v>
      </c>
      <c r="N419" s="22" t="s">
        <v>1006</v>
      </c>
      <c r="O419" s="12" t="n">
        <v>114</v>
      </c>
      <c r="P419" s="12" t="s">
        <v>732</v>
      </c>
      <c r="Q419" s="12" t="s">
        <v>206</v>
      </c>
      <c r="R419" s="12" t="n">
        <v>0.005</v>
      </c>
      <c r="T419" s="0" t="s">
        <v>30</v>
      </c>
      <c r="U419" s="0" t="n">
        <v>16</v>
      </c>
    </row>
    <row r="420" customFormat="false" ht="13.8" hidden="false" customHeight="false" outlineLevel="0" collapsed="false">
      <c r="A420" s="19" t="s">
        <v>1000</v>
      </c>
      <c r="B420" s="12" t="n">
        <v>4</v>
      </c>
      <c r="C420" s="12"/>
      <c r="D420" s="12" t="n">
        <v>2400156</v>
      </c>
      <c r="E420" s="22" t="s">
        <v>1007</v>
      </c>
      <c r="F420" s="15" t="n">
        <v>24</v>
      </c>
      <c r="G420" s="14" t="s">
        <v>28</v>
      </c>
      <c r="H420" s="22" t="s">
        <v>45</v>
      </c>
      <c r="I420" s="25" t="n">
        <v>9873474112</v>
      </c>
      <c r="J420" s="16" t="s">
        <v>23</v>
      </c>
      <c r="K420" s="22" t="s">
        <v>24</v>
      </c>
      <c r="L420" s="25" t="n">
        <v>160</v>
      </c>
      <c r="M420" s="25" t="n">
        <v>49</v>
      </c>
      <c r="N420" s="22" t="s">
        <v>1008</v>
      </c>
      <c r="O420" s="12" t="n">
        <v>105</v>
      </c>
      <c r="P420" s="12" t="s">
        <v>732</v>
      </c>
      <c r="Q420" s="12" t="s">
        <v>206</v>
      </c>
      <c r="R420" s="12" t="n">
        <v>0.0535</v>
      </c>
      <c r="T420" s="0" t="s">
        <v>23</v>
      </c>
      <c r="U420" s="0" t="n">
        <v>4</v>
      </c>
    </row>
    <row r="421" customFormat="false" ht="13.8" hidden="false" customHeight="false" outlineLevel="0" collapsed="false">
      <c r="A421" s="19" t="s">
        <v>1000</v>
      </c>
      <c r="B421" s="12" t="n">
        <v>5</v>
      </c>
      <c r="C421" s="12"/>
      <c r="D421" s="12" t="n">
        <v>2306143</v>
      </c>
      <c r="E421" s="22" t="s">
        <v>321</v>
      </c>
      <c r="F421" s="15" t="n">
        <v>38</v>
      </c>
      <c r="G421" s="14" t="s">
        <v>28</v>
      </c>
      <c r="H421" s="22" t="s">
        <v>1009</v>
      </c>
      <c r="I421" s="25" t="n">
        <v>8433475518</v>
      </c>
      <c r="J421" s="16" t="s">
        <v>23</v>
      </c>
      <c r="K421" s="22" t="s">
        <v>24</v>
      </c>
      <c r="L421" s="25" t="n">
        <v>153</v>
      </c>
      <c r="M421" s="25" t="n">
        <v>62</v>
      </c>
      <c r="N421" s="22" t="s">
        <v>599</v>
      </c>
      <c r="O421" s="12" t="n">
        <v>87</v>
      </c>
      <c r="P421" s="12" t="s">
        <v>37</v>
      </c>
      <c r="Q421" s="12"/>
      <c r="R421" s="12"/>
      <c r="T421" s="0" t="s">
        <v>4482</v>
      </c>
      <c r="U421" s="0" t="n">
        <v>2</v>
      </c>
    </row>
    <row r="422" customFormat="false" ht="13.8" hidden="false" customHeight="false" outlineLevel="0" collapsed="false">
      <c r="A422" s="19" t="s">
        <v>1000</v>
      </c>
      <c r="B422" s="12" t="n">
        <v>6</v>
      </c>
      <c r="C422" s="12"/>
      <c r="D422" s="12"/>
      <c r="E422" s="22" t="s">
        <v>1010</v>
      </c>
      <c r="F422" s="15" t="n">
        <v>40</v>
      </c>
      <c r="G422" s="14" t="s">
        <v>21</v>
      </c>
      <c r="H422" s="22" t="s">
        <v>261</v>
      </c>
      <c r="I422" s="25" t="n">
        <v>9927546037</v>
      </c>
      <c r="J422" s="16"/>
      <c r="K422" s="22" t="s">
        <v>732</v>
      </c>
      <c r="L422" s="25" t="n">
        <v>160</v>
      </c>
      <c r="M422" s="25" t="n">
        <v>60</v>
      </c>
      <c r="N422" s="22" t="s">
        <v>1011</v>
      </c>
      <c r="O422" s="12" t="n">
        <v>87</v>
      </c>
      <c r="P422" s="12" t="s">
        <v>1012</v>
      </c>
      <c r="Q422" s="12"/>
      <c r="R422" s="12"/>
    </row>
    <row r="423" customFormat="false" ht="13.8" hidden="false" customHeight="false" outlineLevel="0" collapsed="false">
      <c r="A423" s="19" t="s">
        <v>1000</v>
      </c>
      <c r="B423" s="12" t="n">
        <v>7</v>
      </c>
      <c r="C423" s="12"/>
      <c r="D423" s="12" t="n">
        <v>2307131</v>
      </c>
      <c r="E423" s="22" t="s">
        <v>1013</v>
      </c>
      <c r="F423" s="15" t="n">
        <v>29</v>
      </c>
      <c r="G423" s="14" t="s">
        <v>28</v>
      </c>
      <c r="H423" s="22" t="s">
        <v>1014</v>
      </c>
      <c r="I423" s="25" t="n">
        <v>9473375400</v>
      </c>
      <c r="J423" s="16" t="s">
        <v>30</v>
      </c>
      <c r="K423" s="22" t="s">
        <v>31</v>
      </c>
      <c r="L423" s="25" t="n">
        <v>151</v>
      </c>
      <c r="M423" s="25" t="n">
        <v>48</v>
      </c>
      <c r="N423" s="22" t="s">
        <v>1015</v>
      </c>
      <c r="O423" s="12" t="n">
        <v>113</v>
      </c>
      <c r="P423" s="12" t="s">
        <v>732</v>
      </c>
      <c r="Q423" s="12" t="s">
        <v>206</v>
      </c>
      <c r="R423" s="12" t="n">
        <v>6.502</v>
      </c>
    </row>
    <row r="424" customFormat="false" ht="13.8" hidden="false" customHeight="false" outlineLevel="0" collapsed="false">
      <c r="A424" s="19" t="s">
        <v>1000</v>
      </c>
      <c r="B424" s="12" t="n">
        <v>8</v>
      </c>
      <c r="C424" s="12"/>
      <c r="D424" s="12" t="n">
        <v>2400157</v>
      </c>
      <c r="E424" s="22" t="s">
        <v>1016</v>
      </c>
      <c r="F424" s="15" t="n">
        <v>25</v>
      </c>
      <c r="G424" s="14" t="s">
        <v>28</v>
      </c>
      <c r="H424" s="22" t="s">
        <v>1017</v>
      </c>
      <c r="I424" s="25" t="n">
        <v>8708606211</v>
      </c>
      <c r="J424" s="16" t="s">
        <v>30</v>
      </c>
      <c r="K424" s="22" t="s">
        <v>31</v>
      </c>
      <c r="L424" s="25" t="n">
        <v>155</v>
      </c>
      <c r="M424" s="25" t="n">
        <v>82</v>
      </c>
      <c r="N424" s="22" t="s">
        <v>1018</v>
      </c>
      <c r="O424" s="12" t="n">
        <v>99</v>
      </c>
      <c r="P424" s="12" t="n">
        <v>0.94</v>
      </c>
      <c r="Q424" s="12" t="n">
        <v>10.6</v>
      </c>
      <c r="R424" s="12" t="n">
        <v>25.41</v>
      </c>
    </row>
    <row r="425" customFormat="false" ht="13.8" hidden="false" customHeight="false" outlineLevel="0" collapsed="false">
      <c r="A425" s="19" t="s">
        <v>1000</v>
      </c>
      <c r="B425" s="12" t="n">
        <v>9</v>
      </c>
      <c r="C425" s="12"/>
      <c r="D425" s="12" t="n">
        <v>2400161</v>
      </c>
      <c r="E425" s="22" t="s">
        <v>1019</v>
      </c>
      <c r="F425" s="15" t="n">
        <v>28</v>
      </c>
      <c r="G425" s="14" t="s">
        <v>28</v>
      </c>
      <c r="H425" s="22" t="s">
        <v>1020</v>
      </c>
      <c r="I425" s="25" t="n">
        <v>8383008101</v>
      </c>
      <c r="J425" s="16" t="s">
        <v>30</v>
      </c>
      <c r="K425" s="22" t="s">
        <v>31</v>
      </c>
      <c r="L425" s="25" t="n">
        <v>157</v>
      </c>
      <c r="M425" s="25" t="n">
        <v>59</v>
      </c>
      <c r="N425" s="22" t="s">
        <v>1021</v>
      </c>
      <c r="O425" s="12" t="n">
        <v>94</v>
      </c>
      <c r="P425" s="12" t="s">
        <v>755</v>
      </c>
      <c r="Q425" s="12" t="s">
        <v>729</v>
      </c>
      <c r="R425" s="12" t="n">
        <v>4.8</v>
      </c>
    </row>
    <row r="426" customFormat="false" ht="13.8" hidden="false" customHeight="false" outlineLevel="0" collapsed="false">
      <c r="A426" s="19" t="s">
        <v>1000</v>
      </c>
      <c r="B426" s="12" t="n">
        <v>10</v>
      </c>
      <c r="C426" s="12" t="n">
        <v>755177698185</v>
      </c>
      <c r="D426" s="12" t="n">
        <v>2300637</v>
      </c>
      <c r="E426" s="22" t="s">
        <v>1022</v>
      </c>
      <c r="F426" s="15" t="n">
        <v>44</v>
      </c>
      <c r="G426" s="14" t="s">
        <v>28</v>
      </c>
      <c r="H426" s="22" t="s">
        <v>1017</v>
      </c>
      <c r="I426" s="25" t="n">
        <v>9813180110</v>
      </c>
      <c r="J426" s="16" t="s">
        <v>30</v>
      </c>
      <c r="K426" s="22" t="s">
        <v>31</v>
      </c>
      <c r="L426" s="25" t="n">
        <v>162</v>
      </c>
      <c r="M426" s="25" t="n">
        <v>64</v>
      </c>
      <c r="N426" s="22" t="s">
        <v>1023</v>
      </c>
      <c r="O426" s="12" t="n">
        <v>79</v>
      </c>
      <c r="P426" s="12" t="s">
        <v>755</v>
      </c>
      <c r="Q426" s="12" t="s">
        <v>729</v>
      </c>
      <c r="R426" s="12"/>
    </row>
    <row r="427" customFormat="false" ht="13.8" hidden="false" customHeight="false" outlineLevel="0" collapsed="false">
      <c r="A427" s="19" t="s">
        <v>1000</v>
      </c>
      <c r="B427" s="12" t="n">
        <v>11</v>
      </c>
      <c r="C427" s="12"/>
      <c r="D427" s="12" t="n">
        <v>2300580</v>
      </c>
      <c r="E427" s="22" t="s">
        <v>416</v>
      </c>
      <c r="F427" s="15" t="n">
        <v>26</v>
      </c>
      <c r="G427" s="14" t="s">
        <v>28</v>
      </c>
      <c r="H427" s="22" t="s">
        <v>1024</v>
      </c>
      <c r="I427" s="25" t="n">
        <v>7458941440</v>
      </c>
      <c r="J427" s="16" t="s">
        <v>30</v>
      </c>
      <c r="K427" s="22" t="s">
        <v>31</v>
      </c>
      <c r="L427" s="25" t="n">
        <v>170</v>
      </c>
      <c r="M427" s="25" t="n">
        <v>81</v>
      </c>
      <c r="N427" s="22" t="s">
        <v>1025</v>
      </c>
      <c r="O427" s="12" t="n">
        <v>112</v>
      </c>
      <c r="P427" s="12" t="s">
        <v>755</v>
      </c>
      <c r="Q427" s="12" t="s">
        <v>729</v>
      </c>
      <c r="R427" s="12"/>
    </row>
    <row r="428" customFormat="false" ht="13.8" hidden="false" customHeight="false" outlineLevel="0" collapsed="false">
      <c r="A428" s="19" t="s">
        <v>1000</v>
      </c>
      <c r="B428" s="12" t="n">
        <v>12</v>
      </c>
      <c r="C428" s="12" t="n">
        <v>930800417073</v>
      </c>
      <c r="D428" s="12" t="n">
        <v>2204278</v>
      </c>
      <c r="E428" s="22" t="s">
        <v>1026</v>
      </c>
      <c r="F428" s="15" t="n">
        <v>31</v>
      </c>
      <c r="G428" s="14" t="s">
        <v>28</v>
      </c>
      <c r="H428" s="22" t="s">
        <v>1027</v>
      </c>
      <c r="I428" s="25" t="n">
        <v>9708526586</v>
      </c>
      <c r="J428" s="16" t="s">
        <v>30</v>
      </c>
      <c r="K428" s="22" t="s">
        <v>31</v>
      </c>
      <c r="L428" s="25" t="n">
        <v>165</v>
      </c>
      <c r="M428" s="25" t="n">
        <v>55</v>
      </c>
      <c r="N428" s="22" t="s">
        <v>188</v>
      </c>
      <c r="O428" s="12" t="n">
        <v>97</v>
      </c>
      <c r="P428" s="12" t="s">
        <v>755</v>
      </c>
      <c r="Q428" s="12" t="s">
        <v>729</v>
      </c>
      <c r="R428" s="12" t="n">
        <v>1.8</v>
      </c>
      <c r="T428" s="0" t="s">
        <v>4483</v>
      </c>
      <c r="U428" s="0" t="n">
        <v>2</v>
      </c>
    </row>
    <row r="429" customFormat="false" ht="13.8" hidden="false" customHeight="false" outlineLevel="0" collapsed="false">
      <c r="A429" s="19" t="s">
        <v>1000</v>
      </c>
      <c r="B429" s="12" t="n">
        <v>13</v>
      </c>
      <c r="C429" s="12"/>
      <c r="D429" s="12" t="n">
        <v>2300926</v>
      </c>
      <c r="E429" s="22" t="s">
        <v>1028</v>
      </c>
      <c r="F429" s="15" t="n">
        <v>36</v>
      </c>
      <c r="G429" s="14" t="s">
        <v>28</v>
      </c>
      <c r="H429" s="22" t="s">
        <v>1029</v>
      </c>
      <c r="I429" s="25" t="n">
        <v>9910323290</v>
      </c>
      <c r="J429" s="16" t="s">
        <v>23</v>
      </c>
      <c r="K429" s="22" t="s">
        <v>24</v>
      </c>
      <c r="L429" s="25" t="n">
        <v>150</v>
      </c>
      <c r="M429" s="25" t="n">
        <v>51</v>
      </c>
      <c r="N429" s="22" t="s">
        <v>1031</v>
      </c>
      <c r="O429" s="12" t="n">
        <v>106</v>
      </c>
      <c r="P429" s="12" t="s">
        <v>755</v>
      </c>
      <c r="Q429" s="12" t="s">
        <v>729</v>
      </c>
      <c r="R429" s="12" t="n">
        <v>0.007</v>
      </c>
      <c r="T429" s="0" t="s">
        <v>4484</v>
      </c>
      <c r="U429" s="0" t="n">
        <v>20</v>
      </c>
    </row>
    <row r="430" customFormat="false" ht="13.8" hidden="false" customHeight="false" outlineLevel="0" collapsed="false">
      <c r="A430" s="19" t="s">
        <v>1000</v>
      </c>
      <c r="B430" s="12" t="n">
        <v>14</v>
      </c>
      <c r="C430" s="12" t="n">
        <v>777529066716</v>
      </c>
      <c r="D430" s="12" t="n">
        <v>2400167</v>
      </c>
      <c r="E430" s="22" t="s">
        <v>1032</v>
      </c>
      <c r="F430" s="15" t="n">
        <v>30</v>
      </c>
      <c r="G430" s="14" t="s">
        <v>28</v>
      </c>
      <c r="H430" s="22" t="s">
        <v>1033</v>
      </c>
      <c r="I430" s="25" t="n">
        <v>9211474815</v>
      </c>
      <c r="J430" s="16" t="s">
        <v>30</v>
      </c>
      <c r="K430" s="22" t="s">
        <v>31</v>
      </c>
      <c r="L430" s="25" t="n">
        <v>160</v>
      </c>
      <c r="M430" s="25" t="n">
        <v>115</v>
      </c>
      <c r="N430" s="22" t="s">
        <v>1034</v>
      </c>
      <c r="O430" s="12" t="n">
        <v>82</v>
      </c>
      <c r="P430" s="12" t="s">
        <v>755</v>
      </c>
      <c r="Q430" s="12" t="s">
        <v>729</v>
      </c>
      <c r="R430" s="12" t="n">
        <v>7.42</v>
      </c>
    </row>
    <row r="431" customFormat="false" ht="13.8" hidden="false" customHeight="false" outlineLevel="0" collapsed="false">
      <c r="A431" s="19" t="s">
        <v>1000</v>
      </c>
      <c r="B431" s="12" t="n">
        <v>15</v>
      </c>
      <c r="C431" s="12"/>
      <c r="D431" s="12" t="n">
        <v>2308953</v>
      </c>
      <c r="E431" s="22" t="s">
        <v>1035</v>
      </c>
      <c r="F431" s="15" t="n">
        <v>14</v>
      </c>
      <c r="G431" s="14" t="s">
        <v>28</v>
      </c>
      <c r="H431" s="22" t="s">
        <v>1036</v>
      </c>
      <c r="I431" s="25" t="n">
        <v>9968228495</v>
      </c>
      <c r="J431" s="16"/>
      <c r="K431" s="22" t="s">
        <v>729</v>
      </c>
      <c r="L431" s="25" t="n">
        <v>164</v>
      </c>
      <c r="M431" s="25" t="n">
        <v>73</v>
      </c>
      <c r="N431" s="22" t="s">
        <v>206</v>
      </c>
      <c r="O431" s="12" t="s">
        <v>206</v>
      </c>
      <c r="P431" s="12" t="s">
        <v>1037</v>
      </c>
      <c r="Q431" s="12" t="s">
        <v>729</v>
      </c>
      <c r="R431" s="12" t="n">
        <v>5</v>
      </c>
    </row>
    <row r="432" customFormat="false" ht="13.8" hidden="false" customHeight="false" outlineLevel="0" collapsed="false">
      <c r="A432" s="19" t="s">
        <v>1000</v>
      </c>
      <c r="B432" s="12" t="n">
        <v>16</v>
      </c>
      <c r="C432" s="12"/>
      <c r="D432" s="12" t="n">
        <v>2308952</v>
      </c>
      <c r="E432" s="22" t="s">
        <v>1038</v>
      </c>
      <c r="F432" s="15" t="n">
        <v>44</v>
      </c>
      <c r="G432" s="14" t="s">
        <v>21</v>
      </c>
      <c r="H432" s="22" t="s">
        <v>703</v>
      </c>
      <c r="I432" s="25" t="n">
        <v>9968228495</v>
      </c>
      <c r="J432" s="16" t="s">
        <v>30</v>
      </c>
      <c r="K432" s="22" t="s">
        <v>31</v>
      </c>
      <c r="L432" s="25" t="n">
        <v>181</v>
      </c>
      <c r="M432" s="25" t="n">
        <v>95</v>
      </c>
      <c r="N432" s="22" t="s">
        <v>552</v>
      </c>
      <c r="O432" s="12" t="n">
        <v>71</v>
      </c>
      <c r="P432" s="12" t="s">
        <v>755</v>
      </c>
      <c r="Q432" s="12" t="s">
        <v>729</v>
      </c>
      <c r="R432" s="12" t="n">
        <v>2.2</v>
      </c>
    </row>
    <row r="433" customFormat="false" ht="13.8" hidden="false" customHeight="false" outlineLevel="0" collapsed="false">
      <c r="A433" s="19" t="s">
        <v>1000</v>
      </c>
      <c r="B433" s="12" t="n">
        <v>17</v>
      </c>
      <c r="C433" s="12" t="n">
        <v>490467497926</v>
      </c>
      <c r="D433" s="12" t="n">
        <v>2400179</v>
      </c>
      <c r="E433" s="22" t="s">
        <v>186</v>
      </c>
      <c r="F433" s="15" t="n">
        <v>36</v>
      </c>
      <c r="G433" s="14" t="s">
        <v>28</v>
      </c>
      <c r="H433" s="22" t="s">
        <v>1017</v>
      </c>
      <c r="I433" s="25" t="n">
        <v>8950457780</v>
      </c>
      <c r="J433" s="16" t="s">
        <v>30</v>
      </c>
      <c r="K433" s="22" t="s">
        <v>31</v>
      </c>
      <c r="L433" s="25" t="n">
        <v>152</v>
      </c>
      <c r="M433" s="25" t="n">
        <v>72</v>
      </c>
      <c r="N433" s="22" t="s">
        <v>1039</v>
      </c>
      <c r="O433" s="12" t="n">
        <v>92</v>
      </c>
      <c r="P433" s="12" t="s">
        <v>755</v>
      </c>
      <c r="Q433" s="12" t="s">
        <v>729</v>
      </c>
      <c r="R433" s="12" t="n">
        <v>16.1</v>
      </c>
    </row>
    <row r="434" customFormat="false" ht="13.8" hidden="false" customHeight="false" outlineLevel="0" collapsed="false">
      <c r="A434" s="19" t="s">
        <v>1000</v>
      </c>
      <c r="B434" s="12" t="n">
        <v>18</v>
      </c>
      <c r="C434" s="12"/>
      <c r="D434" s="12" t="n">
        <v>2308884</v>
      </c>
      <c r="E434" s="22" t="s">
        <v>1040</v>
      </c>
      <c r="F434" s="15" t="n">
        <v>30</v>
      </c>
      <c r="G434" s="14" t="s">
        <v>28</v>
      </c>
      <c r="H434" s="22" t="s">
        <v>1041</v>
      </c>
      <c r="I434" s="25" t="n">
        <v>9557733273</v>
      </c>
      <c r="J434" s="16" t="s">
        <v>30</v>
      </c>
      <c r="K434" s="22" t="s">
        <v>31</v>
      </c>
      <c r="L434" s="25" t="n">
        <v>154</v>
      </c>
      <c r="M434" s="25" t="n">
        <v>67</v>
      </c>
      <c r="N434" s="22" t="s">
        <v>907</v>
      </c>
      <c r="O434" s="12" t="n">
        <v>112</v>
      </c>
      <c r="P434" s="12" t="s">
        <v>755</v>
      </c>
      <c r="Q434" s="12" t="s">
        <v>729</v>
      </c>
      <c r="R434" s="12" t="n">
        <v>6.42</v>
      </c>
    </row>
    <row r="435" customFormat="false" ht="13.8" hidden="false" customHeight="false" outlineLevel="0" collapsed="false">
      <c r="A435" s="19" t="s">
        <v>1000</v>
      </c>
      <c r="B435" s="12" t="n">
        <v>19</v>
      </c>
      <c r="C435" s="12" t="n">
        <v>361738899764</v>
      </c>
      <c r="D435" s="12" t="n">
        <v>2203181</v>
      </c>
      <c r="E435" s="22" t="s">
        <v>1042</v>
      </c>
      <c r="F435" s="15" t="n">
        <v>8</v>
      </c>
      <c r="G435" s="14" t="s">
        <v>28</v>
      </c>
      <c r="H435" s="22" t="s">
        <v>1043</v>
      </c>
      <c r="I435" s="25" t="n">
        <v>9313747873</v>
      </c>
      <c r="J435" s="16" t="s">
        <v>30</v>
      </c>
      <c r="K435" s="22" t="s">
        <v>31</v>
      </c>
      <c r="L435" s="25" t="n">
        <v>122</v>
      </c>
      <c r="M435" s="25" t="n">
        <v>25</v>
      </c>
      <c r="N435" s="22" t="s">
        <v>795</v>
      </c>
      <c r="O435" s="12" t="s">
        <v>206</v>
      </c>
      <c r="P435" s="12" t="s">
        <v>755</v>
      </c>
      <c r="Q435" s="12" t="s">
        <v>729</v>
      </c>
      <c r="R435" s="12" t="n">
        <v>7.33</v>
      </c>
    </row>
    <row r="436" customFormat="false" ht="13.8" hidden="false" customHeight="false" outlineLevel="0" collapsed="false">
      <c r="A436" s="19" t="s">
        <v>1000</v>
      </c>
      <c r="B436" s="12" t="n">
        <v>20</v>
      </c>
      <c r="C436" s="12" t="n">
        <v>347806307014</v>
      </c>
      <c r="D436" s="12" t="n">
        <v>2202628</v>
      </c>
      <c r="E436" s="22" t="s">
        <v>1044</v>
      </c>
      <c r="F436" s="15" t="n">
        <v>32</v>
      </c>
      <c r="G436" s="14" t="s">
        <v>28</v>
      </c>
      <c r="H436" s="22" t="s">
        <v>1043</v>
      </c>
      <c r="I436" s="25" t="n">
        <v>9313747873</v>
      </c>
      <c r="J436" s="16" t="s">
        <v>30</v>
      </c>
      <c r="K436" s="22" t="s">
        <v>31</v>
      </c>
      <c r="L436" s="25" t="n">
        <v>148</v>
      </c>
      <c r="M436" s="25" t="n">
        <v>55</v>
      </c>
      <c r="N436" s="22" t="s">
        <v>1045</v>
      </c>
      <c r="O436" s="12" t="n">
        <v>101</v>
      </c>
      <c r="P436" s="12" t="s">
        <v>755</v>
      </c>
      <c r="Q436" s="12" t="s">
        <v>729</v>
      </c>
      <c r="R436" s="12" t="n">
        <v>5.46</v>
      </c>
    </row>
    <row r="437" customFormat="false" ht="13.8" hidden="false" customHeight="false" outlineLevel="0" collapsed="false">
      <c r="A437" s="19" t="s">
        <v>1000</v>
      </c>
      <c r="B437" s="12" t="n">
        <v>21</v>
      </c>
      <c r="C437" s="12" t="n">
        <v>498747174498</v>
      </c>
      <c r="D437" s="12" t="n">
        <v>2400178</v>
      </c>
      <c r="E437" s="22" t="s">
        <v>91</v>
      </c>
      <c r="F437" s="15" t="n">
        <v>45</v>
      </c>
      <c r="G437" s="14" t="s">
        <v>28</v>
      </c>
      <c r="H437" s="22" t="s">
        <v>1046</v>
      </c>
      <c r="I437" s="25" t="n">
        <v>9971015534</v>
      </c>
      <c r="J437" s="16" t="s">
        <v>30</v>
      </c>
      <c r="K437" s="22" t="s">
        <v>31</v>
      </c>
      <c r="L437" s="25" t="n">
        <v>148</v>
      </c>
      <c r="M437" s="25" t="n">
        <v>79</v>
      </c>
      <c r="N437" s="22" t="s">
        <v>1047</v>
      </c>
      <c r="O437" s="12" t="n">
        <v>89</v>
      </c>
      <c r="P437" s="12" t="s">
        <v>37</v>
      </c>
      <c r="Q437" s="12"/>
      <c r="R437" s="12"/>
    </row>
    <row r="438" customFormat="false" ht="13.8" hidden="false" customHeight="false" outlineLevel="0" collapsed="false">
      <c r="A438" s="19" t="s">
        <v>1000</v>
      </c>
      <c r="B438" s="12" t="n">
        <v>22</v>
      </c>
      <c r="C438" s="12" t="n">
        <v>771912704838</v>
      </c>
      <c r="D438" s="12" t="n">
        <v>2301297</v>
      </c>
      <c r="E438" s="22" t="s">
        <v>1048</v>
      </c>
      <c r="F438" s="15" t="n">
        <v>6</v>
      </c>
      <c r="G438" s="14" t="s">
        <v>28</v>
      </c>
      <c r="H438" s="22" t="s">
        <v>528</v>
      </c>
      <c r="I438" s="25" t="n">
        <v>8860478426</v>
      </c>
      <c r="J438" s="16" t="s">
        <v>30</v>
      </c>
      <c r="K438" s="22" t="s">
        <v>31</v>
      </c>
      <c r="L438" s="25" t="n">
        <v>119</v>
      </c>
      <c r="M438" s="25" t="n">
        <v>18</v>
      </c>
      <c r="N438" s="22" t="s">
        <v>206</v>
      </c>
      <c r="O438" s="12" t="s">
        <v>206</v>
      </c>
      <c r="P438" s="12" t="s">
        <v>755</v>
      </c>
      <c r="Q438" s="12" t="s">
        <v>729</v>
      </c>
      <c r="R438" s="12" t="n">
        <v>4.09</v>
      </c>
    </row>
    <row r="439" customFormat="false" ht="13.8" hidden="false" customHeight="false" outlineLevel="0" collapsed="false">
      <c r="A439" s="49"/>
      <c r="B439" s="63"/>
      <c r="C439" s="63"/>
      <c r="D439" s="63"/>
      <c r="E439" s="49"/>
      <c r="F439" s="64"/>
      <c r="G439" s="65"/>
      <c r="H439" s="49"/>
      <c r="I439" s="66"/>
      <c r="J439" s="67"/>
      <c r="K439" s="49"/>
      <c r="L439" s="66"/>
      <c r="M439" s="66"/>
      <c r="N439" s="49"/>
      <c r="O439" s="63"/>
      <c r="P439" s="63"/>
      <c r="Q439" s="63"/>
      <c r="R439" s="63"/>
    </row>
    <row r="440" customFormat="false" ht="13.8" hidden="false" customHeight="false" outlineLevel="0" collapsed="false">
      <c r="A440" s="49"/>
      <c r="B440" s="63"/>
      <c r="C440" s="63"/>
      <c r="D440" s="63"/>
      <c r="E440" s="49"/>
      <c r="F440" s="64"/>
      <c r="G440" s="65"/>
      <c r="H440" s="49"/>
      <c r="I440" s="66"/>
      <c r="J440" s="67"/>
      <c r="K440" s="49"/>
      <c r="L440" s="66"/>
      <c r="M440" s="66"/>
      <c r="N440" s="49"/>
      <c r="O440" s="63"/>
      <c r="P440" s="63"/>
      <c r="Q440" s="63"/>
      <c r="R440" s="63"/>
    </row>
    <row r="441" customFormat="false" ht="13.8" hidden="false" customHeight="false" outlineLevel="0" collapsed="false">
      <c r="A441" s="49"/>
      <c r="B441" s="63"/>
      <c r="C441" s="63"/>
      <c r="D441" s="63"/>
      <c r="E441" s="49"/>
      <c r="F441" s="64"/>
      <c r="G441" s="65"/>
      <c r="H441" s="49"/>
      <c r="I441" s="66"/>
      <c r="J441" s="67"/>
      <c r="K441" s="49"/>
      <c r="L441" s="66"/>
      <c r="M441" s="66"/>
      <c r="N441" s="49"/>
      <c r="O441" s="63"/>
      <c r="P441" s="63"/>
      <c r="Q441" s="63"/>
      <c r="R441" s="63"/>
    </row>
    <row r="442" customFormat="false" ht="13.8" hidden="false" customHeight="false" outlineLevel="0" collapsed="false">
      <c r="B442" s="1"/>
      <c r="C442" s="1"/>
      <c r="D442" s="1"/>
      <c r="F442" s="2"/>
      <c r="G442" s="3"/>
      <c r="J442" s="4"/>
    </row>
    <row r="443" customFormat="false" ht="13.8" hidden="false" customHeight="false" outlineLevel="0" collapsed="false">
      <c r="A443" s="5" t="s">
        <v>1049</v>
      </c>
      <c r="B443" s="6" t="s">
        <v>1</v>
      </c>
      <c r="C443" s="6" t="s">
        <v>2</v>
      </c>
      <c r="D443" s="6" t="s">
        <v>3</v>
      </c>
      <c r="E443" s="7" t="s">
        <v>4</v>
      </c>
      <c r="F443" s="8" t="s">
        <v>5</v>
      </c>
      <c r="G443" s="7" t="s">
        <v>6</v>
      </c>
      <c r="H443" s="7" t="s">
        <v>7</v>
      </c>
      <c r="I443" s="7" t="s">
        <v>8</v>
      </c>
      <c r="J443" s="9" t="s">
        <v>9</v>
      </c>
      <c r="K443" s="7" t="s">
        <v>10</v>
      </c>
      <c r="L443" s="7" t="s">
        <v>11</v>
      </c>
      <c r="M443" s="7" t="s">
        <v>12</v>
      </c>
      <c r="N443" s="7" t="s">
        <v>13</v>
      </c>
      <c r="O443" s="6" t="s">
        <v>14</v>
      </c>
      <c r="P443" s="6" t="s">
        <v>15</v>
      </c>
      <c r="Q443" s="6" t="s">
        <v>16</v>
      </c>
      <c r="R443" s="6" t="s">
        <v>17</v>
      </c>
    </row>
    <row r="444" customFormat="false" ht="13.8" hidden="false" customHeight="false" outlineLevel="0" collapsed="false">
      <c r="A444" s="19" t="s">
        <v>1050</v>
      </c>
      <c r="B444" s="12" t="n">
        <v>1</v>
      </c>
      <c r="C444" s="12" t="n">
        <v>2303841</v>
      </c>
      <c r="D444" s="12"/>
      <c r="E444" s="22" t="s">
        <v>1051</v>
      </c>
      <c r="F444" s="15" t="n">
        <v>32</v>
      </c>
      <c r="G444" s="14" t="s">
        <v>28</v>
      </c>
      <c r="H444" s="22" t="s">
        <v>1052</v>
      </c>
      <c r="I444" s="25" t="n">
        <v>9818918580</v>
      </c>
      <c r="J444" s="16" t="s">
        <v>30</v>
      </c>
      <c r="K444" s="22" t="s">
        <v>31</v>
      </c>
      <c r="L444" s="25" t="n">
        <v>160</v>
      </c>
      <c r="M444" s="25" t="n">
        <v>53</v>
      </c>
      <c r="N444" s="22" t="s">
        <v>1053</v>
      </c>
      <c r="O444" s="12" t="n">
        <v>74</v>
      </c>
      <c r="P444" s="12" t="s">
        <v>206</v>
      </c>
      <c r="Q444" s="12" t="s">
        <v>729</v>
      </c>
      <c r="R444" s="12" t="n">
        <v>0.22</v>
      </c>
    </row>
    <row r="445" customFormat="false" ht="13.8" hidden="false" customHeight="false" outlineLevel="0" collapsed="false">
      <c r="A445" s="19" t="s">
        <v>1050</v>
      </c>
      <c r="B445" s="12" t="n">
        <v>2</v>
      </c>
      <c r="C445" s="12" t="n">
        <v>2205712</v>
      </c>
      <c r="D445" s="12"/>
      <c r="E445" s="22" t="s">
        <v>1054</v>
      </c>
      <c r="F445" s="15" t="n">
        <v>44</v>
      </c>
      <c r="G445" s="14" t="s">
        <v>28</v>
      </c>
      <c r="H445" s="22" t="s">
        <v>738</v>
      </c>
      <c r="I445" s="25" t="n">
        <v>8700321660</v>
      </c>
      <c r="J445" s="16" t="s">
        <v>30</v>
      </c>
      <c r="K445" s="22" t="s">
        <v>31</v>
      </c>
      <c r="L445" s="25" t="n">
        <v>160</v>
      </c>
      <c r="M445" s="25" t="n">
        <v>69</v>
      </c>
      <c r="N445" s="22" t="s">
        <v>1055</v>
      </c>
      <c r="O445" s="12" t="n">
        <v>98</v>
      </c>
      <c r="P445" s="12" t="s">
        <v>206</v>
      </c>
      <c r="Q445" s="12" t="s">
        <v>788</v>
      </c>
      <c r="R445" s="12" t="n">
        <v>2.66</v>
      </c>
    </row>
    <row r="446" customFormat="false" ht="13.8" hidden="false" customHeight="false" outlineLevel="0" collapsed="false">
      <c r="A446" s="19" t="s">
        <v>1050</v>
      </c>
      <c r="B446" s="12" t="n">
        <v>3</v>
      </c>
      <c r="C446" s="12" t="n">
        <v>2304783</v>
      </c>
      <c r="D446" s="12"/>
      <c r="E446" s="22" t="s">
        <v>1056</v>
      </c>
      <c r="F446" s="15" t="n">
        <v>48</v>
      </c>
      <c r="G446" s="14" t="s">
        <v>28</v>
      </c>
      <c r="H446" s="22" t="s">
        <v>1057</v>
      </c>
      <c r="I446" s="25" t="n">
        <v>9654304560</v>
      </c>
      <c r="J446" s="16" t="s">
        <v>30</v>
      </c>
      <c r="K446" s="22" t="s">
        <v>31</v>
      </c>
      <c r="L446" s="25" t="n">
        <v>162</v>
      </c>
      <c r="M446" s="25" t="n">
        <v>67</v>
      </c>
      <c r="N446" s="22" t="s">
        <v>1058</v>
      </c>
      <c r="O446" s="12" t="n">
        <v>76</v>
      </c>
      <c r="P446" s="12" t="s">
        <v>703</v>
      </c>
      <c r="Q446" s="12" t="s">
        <v>838</v>
      </c>
      <c r="R446" s="12" t="n">
        <v>0.206</v>
      </c>
    </row>
    <row r="447" customFormat="false" ht="13.8" hidden="false" customHeight="false" outlineLevel="0" collapsed="false">
      <c r="A447" s="19" t="s">
        <v>1050</v>
      </c>
      <c r="B447" s="12" t="n">
        <v>4</v>
      </c>
      <c r="C447" s="12" t="n">
        <v>2400192</v>
      </c>
      <c r="D447" s="12"/>
      <c r="E447" s="22" t="s">
        <v>1059</v>
      </c>
      <c r="F447" s="15" t="n">
        <v>37</v>
      </c>
      <c r="G447" s="14" t="s">
        <v>28</v>
      </c>
      <c r="H447" s="22" t="s">
        <v>699</v>
      </c>
      <c r="I447" s="25" t="n">
        <v>9899723563</v>
      </c>
      <c r="J447" s="16" t="s">
        <v>30</v>
      </c>
      <c r="K447" s="22" t="s">
        <v>31</v>
      </c>
      <c r="L447" s="25" t="n">
        <v>150</v>
      </c>
      <c r="M447" s="25" t="n">
        <v>65</v>
      </c>
      <c r="N447" s="22" t="s">
        <v>1060</v>
      </c>
      <c r="O447" s="12" t="n">
        <v>91</v>
      </c>
      <c r="P447" s="12" t="s">
        <v>795</v>
      </c>
      <c r="Q447" s="12" t="s">
        <v>788</v>
      </c>
      <c r="R447" s="12" t="n">
        <v>7.54</v>
      </c>
    </row>
    <row r="448" customFormat="false" ht="13.8" hidden="false" customHeight="false" outlineLevel="0" collapsed="false">
      <c r="A448" s="19" t="s">
        <v>1050</v>
      </c>
      <c r="B448" s="12" t="n">
        <v>5</v>
      </c>
      <c r="C448" s="12" t="n">
        <v>2203650</v>
      </c>
      <c r="D448" s="12"/>
      <c r="E448" s="22" t="s">
        <v>178</v>
      </c>
      <c r="F448" s="15" t="n">
        <v>24</v>
      </c>
      <c r="G448" s="14" t="s">
        <v>28</v>
      </c>
      <c r="H448" s="22" t="s">
        <v>1061</v>
      </c>
      <c r="I448" s="25" t="n">
        <v>8059728200</v>
      </c>
      <c r="J448" s="16" t="s">
        <v>30</v>
      </c>
      <c r="K448" s="22" t="s">
        <v>31</v>
      </c>
      <c r="L448" s="25" t="n">
        <v>148</v>
      </c>
      <c r="M448" s="25" t="n">
        <v>41</v>
      </c>
      <c r="N448" s="22" t="s">
        <v>199</v>
      </c>
      <c r="O448" s="12" t="n">
        <v>78</v>
      </c>
      <c r="P448" s="12" t="s">
        <v>755</v>
      </c>
      <c r="Q448" s="12" t="s">
        <v>795</v>
      </c>
      <c r="R448" s="12" t="n">
        <v>10.07</v>
      </c>
    </row>
    <row r="449" customFormat="false" ht="13.8" hidden="false" customHeight="false" outlineLevel="0" collapsed="false">
      <c r="A449" s="19" t="s">
        <v>1050</v>
      </c>
      <c r="B449" s="12" t="n">
        <v>6</v>
      </c>
      <c r="C449" s="12" t="n">
        <v>2303455</v>
      </c>
      <c r="D449" s="12"/>
      <c r="E449" s="22" t="s">
        <v>1062</v>
      </c>
      <c r="F449" s="15" t="n">
        <v>25</v>
      </c>
      <c r="G449" s="14" t="s">
        <v>28</v>
      </c>
      <c r="H449" s="22" t="s">
        <v>60</v>
      </c>
      <c r="I449" s="25" t="n">
        <v>9069315580</v>
      </c>
      <c r="J449" s="16" t="s">
        <v>30</v>
      </c>
      <c r="K449" s="22" t="s">
        <v>31</v>
      </c>
      <c r="L449" s="25" t="n">
        <v>158</v>
      </c>
      <c r="M449" s="25" t="n">
        <v>67</v>
      </c>
      <c r="N449" s="22" t="s">
        <v>421</v>
      </c>
      <c r="O449" s="12" t="n">
        <v>69</v>
      </c>
      <c r="P449" s="12" t="s">
        <v>206</v>
      </c>
      <c r="Q449" s="12" t="s">
        <v>732</v>
      </c>
      <c r="R449" s="12" t="n">
        <v>5.2</v>
      </c>
      <c r="T449" s="0" t="s">
        <v>30</v>
      </c>
      <c r="U449" s="0" t="n">
        <v>47</v>
      </c>
    </row>
    <row r="450" customFormat="false" ht="13.8" hidden="false" customHeight="false" outlineLevel="0" collapsed="false">
      <c r="A450" s="19" t="s">
        <v>1050</v>
      </c>
      <c r="B450" s="12" t="n">
        <v>7</v>
      </c>
      <c r="C450" s="12" t="n">
        <v>2201023</v>
      </c>
      <c r="D450" s="12"/>
      <c r="E450" s="22" t="s">
        <v>1063</v>
      </c>
      <c r="F450" s="15" t="n">
        <v>51</v>
      </c>
      <c r="G450" s="14" t="s">
        <v>21</v>
      </c>
      <c r="H450" s="22" t="s">
        <v>1064</v>
      </c>
      <c r="I450" s="25" t="n">
        <v>9971307184</v>
      </c>
      <c r="J450" s="16" t="s">
        <v>23</v>
      </c>
      <c r="K450" s="22" t="s">
        <v>24</v>
      </c>
      <c r="L450" s="25" t="n">
        <v>164</v>
      </c>
      <c r="M450" s="25" t="n">
        <v>62</v>
      </c>
      <c r="N450" s="22" t="s">
        <v>1065</v>
      </c>
      <c r="O450" s="12" t="n">
        <v>67</v>
      </c>
      <c r="P450" s="12" t="s">
        <v>755</v>
      </c>
      <c r="Q450" s="12" t="s">
        <v>713</v>
      </c>
      <c r="R450" s="12" t="n">
        <v>2.42</v>
      </c>
      <c r="T450" s="0" t="s">
        <v>23</v>
      </c>
      <c r="U450" s="0" t="n">
        <v>2</v>
      </c>
    </row>
    <row r="451" customFormat="false" ht="13.8" hidden="false" customHeight="false" outlineLevel="0" collapsed="false">
      <c r="A451" s="19" t="s">
        <v>1050</v>
      </c>
      <c r="B451" s="12" t="n">
        <v>8</v>
      </c>
      <c r="C451" s="12" t="n">
        <v>2400191</v>
      </c>
      <c r="D451" s="12"/>
      <c r="E451" s="22" t="s">
        <v>1066</v>
      </c>
      <c r="F451" s="15" t="n">
        <v>37</v>
      </c>
      <c r="G451" s="14" t="s">
        <v>28</v>
      </c>
      <c r="H451" s="22" t="s">
        <v>1067</v>
      </c>
      <c r="I451" s="25" t="n">
        <v>7011654559</v>
      </c>
      <c r="J451" s="16" t="s">
        <v>30</v>
      </c>
      <c r="K451" s="22" t="s">
        <v>31</v>
      </c>
      <c r="L451" s="25" t="n">
        <v>156</v>
      </c>
      <c r="M451" s="25" t="n">
        <v>52</v>
      </c>
      <c r="N451" s="22" t="s">
        <v>1068</v>
      </c>
      <c r="O451" s="12" t="n">
        <v>119</v>
      </c>
      <c r="P451" s="12" t="n">
        <v>12.41</v>
      </c>
      <c r="Q451" s="12" t="n">
        <v>13.9</v>
      </c>
      <c r="R451" s="12" t="n">
        <v>0.008</v>
      </c>
    </row>
    <row r="452" customFormat="false" ht="13.8" hidden="false" customHeight="false" outlineLevel="0" collapsed="false">
      <c r="A452" s="19" t="s">
        <v>1050</v>
      </c>
      <c r="B452" s="12" t="n">
        <v>9</v>
      </c>
      <c r="C452" s="12" t="n">
        <v>2400188</v>
      </c>
      <c r="D452" s="12"/>
      <c r="E452" s="22" t="s">
        <v>137</v>
      </c>
      <c r="F452" s="15" t="n">
        <v>45</v>
      </c>
      <c r="G452" s="14" t="s">
        <v>28</v>
      </c>
      <c r="H452" s="22" t="s">
        <v>752</v>
      </c>
      <c r="I452" s="25" t="n">
        <v>9717803917</v>
      </c>
      <c r="J452" s="16" t="s">
        <v>30</v>
      </c>
      <c r="K452" s="22" t="s">
        <v>31</v>
      </c>
      <c r="L452" s="25" t="n">
        <v>152</v>
      </c>
      <c r="M452" s="25" t="n">
        <v>84</v>
      </c>
      <c r="N452" s="22" t="s">
        <v>1069</v>
      </c>
      <c r="O452" s="12" t="n">
        <v>71</v>
      </c>
      <c r="P452" s="12" t="s">
        <v>825</v>
      </c>
      <c r="Q452" s="12" t="s">
        <v>729</v>
      </c>
      <c r="R452" s="12" t="s">
        <v>729</v>
      </c>
    </row>
    <row r="453" customFormat="false" ht="13.8" hidden="false" customHeight="false" outlineLevel="0" collapsed="false">
      <c r="A453" s="19" t="s">
        <v>1050</v>
      </c>
      <c r="B453" s="12" t="n">
        <v>10</v>
      </c>
      <c r="C453" s="12" t="n">
        <v>2205031</v>
      </c>
      <c r="D453" s="12"/>
      <c r="E453" s="22" t="s">
        <v>1070</v>
      </c>
      <c r="F453" s="15" t="n">
        <v>32</v>
      </c>
      <c r="G453" s="14" t="s">
        <v>28</v>
      </c>
      <c r="H453" s="22" t="s">
        <v>1071</v>
      </c>
      <c r="I453" s="25" t="n">
        <v>9368993576</v>
      </c>
      <c r="J453" s="16" t="s">
        <v>30</v>
      </c>
      <c r="K453" s="22" t="s">
        <v>31</v>
      </c>
      <c r="L453" s="25" t="n">
        <v>154</v>
      </c>
      <c r="M453" s="25" t="n">
        <v>68</v>
      </c>
      <c r="N453" s="22" t="s">
        <v>1072</v>
      </c>
      <c r="O453" s="12" t="n">
        <v>80</v>
      </c>
      <c r="P453" s="12" t="s">
        <v>713</v>
      </c>
      <c r="Q453" s="12" t="s">
        <v>792</v>
      </c>
      <c r="R453" s="12" t="n">
        <v>68.2</v>
      </c>
    </row>
    <row r="454" customFormat="false" ht="13.8" hidden="false" customHeight="false" outlineLevel="0" collapsed="false">
      <c r="A454" s="19" t="s">
        <v>1050</v>
      </c>
      <c r="B454" s="12" t="n">
        <v>11</v>
      </c>
      <c r="C454" s="12" t="n">
        <v>2204556</v>
      </c>
      <c r="D454" s="12"/>
      <c r="E454" s="22" t="s">
        <v>1073</v>
      </c>
      <c r="F454" s="15" t="n">
        <v>35</v>
      </c>
      <c r="G454" s="14" t="s">
        <v>28</v>
      </c>
      <c r="H454" s="22" t="s">
        <v>1074</v>
      </c>
      <c r="I454" s="25" t="n">
        <v>9711347390</v>
      </c>
      <c r="J454" s="16" t="s">
        <v>30</v>
      </c>
      <c r="K454" s="22" t="s">
        <v>31</v>
      </c>
      <c r="L454" s="25" t="n">
        <v>143</v>
      </c>
      <c r="M454" s="25" t="n">
        <v>52</v>
      </c>
      <c r="N454" s="22" t="s">
        <v>188</v>
      </c>
      <c r="O454" s="12" t="n">
        <v>84</v>
      </c>
      <c r="P454" s="12" t="s">
        <v>755</v>
      </c>
      <c r="Q454" s="12" t="s">
        <v>206</v>
      </c>
      <c r="R454" s="12" t="n">
        <v>4.651</v>
      </c>
    </row>
    <row r="455" customFormat="false" ht="13.8" hidden="false" customHeight="false" outlineLevel="0" collapsed="false">
      <c r="A455" s="19" t="s">
        <v>1050</v>
      </c>
      <c r="B455" s="12" t="n">
        <v>12</v>
      </c>
      <c r="C455" s="12" t="n">
        <v>2200190</v>
      </c>
      <c r="D455" s="12"/>
      <c r="E455" s="22" t="s">
        <v>1075</v>
      </c>
      <c r="F455" s="15" t="n">
        <v>59</v>
      </c>
      <c r="G455" s="14" t="s">
        <v>21</v>
      </c>
      <c r="H455" s="22" t="s">
        <v>1076</v>
      </c>
      <c r="I455" s="25" t="n">
        <v>9968675644</v>
      </c>
      <c r="J455" s="16" t="s">
        <v>30</v>
      </c>
      <c r="K455" s="22" t="s">
        <v>31</v>
      </c>
      <c r="L455" s="25" t="n">
        <v>165</v>
      </c>
      <c r="M455" s="25" t="n">
        <v>67</v>
      </c>
      <c r="N455" s="22" t="s">
        <v>1077</v>
      </c>
      <c r="O455" s="12" t="n">
        <v>79</v>
      </c>
      <c r="P455" s="12" t="s">
        <v>755</v>
      </c>
      <c r="Q455" s="12" t="s">
        <v>206</v>
      </c>
      <c r="R455" s="12" t="s">
        <v>206</v>
      </c>
    </row>
    <row r="456" customFormat="false" ht="13.8" hidden="false" customHeight="false" outlineLevel="0" collapsed="false">
      <c r="A456" s="19" t="s">
        <v>1050</v>
      </c>
      <c r="B456" s="12" t="n">
        <v>13</v>
      </c>
      <c r="C456" s="12" t="n">
        <v>2308146</v>
      </c>
      <c r="D456" s="12"/>
      <c r="E456" s="22" t="s">
        <v>1078</v>
      </c>
      <c r="F456" s="15" t="n">
        <v>20</v>
      </c>
      <c r="G456" s="14" t="s">
        <v>28</v>
      </c>
      <c r="H456" s="22" t="s">
        <v>1079</v>
      </c>
      <c r="I456" s="25" t="n">
        <v>9044533599</v>
      </c>
      <c r="J456" s="16" t="s">
        <v>30</v>
      </c>
      <c r="K456" s="22" t="s">
        <v>31</v>
      </c>
      <c r="L456" s="25" t="n">
        <v>152</v>
      </c>
      <c r="M456" s="25" t="n">
        <v>59</v>
      </c>
      <c r="N456" s="22" t="s">
        <v>1080</v>
      </c>
      <c r="O456" s="12" t="n">
        <v>86</v>
      </c>
      <c r="P456" s="12" t="s">
        <v>206</v>
      </c>
      <c r="Q456" s="12" t="s">
        <v>729</v>
      </c>
      <c r="R456" s="12" t="n">
        <v>0.05</v>
      </c>
    </row>
    <row r="457" customFormat="false" ht="13.8" hidden="false" customHeight="false" outlineLevel="0" collapsed="false">
      <c r="A457" s="19" t="s">
        <v>1050</v>
      </c>
      <c r="B457" s="12" t="n">
        <v>14</v>
      </c>
      <c r="C457" s="12" t="n">
        <v>2205324</v>
      </c>
      <c r="D457" s="12"/>
      <c r="E457" s="22" t="s">
        <v>1081</v>
      </c>
      <c r="F457" s="15" t="n">
        <v>53</v>
      </c>
      <c r="G457" s="14" t="s">
        <v>21</v>
      </c>
      <c r="H457" s="22" t="s">
        <v>1082</v>
      </c>
      <c r="I457" s="25" t="n">
        <v>9811550394</v>
      </c>
      <c r="J457" s="16" t="s">
        <v>30</v>
      </c>
      <c r="K457" s="22" t="s">
        <v>31</v>
      </c>
      <c r="L457" s="25" t="n">
        <v>175</v>
      </c>
      <c r="M457" s="25" t="n">
        <v>83</v>
      </c>
      <c r="N457" s="22" t="s">
        <v>1083</v>
      </c>
      <c r="O457" s="12" t="n">
        <v>80</v>
      </c>
      <c r="P457" s="12" t="s">
        <v>206</v>
      </c>
      <c r="Q457" s="12" t="s">
        <v>713</v>
      </c>
      <c r="R457" s="12" t="n">
        <v>0.69</v>
      </c>
    </row>
    <row r="458" customFormat="false" ht="13.8" hidden="false" customHeight="false" outlineLevel="0" collapsed="false">
      <c r="A458" s="19" t="s">
        <v>1050</v>
      </c>
      <c r="B458" s="12" t="n">
        <v>15</v>
      </c>
      <c r="C458" s="12" t="n">
        <v>2306530</v>
      </c>
      <c r="D458" s="12"/>
      <c r="E458" s="22" t="s">
        <v>1084</v>
      </c>
      <c r="F458" s="15" t="n">
        <v>32</v>
      </c>
      <c r="G458" s="14" t="s">
        <v>28</v>
      </c>
      <c r="H458" s="22" t="s">
        <v>1085</v>
      </c>
      <c r="I458" s="25" t="n">
        <v>8057585148</v>
      </c>
      <c r="J458" s="16" t="s">
        <v>23</v>
      </c>
      <c r="K458" s="22" t="s">
        <v>24</v>
      </c>
      <c r="L458" s="25" t="n">
        <v>159</v>
      </c>
      <c r="M458" s="25" t="n">
        <v>67</v>
      </c>
      <c r="N458" s="22" t="s">
        <v>1086</v>
      </c>
      <c r="O458" s="12" t="n">
        <v>65</v>
      </c>
      <c r="P458" s="12" t="s">
        <v>732</v>
      </c>
      <c r="Q458" s="12" t="s">
        <v>729</v>
      </c>
      <c r="R458" s="12" t="n">
        <v>0.1</v>
      </c>
      <c r="T458" s="0" t="s">
        <v>4483</v>
      </c>
      <c r="U458" s="0" t="n">
        <v>9</v>
      </c>
    </row>
    <row r="459" customFormat="false" ht="13.8" hidden="false" customHeight="false" outlineLevel="0" collapsed="false">
      <c r="A459" s="19" t="s">
        <v>1050</v>
      </c>
      <c r="B459" s="12" t="n">
        <v>16</v>
      </c>
      <c r="C459" s="12" t="n">
        <v>2304757</v>
      </c>
      <c r="D459" s="12"/>
      <c r="E459" s="22" t="s">
        <v>1087</v>
      </c>
      <c r="F459" s="15" t="n">
        <v>54</v>
      </c>
      <c r="G459" s="14" t="s">
        <v>28</v>
      </c>
      <c r="H459" s="22" t="s">
        <v>1088</v>
      </c>
      <c r="I459" s="25" t="n">
        <v>8397926964</v>
      </c>
      <c r="J459" s="16" t="s">
        <v>30</v>
      </c>
      <c r="K459" s="22" t="s">
        <v>31</v>
      </c>
      <c r="L459" s="25" t="n">
        <v>153</v>
      </c>
      <c r="M459" s="25" t="n">
        <v>51</v>
      </c>
      <c r="N459" s="22" t="s">
        <v>1089</v>
      </c>
      <c r="O459" s="12" t="n">
        <v>93</v>
      </c>
      <c r="P459" s="12" t="s">
        <v>755</v>
      </c>
      <c r="Q459" s="12" t="s">
        <v>206</v>
      </c>
      <c r="R459" s="12" t="s">
        <v>825</v>
      </c>
      <c r="T459" s="0" t="s">
        <v>4484</v>
      </c>
      <c r="U459" s="0" t="n">
        <v>40</v>
      </c>
    </row>
    <row r="460" customFormat="false" ht="13.8" hidden="false" customHeight="false" outlineLevel="0" collapsed="false">
      <c r="A460" s="19" t="s">
        <v>1050</v>
      </c>
      <c r="B460" s="12" t="n">
        <v>17</v>
      </c>
      <c r="C460" s="12" t="n">
        <v>2400194</v>
      </c>
      <c r="D460" s="12"/>
      <c r="E460" s="22" t="s">
        <v>1090</v>
      </c>
      <c r="F460" s="15" t="n">
        <v>55</v>
      </c>
      <c r="G460" s="14" t="s">
        <v>28</v>
      </c>
      <c r="H460" s="22" t="s">
        <v>1091</v>
      </c>
      <c r="I460" s="25" t="n">
        <v>9625823687</v>
      </c>
      <c r="J460" s="16" t="s">
        <v>30</v>
      </c>
      <c r="K460" s="22" t="s">
        <v>31</v>
      </c>
      <c r="L460" s="25" t="n">
        <v>152</v>
      </c>
      <c r="M460" s="25" t="n">
        <v>69</v>
      </c>
      <c r="N460" s="22" t="s">
        <v>1092</v>
      </c>
      <c r="O460" s="12" t="n">
        <v>91</v>
      </c>
      <c r="P460" s="12" t="s">
        <v>755</v>
      </c>
      <c r="Q460" s="12" t="s">
        <v>795</v>
      </c>
      <c r="R460" s="12" t="s">
        <v>729</v>
      </c>
    </row>
    <row r="461" customFormat="false" ht="13.8" hidden="false" customHeight="false" outlineLevel="0" collapsed="false">
      <c r="A461" s="19" t="s">
        <v>1050</v>
      </c>
      <c r="B461" s="12" t="n">
        <v>18</v>
      </c>
      <c r="C461" s="12" t="n">
        <v>2303478</v>
      </c>
      <c r="D461" s="12"/>
      <c r="E461" s="22" t="s">
        <v>449</v>
      </c>
      <c r="F461" s="15" t="n">
        <v>32</v>
      </c>
      <c r="G461" s="14" t="s">
        <v>28</v>
      </c>
      <c r="H461" s="22" t="s">
        <v>872</v>
      </c>
      <c r="I461" s="25" t="n">
        <v>7065799800</v>
      </c>
      <c r="J461" s="16" t="s">
        <v>30</v>
      </c>
      <c r="K461" s="22" t="s">
        <v>31</v>
      </c>
      <c r="L461" s="25" t="n">
        <v>154</v>
      </c>
      <c r="M461" s="25" t="n">
        <v>70</v>
      </c>
      <c r="N461" s="22" t="s">
        <v>1093</v>
      </c>
      <c r="O461" s="12" t="n">
        <v>91</v>
      </c>
      <c r="P461" s="12" t="s">
        <v>703</v>
      </c>
      <c r="Q461" s="12" t="s">
        <v>795</v>
      </c>
      <c r="R461" s="12" t="n">
        <v>6.045</v>
      </c>
    </row>
    <row r="462" customFormat="false" ht="13.8" hidden="false" customHeight="false" outlineLevel="0" collapsed="false">
      <c r="A462" s="19" t="s">
        <v>1050</v>
      </c>
      <c r="B462" s="12" t="n">
        <v>19</v>
      </c>
      <c r="C462" s="12" t="n">
        <v>2400200</v>
      </c>
      <c r="D462" s="12"/>
      <c r="E462" s="22" t="s">
        <v>1094</v>
      </c>
      <c r="F462" s="15" t="n">
        <v>27</v>
      </c>
      <c r="G462" s="14" t="s">
        <v>28</v>
      </c>
      <c r="H462" s="22" t="s">
        <v>1095</v>
      </c>
      <c r="I462" s="25" t="s">
        <v>755</v>
      </c>
      <c r="J462" s="16" t="s">
        <v>30</v>
      </c>
      <c r="K462" s="22" t="s">
        <v>31</v>
      </c>
      <c r="L462" s="25" t="n">
        <v>146</v>
      </c>
      <c r="M462" s="25" t="n">
        <v>37</v>
      </c>
      <c r="N462" s="22" t="s">
        <v>1096</v>
      </c>
      <c r="O462" s="12" t="n">
        <v>92</v>
      </c>
      <c r="P462" s="12" t="s">
        <v>755</v>
      </c>
      <c r="Q462" s="12" t="s">
        <v>206</v>
      </c>
      <c r="R462" s="12" t="n">
        <v>6.38</v>
      </c>
    </row>
    <row r="463" customFormat="false" ht="13.8" hidden="false" customHeight="false" outlineLevel="0" collapsed="false">
      <c r="A463" s="19" t="s">
        <v>1050</v>
      </c>
      <c r="B463" s="12" t="n">
        <v>20</v>
      </c>
      <c r="C463" s="12" t="n">
        <v>2307676</v>
      </c>
      <c r="D463" s="12"/>
      <c r="E463" s="22" t="s">
        <v>1097</v>
      </c>
      <c r="F463" s="15" t="n">
        <v>42</v>
      </c>
      <c r="G463" s="14" t="s">
        <v>28</v>
      </c>
      <c r="H463" s="22" t="s">
        <v>170</v>
      </c>
      <c r="I463" s="25" t="s">
        <v>47</v>
      </c>
      <c r="J463" s="16" t="s">
        <v>30</v>
      </c>
      <c r="K463" s="22" t="s">
        <v>31</v>
      </c>
      <c r="L463" s="25" t="n">
        <v>152</v>
      </c>
      <c r="M463" s="25" t="n">
        <v>62</v>
      </c>
      <c r="N463" s="22" t="s">
        <v>1098</v>
      </c>
      <c r="O463" s="12" t="n">
        <v>67</v>
      </c>
      <c r="P463" s="12" t="s">
        <v>732</v>
      </c>
      <c r="Q463" s="12" t="s">
        <v>729</v>
      </c>
      <c r="R463" s="12" t="n">
        <v>0.036</v>
      </c>
    </row>
    <row r="464" customFormat="false" ht="13.8" hidden="false" customHeight="false" outlineLevel="0" collapsed="false">
      <c r="A464" s="19" t="s">
        <v>1050</v>
      </c>
      <c r="B464" s="12" t="n">
        <v>21</v>
      </c>
      <c r="C464" s="12" t="n">
        <v>2400187</v>
      </c>
      <c r="D464" s="12"/>
      <c r="E464" s="22" t="s">
        <v>1099</v>
      </c>
      <c r="F464" s="15" t="n">
        <v>47</v>
      </c>
      <c r="G464" s="14" t="s">
        <v>28</v>
      </c>
      <c r="H464" s="22" t="s">
        <v>1100</v>
      </c>
      <c r="I464" s="25" t="n">
        <v>9971687273</v>
      </c>
      <c r="J464" s="16" t="s">
        <v>30</v>
      </c>
      <c r="K464" s="22" t="s">
        <v>31</v>
      </c>
      <c r="L464" s="25" t="n">
        <v>153</v>
      </c>
      <c r="M464" s="25" t="n">
        <v>64</v>
      </c>
      <c r="N464" s="22" t="s">
        <v>1101</v>
      </c>
      <c r="O464" s="12" t="n">
        <v>87</v>
      </c>
      <c r="P464" s="12" t="s">
        <v>57</v>
      </c>
      <c r="Q464" s="12" t="s">
        <v>713</v>
      </c>
      <c r="R464" s="12" t="n">
        <v>5.68</v>
      </c>
    </row>
    <row r="465" customFormat="false" ht="13.8" hidden="false" customHeight="false" outlineLevel="0" collapsed="false">
      <c r="A465" s="19" t="s">
        <v>1050</v>
      </c>
      <c r="B465" s="12" t="n">
        <v>22</v>
      </c>
      <c r="C465" s="12" t="n">
        <v>2200315</v>
      </c>
      <c r="D465" s="12"/>
      <c r="E465" s="22" t="s">
        <v>1102</v>
      </c>
      <c r="F465" s="15" t="n">
        <v>37</v>
      </c>
      <c r="G465" s="14" t="s">
        <v>28</v>
      </c>
      <c r="H465" s="22" t="s">
        <v>872</v>
      </c>
      <c r="I465" s="25" t="n">
        <v>8368744169</v>
      </c>
      <c r="J465" s="16" t="s">
        <v>30</v>
      </c>
      <c r="K465" s="22" t="s">
        <v>31</v>
      </c>
      <c r="L465" s="25" t="n">
        <v>158</v>
      </c>
      <c r="M465" s="25" t="n">
        <v>77</v>
      </c>
      <c r="N465" s="22" t="s">
        <v>1103</v>
      </c>
      <c r="O465" s="12" t="n">
        <v>90</v>
      </c>
      <c r="P465" s="12" t="s">
        <v>732</v>
      </c>
      <c r="Q465" s="12" t="s">
        <v>755</v>
      </c>
      <c r="R465" s="12" t="n">
        <v>100</v>
      </c>
    </row>
    <row r="466" customFormat="false" ht="13.8" hidden="false" customHeight="false" outlineLevel="0" collapsed="false">
      <c r="A466" s="19" t="s">
        <v>1050</v>
      </c>
      <c r="B466" s="12" t="n">
        <v>23</v>
      </c>
      <c r="C466" s="12" t="n">
        <v>2400201</v>
      </c>
      <c r="D466" s="12"/>
      <c r="E466" s="22" t="s">
        <v>1104</v>
      </c>
      <c r="F466" s="15" t="n">
        <v>37</v>
      </c>
      <c r="G466" s="14" t="s">
        <v>28</v>
      </c>
      <c r="H466" s="22" t="s">
        <v>1105</v>
      </c>
      <c r="I466" s="25" t="n">
        <v>9999384244</v>
      </c>
      <c r="J466" s="16" t="s">
        <v>30</v>
      </c>
      <c r="K466" s="22" t="s">
        <v>31</v>
      </c>
      <c r="L466" s="25" t="n">
        <v>155</v>
      </c>
      <c r="M466" s="25" t="n">
        <v>66</v>
      </c>
      <c r="N466" s="22" t="s">
        <v>1106</v>
      </c>
      <c r="O466" s="12" t="n">
        <v>87</v>
      </c>
      <c r="P466" s="12" t="s">
        <v>732</v>
      </c>
      <c r="Q466" s="12" t="s">
        <v>1107</v>
      </c>
      <c r="R466" s="12" t="n">
        <v>3.2</v>
      </c>
    </row>
    <row r="467" customFormat="false" ht="13.8" hidden="false" customHeight="false" outlineLevel="0" collapsed="false">
      <c r="A467" s="19" t="s">
        <v>1050</v>
      </c>
      <c r="B467" s="12" t="n">
        <v>24</v>
      </c>
      <c r="C467" s="12" t="n">
        <v>2400203</v>
      </c>
      <c r="D467" s="12"/>
      <c r="E467" s="22" t="s">
        <v>1108</v>
      </c>
      <c r="F467" s="15" t="n">
        <v>45</v>
      </c>
      <c r="G467" s="14" t="s">
        <v>28</v>
      </c>
      <c r="H467" s="22" t="s">
        <v>883</v>
      </c>
      <c r="I467" s="25" t="s">
        <v>1109</v>
      </c>
      <c r="J467" s="16" t="s">
        <v>30</v>
      </c>
      <c r="K467" s="22" t="s">
        <v>31</v>
      </c>
      <c r="L467" s="25" t="n">
        <v>158</v>
      </c>
      <c r="M467" s="25" t="n">
        <v>63</v>
      </c>
      <c r="N467" s="22" t="s">
        <v>1110</v>
      </c>
      <c r="O467" s="12" t="n">
        <v>81</v>
      </c>
      <c r="P467" s="12" t="s">
        <v>755</v>
      </c>
      <c r="Q467" s="12" t="s">
        <v>1111</v>
      </c>
      <c r="R467" s="12" t="n">
        <v>28.04</v>
      </c>
    </row>
    <row r="468" customFormat="false" ht="13.8" hidden="false" customHeight="false" outlineLevel="0" collapsed="false">
      <c r="A468" s="19" t="s">
        <v>1050</v>
      </c>
      <c r="B468" s="12" t="n">
        <v>25</v>
      </c>
      <c r="C468" s="12" t="n">
        <v>2302933</v>
      </c>
      <c r="D468" s="12"/>
      <c r="E468" s="22" t="s">
        <v>378</v>
      </c>
      <c r="F468" s="15" t="n">
        <v>55</v>
      </c>
      <c r="G468" s="14" t="s">
        <v>28</v>
      </c>
      <c r="H468" s="22" t="s">
        <v>872</v>
      </c>
      <c r="I468" s="25" t="n">
        <v>9868982903</v>
      </c>
      <c r="J468" s="16" t="s">
        <v>30</v>
      </c>
      <c r="K468" s="22" t="s">
        <v>31</v>
      </c>
      <c r="L468" s="25" t="n">
        <v>158</v>
      </c>
      <c r="M468" s="25" t="n">
        <v>84</v>
      </c>
      <c r="N468" s="22" t="s">
        <v>1112</v>
      </c>
      <c r="O468" s="12" t="n">
        <v>82</v>
      </c>
      <c r="P468" s="12" t="s">
        <v>703</v>
      </c>
      <c r="Q468" s="12" t="s">
        <v>729</v>
      </c>
      <c r="R468" s="12" t="n">
        <v>7.56</v>
      </c>
    </row>
    <row r="469" customFormat="false" ht="13.8" hidden="false" customHeight="false" outlineLevel="0" collapsed="false">
      <c r="A469" s="19" t="s">
        <v>1050</v>
      </c>
      <c r="B469" s="12" t="n">
        <v>26</v>
      </c>
      <c r="C469" s="12" t="n">
        <v>2305603</v>
      </c>
      <c r="D469" s="12"/>
      <c r="E469" s="22" t="s">
        <v>1113</v>
      </c>
      <c r="F469" s="15" t="n">
        <v>63</v>
      </c>
      <c r="G469" s="14" t="s">
        <v>21</v>
      </c>
      <c r="H469" s="22" t="s">
        <v>961</v>
      </c>
      <c r="I469" s="25" t="n">
        <v>8929698334</v>
      </c>
      <c r="J469" s="16" t="s">
        <v>30</v>
      </c>
      <c r="K469" s="22" t="s">
        <v>31</v>
      </c>
      <c r="L469" s="25" t="n">
        <v>163</v>
      </c>
      <c r="M469" s="25" t="n">
        <v>61</v>
      </c>
      <c r="N469" s="22" t="s">
        <v>1114</v>
      </c>
      <c r="O469" s="12" t="n">
        <v>73</v>
      </c>
      <c r="P469" s="12" t="s">
        <v>130</v>
      </c>
      <c r="Q469" s="12" t="s">
        <v>825</v>
      </c>
      <c r="R469" s="12" t="n">
        <v>35.9</v>
      </c>
    </row>
    <row r="470" customFormat="false" ht="13.8" hidden="false" customHeight="false" outlineLevel="0" collapsed="false">
      <c r="A470" s="19" t="s">
        <v>1050</v>
      </c>
      <c r="B470" s="12" t="n">
        <v>27</v>
      </c>
      <c r="C470" s="12" t="n">
        <v>2400202</v>
      </c>
      <c r="D470" s="12"/>
      <c r="E470" s="22" t="s">
        <v>836</v>
      </c>
      <c r="F470" s="15" t="n">
        <v>27</v>
      </c>
      <c r="G470" s="14" t="s">
        <v>28</v>
      </c>
      <c r="H470" s="22" t="s">
        <v>1017</v>
      </c>
      <c r="I470" s="25" t="n">
        <v>9255965626</v>
      </c>
      <c r="J470" s="16" t="s">
        <v>30</v>
      </c>
      <c r="K470" s="22" t="s">
        <v>31</v>
      </c>
      <c r="L470" s="25" t="n">
        <v>162</v>
      </c>
      <c r="M470" s="25" t="n">
        <v>60</v>
      </c>
      <c r="N470" s="22" t="s">
        <v>243</v>
      </c>
      <c r="O470" s="12" t="n">
        <v>84</v>
      </c>
      <c r="P470" s="12" t="s">
        <v>1115</v>
      </c>
      <c r="Q470" s="12" t="s">
        <v>792</v>
      </c>
      <c r="R470" s="12" t="n">
        <v>5.44</v>
      </c>
    </row>
    <row r="471" customFormat="false" ht="13.8" hidden="false" customHeight="false" outlineLevel="0" collapsed="false">
      <c r="A471" s="19" t="s">
        <v>1050</v>
      </c>
      <c r="B471" s="12" t="n">
        <v>28</v>
      </c>
      <c r="C471" s="12" t="n">
        <v>2400197</v>
      </c>
      <c r="D471" s="12"/>
      <c r="E471" s="22" t="s">
        <v>91</v>
      </c>
      <c r="F471" s="15" t="n">
        <v>34</v>
      </c>
      <c r="G471" s="14" t="s">
        <v>28</v>
      </c>
      <c r="H471" s="22" t="s">
        <v>528</v>
      </c>
      <c r="I471" s="25" t="n">
        <v>8287783482</v>
      </c>
      <c r="J471" s="16" t="s">
        <v>30</v>
      </c>
      <c r="K471" s="22" t="s">
        <v>31</v>
      </c>
      <c r="L471" s="25" t="n">
        <v>150</v>
      </c>
      <c r="M471" s="25" t="n">
        <v>60</v>
      </c>
      <c r="N471" s="22" t="s">
        <v>1116</v>
      </c>
      <c r="O471" s="12" t="n">
        <v>63</v>
      </c>
      <c r="P471" s="12" t="s">
        <v>729</v>
      </c>
      <c r="Q471" s="12" t="s">
        <v>729</v>
      </c>
      <c r="R471" s="12" t="s">
        <v>755</v>
      </c>
    </row>
    <row r="472" customFormat="false" ht="13.8" hidden="false" customHeight="false" outlineLevel="0" collapsed="false">
      <c r="A472" s="19" t="s">
        <v>1050</v>
      </c>
      <c r="B472" s="12" t="n">
        <v>29</v>
      </c>
      <c r="C472" s="12" t="n">
        <v>2201260</v>
      </c>
      <c r="D472" s="12"/>
      <c r="E472" s="22" t="s">
        <v>1117</v>
      </c>
      <c r="F472" s="15" t="n">
        <v>49</v>
      </c>
      <c r="G472" s="14" t="s">
        <v>28</v>
      </c>
      <c r="H472" s="22" t="s">
        <v>1118</v>
      </c>
      <c r="I472" s="25" t="n">
        <v>9213572963</v>
      </c>
      <c r="J472" s="16" t="s">
        <v>30</v>
      </c>
      <c r="K472" s="22" t="s">
        <v>31</v>
      </c>
      <c r="L472" s="25" t="n">
        <v>152</v>
      </c>
      <c r="M472" s="25" t="n">
        <v>75</v>
      </c>
      <c r="N472" s="22" t="s">
        <v>887</v>
      </c>
      <c r="O472" s="12" t="n">
        <v>86</v>
      </c>
      <c r="P472" s="12" t="s">
        <v>729</v>
      </c>
      <c r="Q472" s="12" t="s">
        <v>713</v>
      </c>
      <c r="R472" s="12" t="n">
        <v>4.598</v>
      </c>
    </row>
    <row r="473" customFormat="false" ht="13.8" hidden="false" customHeight="false" outlineLevel="0" collapsed="false">
      <c r="A473" s="19" t="s">
        <v>1050</v>
      </c>
      <c r="B473" s="12" t="n">
        <v>30</v>
      </c>
      <c r="C473" s="12" t="n">
        <v>2400204</v>
      </c>
      <c r="D473" s="12"/>
      <c r="E473" s="22" t="s">
        <v>1119</v>
      </c>
      <c r="F473" s="15" t="n">
        <v>68</v>
      </c>
      <c r="G473" s="14" t="s">
        <v>28</v>
      </c>
      <c r="H473" s="22" t="s">
        <v>1118</v>
      </c>
      <c r="I473" s="25" t="n">
        <v>9991115027</v>
      </c>
      <c r="J473" s="16" t="s">
        <v>30</v>
      </c>
      <c r="K473" s="22" t="s">
        <v>31</v>
      </c>
      <c r="L473" s="25" t="n">
        <v>152</v>
      </c>
      <c r="M473" s="25" t="n">
        <v>75</v>
      </c>
      <c r="N473" s="22" t="s">
        <v>1120</v>
      </c>
      <c r="O473" s="12" t="n">
        <v>74</v>
      </c>
      <c r="P473" s="12" t="s">
        <v>729</v>
      </c>
      <c r="Q473" s="12" t="s">
        <v>729</v>
      </c>
      <c r="R473" s="12" t="n">
        <v>6.27</v>
      </c>
    </row>
    <row r="474" customFormat="false" ht="13.8" hidden="false" customHeight="false" outlineLevel="0" collapsed="false">
      <c r="A474" s="19" t="s">
        <v>1050</v>
      </c>
      <c r="B474" s="12" t="n">
        <v>31</v>
      </c>
      <c r="C474" s="12" t="n">
        <v>2400131</v>
      </c>
      <c r="D474" s="12"/>
      <c r="E474" s="22" t="s">
        <v>1121</v>
      </c>
      <c r="F474" s="15" t="n">
        <v>35</v>
      </c>
      <c r="G474" s="14" t="s">
        <v>28</v>
      </c>
      <c r="H474" s="22" t="s">
        <v>893</v>
      </c>
      <c r="I474" s="25" t="n">
        <v>9311316020</v>
      </c>
      <c r="J474" s="16" t="s">
        <v>30</v>
      </c>
      <c r="K474" s="22" t="s">
        <v>31</v>
      </c>
      <c r="L474" s="25" t="n">
        <v>143</v>
      </c>
      <c r="M474" s="25" t="n">
        <v>75</v>
      </c>
      <c r="N474" s="22" t="s">
        <v>1053</v>
      </c>
      <c r="O474" s="12" t="n">
        <v>95</v>
      </c>
      <c r="P474" s="12" t="s">
        <v>206</v>
      </c>
      <c r="Q474" s="12" t="s">
        <v>755</v>
      </c>
      <c r="R474" s="12" t="s">
        <v>755</v>
      </c>
    </row>
    <row r="475" customFormat="false" ht="13.8" hidden="false" customHeight="false" outlineLevel="0" collapsed="false">
      <c r="A475" s="19" t="s">
        <v>1050</v>
      </c>
      <c r="B475" s="12" t="n">
        <v>32</v>
      </c>
      <c r="C475" s="12" t="n">
        <v>2307623</v>
      </c>
      <c r="D475" s="12"/>
      <c r="E475" s="22" t="s">
        <v>350</v>
      </c>
      <c r="F475" s="15" t="n">
        <v>28</v>
      </c>
      <c r="G475" s="14" t="s">
        <v>28</v>
      </c>
      <c r="H475" s="22" t="s">
        <v>385</v>
      </c>
      <c r="I475" s="25" t="n">
        <v>9210141984</v>
      </c>
      <c r="J475" s="16" t="s">
        <v>30</v>
      </c>
      <c r="K475" s="22" t="s">
        <v>31</v>
      </c>
      <c r="L475" s="25" t="n">
        <v>156</v>
      </c>
      <c r="M475" s="25" t="n">
        <v>40</v>
      </c>
      <c r="N475" s="22" t="s">
        <v>1122</v>
      </c>
      <c r="O475" s="12" t="n">
        <v>101</v>
      </c>
      <c r="P475" s="12" t="s">
        <v>755</v>
      </c>
      <c r="Q475" s="12" t="s">
        <v>732</v>
      </c>
      <c r="R475" s="12" t="n">
        <v>1.21</v>
      </c>
    </row>
    <row r="476" customFormat="false" ht="13.8" hidden="false" customHeight="false" outlineLevel="0" collapsed="false">
      <c r="A476" s="19" t="s">
        <v>1050</v>
      </c>
      <c r="B476" s="12" t="n">
        <v>33</v>
      </c>
      <c r="C476" s="12" t="n">
        <v>2205783</v>
      </c>
      <c r="D476" s="12"/>
      <c r="E476" s="22" t="s">
        <v>1123</v>
      </c>
      <c r="F476" s="15" t="n">
        <v>48</v>
      </c>
      <c r="G476" s="14" t="s">
        <v>28</v>
      </c>
      <c r="H476" s="22" t="s">
        <v>385</v>
      </c>
      <c r="I476" s="25" t="n">
        <v>9210141984</v>
      </c>
      <c r="J476" s="16" t="s">
        <v>30</v>
      </c>
      <c r="K476" s="22" t="s">
        <v>31</v>
      </c>
      <c r="L476" s="25" t="n">
        <v>157</v>
      </c>
      <c r="M476" s="25" t="n">
        <v>75</v>
      </c>
      <c r="N476" s="22" t="s">
        <v>64</v>
      </c>
      <c r="O476" s="12" t="n">
        <v>104</v>
      </c>
      <c r="P476" s="12" t="s">
        <v>729</v>
      </c>
      <c r="Q476" s="12" t="s">
        <v>729</v>
      </c>
      <c r="R476" s="12" t="n">
        <v>0.017</v>
      </c>
    </row>
    <row r="477" customFormat="false" ht="13.8" hidden="false" customHeight="false" outlineLevel="0" collapsed="false">
      <c r="A477" s="19" t="s">
        <v>1050</v>
      </c>
      <c r="B477" s="12" t="n">
        <v>34</v>
      </c>
      <c r="C477" s="12" t="n">
        <v>2307877</v>
      </c>
      <c r="D477" s="12"/>
      <c r="E477" s="22" t="s">
        <v>1124</v>
      </c>
      <c r="F477" s="15" t="n">
        <v>16</v>
      </c>
      <c r="G477" s="14" t="s">
        <v>28</v>
      </c>
      <c r="H477" s="22" t="s">
        <v>1125</v>
      </c>
      <c r="I477" s="25" t="n">
        <v>7298581529</v>
      </c>
      <c r="J477" s="16" t="s">
        <v>30</v>
      </c>
      <c r="K477" s="22" t="s">
        <v>31</v>
      </c>
      <c r="L477" s="25" t="n">
        <v>158</v>
      </c>
      <c r="M477" s="25" t="n">
        <v>62</v>
      </c>
      <c r="N477" s="22" t="s">
        <v>206</v>
      </c>
      <c r="O477" s="12" t="s">
        <v>713</v>
      </c>
      <c r="P477" s="12" t="n">
        <v>3.28</v>
      </c>
      <c r="Q477" s="12" t="n">
        <v>19.3</v>
      </c>
      <c r="R477" s="12" t="n">
        <v>0.008</v>
      </c>
    </row>
    <row r="478" customFormat="false" ht="13.8" hidden="false" customHeight="false" outlineLevel="0" collapsed="false">
      <c r="A478" s="19" t="s">
        <v>1050</v>
      </c>
      <c r="B478" s="12" t="n">
        <v>35</v>
      </c>
      <c r="C478" s="12" t="n">
        <v>2400205</v>
      </c>
      <c r="D478" s="12"/>
      <c r="E478" s="22" t="s">
        <v>1126</v>
      </c>
      <c r="F478" s="15" t="n">
        <v>60</v>
      </c>
      <c r="G478" s="14" t="s">
        <v>28</v>
      </c>
      <c r="H478" s="22" t="s">
        <v>1067</v>
      </c>
      <c r="I478" s="25" t="n">
        <v>9210662912</v>
      </c>
      <c r="J478" s="16" t="s">
        <v>30</v>
      </c>
      <c r="K478" s="22" t="s">
        <v>31</v>
      </c>
      <c r="L478" s="25" t="n">
        <v>145</v>
      </c>
      <c r="M478" s="25" t="n">
        <v>60</v>
      </c>
      <c r="N478" s="22" t="s">
        <v>1127</v>
      </c>
      <c r="O478" s="12" t="n">
        <v>82</v>
      </c>
      <c r="P478" s="12" t="s">
        <v>206</v>
      </c>
      <c r="Q478" s="12" t="s">
        <v>795</v>
      </c>
      <c r="R478" s="12" t="n">
        <v>6.38</v>
      </c>
    </row>
    <row r="479" customFormat="false" ht="13.8" hidden="false" customHeight="false" outlineLevel="0" collapsed="false">
      <c r="A479" s="19" t="s">
        <v>1050</v>
      </c>
      <c r="B479" s="12" t="n">
        <v>36</v>
      </c>
      <c r="C479" s="12" t="n">
        <v>2400206</v>
      </c>
      <c r="D479" s="12"/>
      <c r="E479" s="22" t="s">
        <v>1128</v>
      </c>
      <c r="F479" s="15" t="n">
        <v>68</v>
      </c>
      <c r="G479" s="14" t="s">
        <v>21</v>
      </c>
      <c r="H479" s="22" t="s">
        <v>1067</v>
      </c>
      <c r="I479" s="25" t="n">
        <v>9210662912</v>
      </c>
      <c r="J479" s="16" t="s">
        <v>30</v>
      </c>
      <c r="K479" s="22" t="s">
        <v>31</v>
      </c>
      <c r="L479" s="25" t="n">
        <v>169</v>
      </c>
      <c r="M479" s="25" t="n">
        <v>73</v>
      </c>
      <c r="N479" s="22" t="s">
        <v>1129</v>
      </c>
      <c r="O479" s="12" t="n">
        <v>76</v>
      </c>
      <c r="P479" s="12" t="s">
        <v>47</v>
      </c>
      <c r="Q479" s="12" t="s">
        <v>729</v>
      </c>
      <c r="R479" s="12" t="n">
        <v>1.14</v>
      </c>
    </row>
    <row r="480" customFormat="false" ht="13.8" hidden="false" customHeight="false" outlineLevel="0" collapsed="false">
      <c r="A480" s="19" t="s">
        <v>1050</v>
      </c>
      <c r="B480" s="12" t="n">
        <v>37</v>
      </c>
      <c r="C480" s="12" t="n">
        <v>2400207</v>
      </c>
      <c r="D480" s="12"/>
      <c r="E480" s="22" t="s">
        <v>1130</v>
      </c>
      <c r="F480" s="15" t="n">
        <v>42</v>
      </c>
      <c r="G480" s="14" t="s">
        <v>28</v>
      </c>
      <c r="H480" s="22" t="s">
        <v>303</v>
      </c>
      <c r="I480" s="25" t="n">
        <v>9929055283</v>
      </c>
      <c r="J480" s="16" t="s">
        <v>30</v>
      </c>
      <c r="K480" s="22" t="s">
        <v>31</v>
      </c>
      <c r="L480" s="25" t="n">
        <v>152</v>
      </c>
      <c r="M480" s="25" t="n">
        <v>78</v>
      </c>
      <c r="N480" s="22" t="s">
        <v>1131</v>
      </c>
      <c r="O480" s="12" t="n">
        <v>69</v>
      </c>
      <c r="P480" s="12" t="s">
        <v>729</v>
      </c>
      <c r="Q480" s="12" t="s">
        <v>755</v>
      </c>
      <c r="R480" s="12" t="n">
        <v>3.686</v>
      </c>
    </row>
    <row r="481" customFormat="false" ht="13.8" hidden="false" customHeight="false" outlineLevel="0" collapsed="false">
      <c r="A481" s="19" t="s">
        <v>1050</v>
      </c>
      <c r="B481" s="12" t="n">
        <v>38</v>
      </c>
      <c r="C481" s="12" t="n">
        <v>2303480</v>
      </c>
      <c r="D481" s="12"/>
      <c r="E481" s="22" t="s">
        <v>1132</v>
      </c>
      <c r="F481" s="15" t="n">
        <v>52</v>
      </c>
      <c r="G481" s="14" t="s">
        <v>21</v>
      </c>
      <c r="H481" s="22" t="s">
        <v>1133</v>
      </c>
      <c r="I481" s="25" t="n">
        <v>8439235995</v>
      </c>
      <c r="J481" s="16" t="s">
        <v>30</v>
      </c>
      <c r="K481" s="22" t="s">
        <v>31</v>
      </c>
      <c r="L481" s="25" t="n">
        <v>168</v>
      </c>
      <c r="M481" s="25" t="n">
        <v>59</v>
      </c>
      <c r="N481" s="22" t="s">
        <v>1134</v>
      </c>
      <c r="O481" s="12" t="n">
        <v>74</v>
      </c>
      <c r="P481" s="12" t="s">
        <v>206</v>
      </c>
      <c r="Q481" s="12" t="s">
        <v>732</v>
      </c>
      <c r="R481" s="12" t="n">
        <v>8.19</v>
      </c>
    </row>
    <row r="482" customFormat="false" ht="13.8" hidden="false" customHeight="false" outlineLevel="0" collapsed="false">
      <c r="A482" s="19" t="s">
        <v>1050</v>
      </c>
      <c r="B482" s="12" t="n">
        <v>39</v>
      </c>
      <c r="C482" s="12" t="n">
        <v>2306353</v>
      </c>
      <c r="D482" s="12"/>
      <c r="E482" s="22" t="s">
        <v>1135</v>
      </c>
      <c r="F482" s="15" t="n">
        <v>22</v>
      </c>
      <c r="G482" s="14" t="s">
        <v>28</v>
      </c>
      <c r="H482" s="22" t="s">
        <v>1136</v>
      </c>
      <c r="I482" s="25" t="n">
        <v>8076614053</v>
      </c>
      <c r="J482" s="16" t="s">
        <v>30</v>
      </c>
      <c r="K482" s="22" t="s">
        <v>31</v>
      </c>
      <c r="L482" s="25" t="n">
        <v>147</v>
      </c>
      <c r="M482" s="25" t="n">
        <v>44</v>
      </c>
      <c r="N482" s="22" t="s">
        <v>1137</v>
      </c>
      <c r="O482" s="12" t="n">
        <v>81</v>
      </c>
      <c r="P482" s="12" t="s">
        <v>732</v>
      </c>
      <c r="Q482" s="12" t="s">
        <v>732</v>
      </c>
      <c r="R482" s="12" t="n">
        <v>5.98</v>
      </c>
    </row>
    <row r="483" customFormat="false" ht="13.8" hidden="false" customHeight="false" outlineLevel="0" collapsed="false">
      <c r="A483" s="19" t="s">
        <v>1050</v>
      </c>
      <c r="B483" s="12" t="n">
        <v>40</v>
      </c>
      <c r="C483" s="12" t="n">
        <v>2400208</v>
      </c>
      <c r="D483" s="12"/>
      <c r="E483" s="22" t="s">
        <v>1138</v>
      </c>
      <c r="F483" s="15" t="n">
        <v>47</v>
      </c>
      <c r="G483" s="14" t="s">
        <v>28</v>
      </c>
      <c r="H483" s="22" t="s">
        <v>69</v>
      </c>
      <c r="I483" s="25" t="n">
        <v>9873879788</v>
      </c>
      <c r="J483" s="16" t="s">
        <v>30</v>
      </c>
      <c r="K483" s="22" t="s">
        <v>31</v>
      </c>
      <c r="L483" s="25" t="n">
        <v>154</v>
      </c>
      <c r="M483" s="25" t="n">
        <v>62</v>
      </c>
      <c r="N483" s="22" t="s">
        <v>1139</v>
      </c>
      <c r="O483" s="12" t="n">
        <v>78</v>
      </c>
      <c r="P483" s="12" t="s">
        <v>729</v>
      </c>
      <c r="Q483" s="12" t="s">
        <v>755</v>
      </c>
      <c r="R483" s="12" t="n">
        <v>0.49</v>
      </c>
    </row>
    <row r="484" customFormat="false" ht="13.8" hidden="false" customHeight="false" outlineLevel="0" collapsed="false">
      <c r="A484" s="19" t="s">
        <v>1050</v>
      </c>
      <c r="B484" s="12" t="n">
        <v>41</v>
      </c>
      <c r="C484" s="12" t="n">
        <v>2400210</v>
      </c>
      <c r="D484" s="12"/>
      <c r="E484" s="22" t="s">
        <v>1140</v>
      </c>
      <c r="F484" s="15" t="n">
        <v>36</v>
      </c>
      <c r="G484" s="14" t="s">
        <v>21</v>
      </c>
      <c r="H484" s="22" t="s">
        <v>1141</v>
      </c>
      <c r="I484" s="25" t="n">
        <v>9891215211</v>
      </c>
      <c r="J484" s="16" t="s">
        <v>30</v>
      </c>
      <c r="K484" s="22" t="s">
        <v>31</v>
      </c>
      <c r="L484" s="25" t="n">
        <v>156</v>
      </c>
      <c r="M484" s="25" t="n">
        <v>70</v>
      </c>
      <c r="N484" s="22" t="s">
        <v>755</v>
      </c>
      <c r="O484" s="12" t="s">
        <v>206</v>
      </c>
      <c r="P484" s="12" t="s">
        <v>732</v>
      </c>
      <c r="Q484" s="12" t="s">
        <v>732</v>
      </c>
      <c r="R484" s="12" t="s">
        <v>703</v>
      </c>
    </row>
    <row r="485" customFormat="false" ht="13.8" hidden="false" customHeight="false" outlineLevel="0" collapsed="false">
      <c r="A485" s="19" t="s">
        <v>1050</v>
      </c>
      <c r="B485" s="12" t="n">
        <v>42</v>
      </c>
      <c r="C485" s="12" t="n">
        <v>2400209</v>
      </c>
      <c r="D485" s="12"/>
      <c r="E485" s="22" t="s">
        <v>1142</v>
      </c>
      <c r="F485" s="15" t="n">
        <v>33</v>
      </c>
      <c r="G485" s="14" t="s">
        <v>28</v>
      </c>
      <c r="H485" s="22" t="s">
        <v>295</v>
      </c>
      <c r="I485" s="25" t="n">
        <v>9671700495</v>
      </c>
      <c r="J485" s="16" t="s">
        <v>30</v>
      </c>
      <c r="K485" s="22" t="s">
        <v>31</v>
      </c>
      <c r="L485" s="25" t="n">
        <v>174</v>
      </c>
      <c r="M485" s="25" t="n">
        <v>75</v>
      </c>
      <c r="N485" s="22" t="s">
        <v>218</v>
      </c>
      <c r="O485" s="12" t="n">
        <v>83</v>
      </c>
      <c r="P485" s="12" t="s">
        <v>729</v>
      </c>
      <c r="Q485" s="12" t="s">
        <v>732</v>
      </c>
      <c r="R485" s="12" t="n">
        <v>6.58</v>
      </c>
    </row>
    <row r="486" customFormat="false" ht="13.8" hidden="false" customHeight="false" outlineLevel="0" collapsed="false">
      <c r="A486" s="19" t="s">
        <v>1050</v>
      </c>
      <c r="B486" s="12" t="n">
        <v>43</v>
      </c>
      <c r="C486" s="12" t="n">
        <v>2301758</v>
      </c>
      <c r="D486" s="12"/>
      <c r="E486" s="22" t="s">
        <v>1143</v>
      </c>
      <c r="F486" s="15" t="n">
        <v>56</v>
      </c>
      <c r="G486" s="14" t="s">
        <v>21</v>
      </c>
      <c r="H486" s="22" t="s">
        <v>1144</v>
      </c>
      <c r="I486" s="25" t="n">
        <v>9911384788</v>
      </c>
      <c r="J486" s="16" t="s">
        <v>30</v>
      </c>
      <c r="K486" s="22" t="s">
        <v>31</v>
      </c>
      <c r="L486" s="25" t="n">
        <v>160</v>
      </c>
      <c r="M486" s="25" t="n">
        <v>59</v>
      </c>
      <c r="N486" s="22" t="s">
        <v>754</v>
      </c>
      <c r="O486" s="12" t="n">
        <v>91</v>
      </c>
      <c r="P486" s="12" t="s">
        <v>729</v>
      </c>
      <c r="Q486" s="12" t="s">
        <v>729</v>
      </c>
      <c r="R486" s="12" t="n">
        <v>4.78</v>
      </c>
    </row>
    <row r="487" customFormat="false" ht="13.8" hidden="false" customHeight="false" outlineLevel="0" collapsed="false">
      <c r="A487" s="19" t="s">
        <v>1050</v>
      </c>
      <c r="B487" s="12" t="n">
        <v>44</v>
      </c>
      <c r="C487" s="12" t="n">
        <v>2000419</v>
      </c>
      <c r="D487" s="12"/>
      <c r="E487" s="22" t="s">
        <v>1145</v>
      </c>
      <c r="F487" s="15" t="n">
        <v>30</v>
      </c>
      <c r="G487" s="14" t="s">
        <v>28</v>
      </c>
      <c r="H487" s="22" t="s">
        <v>752</v>
      </c>
      <c r="I487" s="25" t="n">
        <v>9971911960</v>
      </c>
      <c r="J487" s="16" t="s">
        <v>30</v>
      </c>
      <c r="K487" s="22" t="s">
        <v>31</v>
      </c>
      <c r="L487" s="25" t="n">
        <v>153</v>
      </c>
      <c r="M487" s="25" t="n">
        <v>64</v>
      </c>
      <c r="N487" s="22" t="s">
        <v>1146</v>
      </c>
      <c r="O487" s="12" t="n">
        <v>85</v>
      </c>
      <c r="P487" s="12" t="s">
        <v>795</v>
      </c>
      <c r="Q487" s="12" t="s">
        <v>795</v>
      </c>
      <c r="R487" s="12" t="n">
        <v>2.111</v>
      </c>
    </row>
    <row r="488" customFormat="false" ht="13.8" hidden="false" customHeight="false" outlineLevel="0" collapsed="false">
      <c r="A488" s="19" t="s">
        <v>1050</v>
      </c>
      <c r="B488" s="12" t="n">
        <v>45</v>
      </c>
      <c r="C488" s="12" t="n">
        <v>2306263</v>
      </c>
      <c r="D488" s="12"/>
      <c r="E488" s="22" t="s">
        <v>1147</v>
      </c>
      <c r="F488" s="15" t="n">
        <v>18</v>
      </c>
      <c r="G488" s="14" t="s">
        <v>28</v>
      </c>
      <c r="H488" s="22" t="s">
        <v>1148</v>
      </c>
      <c r="I488" s="25" t="n">
        <v>9991916365</v>
      </c>
      <c r="J488" s="16" t="s">
        <v>30</v>
      </c>
      <c r="K488" s="22" t="s">
        <v>31</v>
      </c>
      <c r="L488" s="25" t="n">
        <v>155</v>
      </c>
      <c r="M488" s="25" t="n">
        <v>56</v>
      </c>
      <c r="N488" s="22" t="s">
        <v>1149</v>
      </c>
      <c r="O488" s="12" t="n">
        <v>95</v>
      </c>
      <c r="P488" s="12" t="s">
        <v>1150</v>
      </c>
      <c r="Q488" s="12" t="s">
        <v>729</v>
      </c>
      <c r="R488" s="12" t="n">
        <v>0.21</v>
      </c>
    </row>
    <row r="489" customFormat="false" ht="13.8" hidden="false" customHeight="false" outlineLevel="0" collapsed="false">
      <c r="A489" s="19" t="s">
        <v>1050</v>
      </c>
      <c r="B489" s="12" t="n">
        <v>46</v>
      </c>
      <c r="C489" s="12" t="n">
        <v>2400211</v>
      </c>
      <c r="D489" s="12"/>
      <c r="E489" s="22" t="s">
        <v>1151</v>
      </c>
      <c r="F489" s="15" t="n">
        <v>30</v>
      </c>
      <c r="G489" s="14" t="s">
        <v>28</v>
      </c>
      <c r="H489" s="22" t="s">
        <v>1067</v>
      </c>
      <c r="I489" s="25" t="n">
        <v>8800939837</v>
      </c>
      <c r="J489" s="16" t="s">
        <v>30</v>
      </c>
      <c r="K489" s="22" t="s">
        <v>31</v>
      </c>
      <c r="L489" s="25" t="n">
        <v>152</v>
      </c>
      <c r="M489" s="25" t="n">
        <v>58</v>
      </c>
      <c r="N489" s="22" t="s">
        <v>1152</v>
      </c>
      <c r="O489" s="12" t="n">
        <v>115</v>
      </c>
      <c r="P489" s="12" t="s">
        <v>732</v>
      </c>
      <c r="Q489" s="12" t="s">
        <v>755</v>
      </c>
      <c r="R489" s="12" t="n">
        <v>0.83</v>
      </c>
    </row>
    <row r="490" customFormat="false" ht="13.8" hidden="false" customHeight="false" outlineLevel="0" collapsed="false">
      <c r="A490" s="19" t="s">
        <v>1050</v>
      </c>
      <c r="B490" s="12" t="n">
        <v>47</v>
      </c>
      <c r="C490" s="12" t="n">
        <v>2400212</v>
      </c>
      <c r="D490" s="12"/>
      <c r="E490" s="22" t="s">
        <v>1153</v>
      </c>
      <c r="F490" s="15" t="n">
        <v>45</v>
      </c>
      <c r="G490" s="14" t="s">
        <v>28</v>
      </c>
      <c r="H490" s="22" t="s">
        <v>1154</v>
      </c>
      <c r="I490" s="25" t="n">
        <v>9711943465</v>
      </c>
      <c r="J490" s="16" t="s">
        <v>30</v>
      </c>
      <c r="K490" s="22" t="s">
        <v>31</v>
      </c>
      <c r="L490" s="25" t="n">
        <v>144</v>
      </c>
      <c r="M490" s="25" t="n">
        <v>72</v>
      </c>
      <c r="N490" s="22" t="s">
        <v>1155</v>
      </c>
      <c r="O490" s="12" t="n">
        <v>97</v>
      </c>
      <c r="P490" s="12" t="s">
        <v>755</v>
      </c>
      <c r="Q490" s="12" t="s">
        <v>755</v>
      </c>
      <c r="R490" s="12" t="s">
        <v>732</v>
      </c>
    </row>
    <row r="491" customFormat="false" ht="13.8" hidden="false" customHeight="false" outlineLevel="0" collapsed="false">
      <c r="A491" s="19" t="s">
        <v>1050</v>
      </c>
      <c r="B491" s="12" t="n">
        <v>48</v>
      </c>
      <c r="C491" s="12" t="n">
        <v>2307290</v>
      </c>
      <c r="D491" s="12"/>
      <c r="E491" s="22" t="s">
        <v>1156</v>
      </c>
      <c r="F491" s="15" t="n">
        <v>31</v>
      </c>
      <c r="G491" s="14" t="s">
        <v>28</v>
      </c>
      <c r="H491" s="22" t="s">
        <v>1157</v>
      </c>
      <c r="I491" s="25" t="n">
        <v>9990087318</v>
      </c>
      <c r="J491" s="16" t="s">
        <v>30</v>
      </c>
      <c r="K491" s="22" t="s">
        <v>31</v>
      </c>
      <c r="L491" s="25" t="n">
        <v>150</v>
      </c>
      <c r="M491" s="25" t="n">
        <v>74</v>
      </c>
      <c r="N491" s="22" t="s">
        <v>678</v>
      </c>
      <c r="O491" s="12" t="n">
        <v>79</v>
      </c>
      <c r="P491" s="12" t="s">
        <v>755</v>
      </c>
      <c r="Q491" s="12" t="s">
        <v>755</v>
      </c>
      <c r="R491" s="12" t="n">
        <v>1.839</v>
      </c>
    </row>
    <row r="492" customFormat="false" ht="13.8" hidden="false" customHeight="false" outlineLevel="0" collapsed="false">
      <c r="A492" s="19" t="s">
        <v>1050</v>
      </c>
      <c r="B492" s="12" t="n">
        <v>49</v>
      </c>
      <c r="C492" s="12" t="n">
        <v>2400214</v>
      </c>
      <c r="D492" s="12"/>
      <c r="E492" s="22" t="s">
        <v>1158</v>
      </c>
      <c r="F492" s="15" t="n">
        <v>35</v>
      </c>
      <c r="G492" s="14" t="s">
        <v>21</v>
      </c>
      <c r="H492" s="22" t="s">
        <v>1067</v>
      </c>
      <c r="I492" s="25" t="n">
        <v>9717740278</v>
      </c>
      <c r="J492" s="16" t="s">
        <v>30</v>
      </c>
      <c r="K492" s="22" t="s">
        <v>31</v>
      </c>
      <c r="L492" s="25" t="n">
        <v>163</v>
      </c>
      <c r="M492" s="25" t="n">
        <v>79</v>
      </c>
      <c r="N492" s="22" t="s">
        <v>1159</v>
      </c>
      <c r="O492" s="12" t="n">
        <v>115</v>
      </c>
      <c r="P492" s="12" t="s">
        <v>732</v>
      </c>
      <c r="Q492" s="12" t="s">
        <v>206</v>
      </c>
      <c r="R492" s="12" t="s">
        <v>755</v>
      </c>
    </row>
    <row r="493" customFormat="false" ht="13.8" hidden="false" customHeight="false" outlineLevel="0" collapsed="false">
      <c r="A493" s="68"/>
      <c r="B493" s="63"/>
      <c r="C493" s="63"/>
      <c r="D493" s="63"/>
      <c r="E493" s="49"/>
      <c r="F493" s="64"/>
      <c r="G493" s="65"/>
      <c r="H493" s="49"/>
      <c r="I493" s="66"/>
      <c r="J493" s="67"/>
      <c r="K493" s="49"/>
      <c r="L493" s="66"/>
      <c r="M493" s="66"/>
      <c r="N493" s="49"/>
      <c r="O493" s="63"/>
      <c r="P493" s="63"/>
      <c r="Q493" s="63"/>
      <c r="R493" s="63"/>
    </row>
    <row r="494" customFormat="false" ht="13.8" hidden="false" customHeight="false" outlineLevel="0" collapsed="false">
      <c r="A494" s="68"/>
      <c r="B494" s="63"/>
      <c r="C494" s="63"/>
      <c r="D494" s="63"/>
      <c r="E494" s="49"/>
      <c r="F494" s="64"/>
      <c r="G494" s="65"/>
      <c r="H494" s="49"/>
      <c r="I494" s="66"/>
      <c r="J494" s="67"/>
      <c r="K494" s="49"/>
      <c r="L494" s="66"/>
      <c r="M494" s="66"/>
      <c r="N494" s="49"/>
      <c r="O494" s="63"/>
      <c r="P494" s="63"/>
      <c r="Q494" s="63"/>
      <c r="R494" s="63"/>
    </row>
    <row r="495" customFormat="false" ht="13.8" hidden="false" customHeight="false" outlineLevel="0" collapsed="false">
      <c r="A495" s="68"/>
      <c r="B495" s="63"/>
      <c r="C495" s="63"/>
      <c r="D495" s="63"/>
      <c r="E495" s="49"/>
      <c r="F495" s="64"/>
      <c r="G495" s="65"/>
      <c r="H495" s="49"/>
      <c r="I495" s="66"/>
      <c r="J495" s="67"/>
      <c r="K495" s="49"/>
      <c r="L495" s="66"/>
      <c r="M495" s="66"/>
      <c r="N495" s="49"/>
      <c r="O495" s="63"/>
      <c r="P495" s="63"/>
      <c r="Q495" s="63"/>
      <c r="R495" s="63"/>
    </row>
    <row r="496" customFormat="false" ht="13.8" hidden="false" customHeight="false" outlineLevel="0" collapsed="false">
      <c r="A496" s="68"/>
      <c r="B496" s="63"/>
      <c r="C496" s="63"/>
      <c r="D496" s="63"/>
      <c r="E496" s="49"/>
      <c r="F496" s="64"/>
      <c r="G496" s="65"/>
      <c r="H496" s="49"/>
      <c r="I496" s="66"/>
      <c r="J496" s="67"/>
      <c r="K496" s="49"/>
      <c r="L496" s="66"/>
      <c r="M496" s="66"/>
      <c r="N496" s="49"/>
      <c r="O496" s="63"/>
      <c r="P496" s="63"/>
      <c r="Q496" s="63"/>
      <c r="R496" s="63"/>
    </row>
    <row r="497" customFormat="false" ht="13.8" hidden="false" customHeight="false" outlineLevel="0" collapsed="false">
      <c r="B497" s="1"/>
      <c r="C497" s="1"/>
      <c r="D497" s="1"/>
      <c r="F497" s="2"/>
      <c r="G497" s="3"/>
      <c r="J497" s="4"/>
    </row>
    <row r="498" customFormat="false" ht="13.8" hidden="false" customHeight="false" outlineLevel="0" collapsed="false">
      <c r="B498" s="1"/>
      <c r="C498" s="1"/>
      <c r="D498" s="1"/>
      <c r="F498" s="2"/>
      <c r="G498" s="3"/>
      <c r="J498" s="4"/>
    </row>
    <row r="499" customFormat="false" ht="13.8" hidden="false" customHeight="false" outlineLevel="0" collapsed="false">
      <c r="A499" s="5" t="s">
        <v>0</v>
      </c>
      <c r="B499" s="6" t="s">
        <v>1</v>
      </c>
      <c r="C499" s="6" t="s">
        <v>2</v>
      </c>
      <c r="D499" s="6" t="s">
        <v>3</v>
      </c>
      <c r="E499" s="7" t="s">
        <v>4</v>
      </c>
      <c r="F499" s="8" t="s">
        <v>5</v>
      </c>
      <c r="G499" s="7" t="s">
        <v>6</v>
      </c>
      <c r="H499" s="7" t="s">
        <v>7</v>
      </c>
      <c r="I499" s="7" t="s">
        <v>8</v>
      </c>
      <c r="J499" s="9" t="s">
        <v>9</v>
      </c>
      <c r="K499" s="7" t="s">
        <v>10</v>
      </c>
      <c r="L499" s="7" t="s">
        <v>11</v>
      </c>
      <c r="M499" s="7" t="s">
        <v>12</v>
      </c>
      <c r="N499" s="7" t="s">
        <v>13</v>
      </c>
      <c r="O499" s="6" t="s">
        <v>14</v>
      </c>
      <c r="P499" s="6" t="s">
        <v>15</v>
      </c>
      <c r="Q499" s="6" t="s">
        <v>16</v>
      </c>
      <c r="R499" s="6" t="s">
        <v>17</v>
      </c>
    </row>
    <row r="500" customFormat="false" ht="13.8" hidden="false" customHeight="false" outlineLevel="0" collapsed="false">
      <c r="A500" s="19" t="s">
        <v>1160</v>
      </c>
      <c r="B500" s="12" t="n">
        <v>1</v>
      </c>
      <c r="C500" s="12" t="n">
        <v>2207918</v>
      </c>
      <c r="D500" s="12"/>
      <c r="E500" s="22" t="s">
        <v>1161</v>
      </c>
      <c r="F500" s="15" t="n">
        <v>13</v>
      </c>
      <c r="G500" s="14" t="s">
        <v>28</v>
      </c>
      <c r="H500" s="22" t="s">
        <v>1162</v>
      </c>
      <c r="I500" s="25" t="n">
        <v>8860448167</v>
      </c>
      <c r="J500" s="16" t="s">
        <v>30</v>
      </c>
      <c r="K500" s="22" t="s">
        <v>31</v>
      </c>
      <c r="L500" s="25" t="n">
        <v>152</v>
      </c>
      <c r="M500" s="25" t="n">
        <v>43</v>
      </c>
      <c r="N500" s="22" t="s">
        <v>729</v>
      </c>
      <c r="O500" s="12" t="s">
        <v>206</v>
      </c>
      <c r="P500" s="12" t="s">
        <v>1163</v>
      </c>
      <c r="Q500" s="12" t="s">
        <v>729</v>
      </c>
      <c r="R500" s="12" t="n">
        <v>7.26</v>
      </c>
    </row>
    <row r="501" customFormat="false" ht="13.8" hidden="false" customHeight="false" outlineLevel="0" collapsed="false">
      <c r="A501" s="19" t="s">
        <v>1160</v>
      </c>
      <c r="B501" s="12" t="n">
        <v>2</v>
      </c>
      <c r="C501" s="12" t="n">
        <v>2307898</v>
      </c>
      <c r="D501" s="12"/>
      <c r="E501" s="22" t="s">
        <v>1164</v>
      </c>
      <c r="F501" s="15" t="n">
        <v>43</v>
      </c>
      <c r="G501" s="14" t="s">
        <v>28</v>
      </c>
      <c r="H501" s="22" t="s">
        <v>607</v>
      </c>
      <c r="I501" s="25" t="n">
        <v>9871689716</v>
      </c>
      <c r="J501" s="16" t="s">
        <v>30</v>
      </c>
      <c r="K501" s="22" t="s">
        <v>31</v>
      </c>
      <c r="L501" s="25" t="n">
        <v>155</v>
      </c>
      <c r="M501" s="25" t="n">
        <v>72</v>
      </c>
      <c r="N501" s="22" t="s">
        <v>1165</v>
      </c>
      <c r="O501" s="12" t="n">
        <v>69</v>
      </c>
      <c r="P501" s="12" t="s">
        <v>755</v>
      </c>
      <c r="Q501" s="12" t="s">
        <v>795</v>
      </c>
      <c r="R501" s="12" t="n">
        <v>2.96</v>
      </c>
    </row>
    <row r="502" customFormat="false" ht="13.8" hidden="false" customHeight="false" outlineLevel="0" collapsed="false">
      <c r="A502" s="19" t="s">
        <v>1160</v>
      </c>
      <c r="B502" s="12" t="n">
        <v>3</v>
      </c>
      <c r="C502" s="12" t="n">
        <v>2308281</v>
      </c>
      <c r="D502" s="12"/>
      <c r="E502" s="22" t="s">
        <v>91</v>
      </c>
      <c r="F502" s="15" t="n">
        <v>37</v>
      </c>
      <c r="G502" s="14" t="s">
        <v>28</v>
      </c>
      <c r="H502" s="22" t="s">
        <v>670</v>
      </c>
      <c r="I502" s="25" t="n">
        <v>9289450223</v>
      </c>
      <c r="J502" s="16" t="s">
        <v>30</v>
      </c>
      <c r="K502" s="22" t="s">
        <v>31</v>
      </c>
      <c r="L502" s="25" t="n">
        <v>152</v>
      </c>
      <c r="M502" s="25" t="n">
        <v>55</v>
      </c>
      <c r="N502" s="22" t="s">
        <v>755</v>
      </c>
      <c r="O502" s="12" t="s">
        <v>206</v>
      </c>
      <c r="P502" s="12" t="s">
        <v>206</v>
      </c>
      <c r="Q502" s="12" t="s">
        <v>729</v>
      </c>
      <c r="R502" s="12" t="s">
        <v>795</v>
      </c>
    </row>
    <row r="503" customFormat="false" ht="13.8" hidden="false" customHeight="false" outlineLevel="0" collapsed="false">
      <c r="A503" s="19" t="s">
        <v>1160</v>
      </c>
      <c r="B503" s="12" t="n">
        <v>4</v>
      </c>
      <c r="C503" s="12" t="n">
        <v>2306729</v>
      </c>
      <c r="D503" s="12"/>
      <c r="E503" s="22" t="s">
        <v>91</v>
      </c>
      <c r="F503" s="15" t="n">
        <v>45</v>
      </c>
      <c r="G503" s="14" t="s">
        <v>28</v>
      </c>
      <c r="H503" s="22" t="s">
        <v>1166</v>
      </c>
      <c r="I503" s="25" t="n">
        <v>9069819297</v>
      </c>
      <c r="J503" s="16" t="s">
        <v>30</v>
      </c>
      <c r="K503" s="22" t="s">
        <v>31</v>
      </c>
      <c r="L503" s="25" t="n">
        <v>150</v>
      </c>
      <c r="M503" s="25" t="n">
        <v>34</v>
      </c>
      <c r="N503" s="22" t="s">
        <v>1167</v>
      </c>
      <c r="O503" s="12" t="n">
        <v>75</v>
      </c>
      <c r="P503" s="12" t="s">
        <v>732</v>
      </c>
      <c r="Q503" s="12" t="s">
        <v>206</v>
      </c>
      <c r="R503" s="12" t="n">
        <v>106.84</v>
      </c>
    </row>
    <row r="504" customFormat="false" ht="13.8" hidden="false" customHeight="false" outlineLevel="0" collapsed="false">
      <c r="A504" s="19" t="s">
        <v>1160</v>
      </c>
      <c r="B504" s="12" t="n">
        <v>5</v>
      </c>
      <c r="C504" s="12" t="n">
        <v>2304474</v>
      </c>
      <c r="D504" s="12"/>
      <c r="E504" s="22" t="s">
        <v>1168</v>
      </c>
      <c r="F504" s="15" t="n">
        <v>62</v>
      </c>
      <c r="G504" s="14" t="s">
        <v>28</v>
      </c>
      <c r="H504" s="22" t="s">
        <v>76</v>
      </c>
      <c r="I504" s="25" t="n">
        <v>9013130448</v>
      </c>
      <c r="J504" s="16" t="s">
        <v>30</v>
      </c>
      <c r="K504" s="22" t="s">
        <v>31</v>
      </c>
      <c r="L504" s="25" t="n">
        <v>143</v>
      </c>
      <c r="M504" s="25" t="n">
        <v>55</v>
      </c>
      <c r="N504" s="22" t="s">
        <v>1169</v>
      </c>
      <c r="O504" s="12" t="n">
        <v>91</v>
      </c>
      <c r="P504" s="12" t="s">
        <v>732</v>
      </c>
      <c r="Q504" s="12" t="s">
        <v>729</v>
      </c>
      <c r="R504" s="12" t="s">
        <v>732</v>
      </c>
    </row>
    <row r="505" customFormat="false" ht="13.8" hidden="false" customHeight="false" outlineLevel="0" collapsed="false">
      <c r="A505" s="19" t="s">
        <v>1160</v>
      </c>
      <c r="B505" s="12" t="n">
        <v>6</v>
      </c>
      <c r="C505" s="12" t="n">
        <v>2207002</v>
      </c>
      <c r="D505" s="12"/>
      <c r="E505" s="22" t="s">
        <v>1170</v>
      </c>
      <c r="F505" s="15" t="n">
        <v>48</v>
      </c>
      <c r="G505" s="14" t="s">
        <v>21</v>
      </c>
      <c r="H505" s="22" t="s">
        <v>1091</v>
      </c>
      <c r="I505" s="25" t="n">
        <v>7017245771</v>
      </c>
      <c r="J505" s="16" t="s">
        <v>30</v>
      </c>
      <c r="K505" s="22" t="s">
        <v>31</v>
      </c>
      <c r="L505" s="25" t="n">
        <v>175</v>
      </c>
      <c r="M505" s="25" t="n">
        <v>81</v>
      </c>
      <c r="N505" s="22" t="s">
        <v>517</v>
      </c>
      <c r="O505" s="12" t="n">
        <v>73</v>
      </c>
      <c r="P505" s="12" t="s">
        <v>729</v>
      </c>
      <c r="Q505" s="12" t="s">
        <v>206</v>
      </c>
      <c r="R505" s="12" t="n">
        <v>0.005</v>
      </c>
    </row>
    <row r="506" customFormat="false" ht="13.8" hidden="false" customHeight="false" outlineLevel="0" collapsed="false">
      <c r="A506" s="19" t="s">
        <v>1160</v>
      </c>
      <c r="B506" s="12" t="n">
        <v>7</v>
      </c>
      <c r="C506" s="12" t="n">
        <v>2305798</v>
      </c>
      <c r="D506" s="12"/>
      <c r="E506" s="22" t="s">
        <v>424</v>
      </c>
      <c r="F506" s="15" t="n">
        <v>25</v>
      </c>
      <c r="G506" s="14" t="s">
        <v>28</v>
      </c>
      <c r="H506" s="22" t="s">
        <v>293</v>
      </c>
      <c r="I506" s="25" t="n">
        <v>9315696035</v>
      </c>
      <c r="J506" s="16" t="s">
        <v>30</v>
      </c>
      <c r="K506" s="22" t="s">
        <v>31</v>
      </c>
      <c r="L506" s="25" t="n">
        <v>155</v>
      </c>
      <c r="M506" s="25" t="n">
        <v>62</v>
      </c>
      <c r="N506" s="22" t="s">
        <v>1171</v>
      </c>
      <c r="O506" s="12" t="n">
        <v>80</v>
      </c>
      <c r="P506" s="12" t="s">
        <v>729</v>
      </c>
      <c r="Q506" s="12" t="s">
        <v>788</v>
      </c>
      <c r="R506" s="12" t="s">
        <v>729</v>
      </c>
    </row>
    <row r="507" customFormat="false" ht="13.8" hidden="false" customHeight="false" outlineLevel="0" collapsed="false">
      <c r="A507" s="19" t="s">
        <v>1160</v>
      </c>
      <c r="B507" s="12" t="n">
        <v>8</v>
      </c>
      <c r="C507" s="12" t="n">
        <v>2400220</v>
      </c>
      <c r="D507" s="12"/>
      <c r="E507" s="22" t="s">
        <v>1172</v>
      </c>
      <c r="F507" s="15" t="n">
        <v>49</v>
      </c>
      <c r="G507" s="14" t="s">
        <v>28</v>
      </c>
      <c r="H507" s="22" t="s">
        <v>797</v>
      </c>
      <c r="I507" s="25" t="n">
        <v>9811319354</v>
      </c>
      <c r="J507" s="16" t="s">
        <v>30</v>
      </c>
      <c r="K507" s="22" t="s">
        <v>31</v>
      </c>
      <c r="L507" s="25" t="n">
        <v>152</v>
      </c>
      <c r="M507" s="25" t="n">
        <v>54</v>
      </c>
      <c r="N507" s="22" t="s">
        <v>890</v>
      </c>
      <c r="O507" s="12" t="n">
        <v>74</v>
      </c>
      <c r="P507" s="12" t="s">
        <v>795</v>
      </c>
      <c r="Q507" s="12" t="s">
        <v>755</v>
      </c>
      <c r="R507" s="12" t="n">
        <v>3.35</v>
      </c>
      <c r="T507" s="0" t="s">
        <v>30</v>
      </c>
      <c r="V507" s="0" t="n">
        <v>27</v>
      </c>
    </row>
    <row r="508" customFormat="false" ht="13.8" hidden="false" customHeight="false" outlineLevel="0" collapsed="false">
      <c r="A508" s="19" t="s">
        <v>1160</v>
      </c>
      <c r="B508" s="12" t="n">
        <v>9</v>
      </c>
      <c r="C508" s="12" t="n">
        <v>2307386</v>
      </c>
      <c r="D508" s="12"/>
      <c r="E508" s="22" t="s">
        <v>1173</v>
      </c>
      <c r="F508" s="15" t="n">
        <v>51</v>
      </c>
      <c r="G508" s="14" t="s">
        <v>28</v>
      </c>
      <c r="H508" s="22" t="s">
        <v>1174</v>
      </c>
      <c r="I508" s="25" t="n">
        <v>9306414168</v>
      </c>
      <c r="J508" s="16" t="s">
        <v>30</v>
      </c>
      <c r="K508" s="22" t="s">
        <v>31</v>
      </c>
      <c r="L508" s="25" t="n">
        <v>158</v>
      </c>
      <c r="M508" s="25" t="n">
        <v>69</v>
      </c>
      <c r="N508" s="22" t="s">
        <v>206</v>
      </c>
      <c r="O508" s="12" t="s">
        <v>755</v>
      </c>
      <c r="P508" s="12" t="s">
        <v>732</v>
      </c>
      <c r="Q508" s="12" t="s">
        <v>795</v>
      </c>
      <c r="R508" s="12" t="n">
        <v>2.531</v>
      </c>
      <c r="T508" s="0" t="s">
        <v>23</v>
      </c>
      <c r="V508" s="0" t="n">
        <v>4</v>
      </c>
    </row>
    <row r="509" customFormat="false" ht="13.8" hidden="false" customHeight="false" outlineLevel="0" collapsed="false">
      <c r="A509" s="19" t="s">
        <v>1160</v>
      </c>
      <c r="B509" s="12" t="n">
        <v>10</v>
      </c>
      <c r="C509" s="12" t="n">
        <v>2400221</v>
      </c>
      <c r="D509" s="12"/>
      <c r="E509" s="22" t="s">
        <v>1175</v>
      </c>
      <c r="F509" s="15" t="n">
        <v>52</v>
      </c>
      <c r="G509" s="14" t="s">
        <v>21</v>
      </c>
      <c r="H509" s="22" t="s">
        <v>1176</v>
      </c>
      <c r="I509" s="25" t="n">
        <v>9315379158</v>
      </c>
      <c r="J509" s="16" t="s">
        <v>30</v>
      </c>
      <c r="K509" s="22" t="s">
        <v>31</v>
      </c>
      <c r="L509" s="25" t="n">
        <v>159</v>
      </c>
      <c r="M509" s="25" t="n">
        <v>51</v>
      </c>
      <c r="N509" s="22" t="s">
        <v>729</v>
      </c>
      <c r="O509" s="12" t="s">
        <v>755</v>
      </c>
      <c r="P509" s="12" t="s">
        <v>732</v>
      </c>
      <c r="Q509" s="12" t="s">
        <v>755</v>
      </c>
      <c r="R509" s="12" t="s">
        <v>206</v>
      </c>
      <c r="T509" s="0" t="s">
        <v>1215</v>
      </c>
      <c r="V509" s="0" t="n">
        <v>2</v>
      </c>
    </row>
    <row r="510" customFormat="false" ht="13.8" hidden="false" customHeight="false" outlineLevel="0" collapsed="false">
      <c r="A510" s="19" t="s">
        <v>1160</v>
      </c>
      <c r="B510" s="12" t="n">
        <v>11</v>
      </c>
      <c r="C510" s="12" t="n">
        <v>2305836</v>
      </c>
      <c r="D510" s="12"/>
      <c r="E510" s="22" t="s">
        <v>1177</v>
      </c>
      <c r="F510" s="15" t="n">
        <v>30</v>
      </c>
      <c r="G510" s="14" t="s">
        <v>28</v>
      </c>
      <c r="H510" s="22" t="s">
        <v>550</v>
      </c>
      <c r="I510" s="25" t="n">
        <v>8800415871</v>
      </c>
      <c r="J510" s="16" t="s">
        <v>30</v>
      </c>
      <c r="K510" s="22" t="s">
        <v>31</v>
      </c>
      <c r="L510" s="25" t="n">
        <v>153</v>
      </c>
      <c r="M510" s="25" t="n">
        <v>42</v>
      </c>
      <c r="N510" s="22" t="s">
        <v>206</v>
      </c>
      <c r="O510" s="12" t="s">
        <v>755</v>
      </c>
      <c r="P510" s="12" t="s">
        <v>729</v>
      </c>
      <c r="Q510" s="12" t="s">
        <v>206</v>
      </c>
      <c r="R510" s="12" t="s">
        <v>729</v>
      </c>
    </row>
    <row r="511" customFormat="false" ht="13.8" hidden="false" customHeight="false" outlineLevel="0" collapsed="false">
      <c r="A511" s="19" t="s">
        <v>1160</v>
      </c>
      <c r="B511" s="12" t="n">
        <v>12</v>
      </c>
      <c r="C511" s="12" t="n">
        <v>2307669</v>
      </c>
      <c r="D511" s="12"/>
      <c r="E511" s="22" t="s">
        <v>1178</v>
      </c>
      <c r="F511" s="15" t="n">
        <v>38</v>
      </c>
      <c r="G511" s="14" t="s">
        <v>28</v>
      </c>
      <c r="H511" s="22" t="s">
        <v>1179</v>
      </c>
      <c r="I511" s="25" t="n">
        <v>9910208072</v>
      </c>
      <c r="J511" s="16" t="s">
        <v>30</v>
      </c>
      <c r="K511" s="22" t="s">
        <v>31</v>
      </c>
      <c r="L511" s="25" t="n">
        <v>150</v>
      </c>
      <c r="M511" s="25" t="n">
        <v>59</v>
      </c>
      <c r="N511" s="22" t="s">
        <v>1180</v>
      </c>
      <c r="O511" s="12" t="n">
        <v>71</v>
      </c>
      <c r="P511" s="12" t="s">
        <v>732</v>
      </c>
      <c r="Q511" s="12" t="s">
        <v>206</v>
      </c>
      <c r="R511" s="12" t="s">
        <v>795</v>
      </c>
    </row>
    <row r="512" customFormat="false" ht="13.8" hidden="false" customHeight="false" outlineLevel="0" collapsed="false">
      <c r="A512" s="19" t="s">
        <v>1160</v>
      </c>
      <c r="B512" s="12" t="n">
        <v>13</v>
      </c>
      <c r="C512" s="12" t="n">
        <v>2308881</v>
      </c>
      <c r="D512" s="12"/>
      <c r="E512" s="22" t="s">
        <v>1181</v>
      </c>
      <c r="F512" s="15" t="n">
        <v>19</v>
      </c>
      <c r="G512" s="14" t="s">
        <v>28</v>
      </c>
      <c r="H512" s="22" t="s">
        <v>1182</v>
      </c>
      <c r="I512" s="25" t="n">
        <v>6399743719</v>
      </c>
      <c r="J512" s="16" t="s">
        <v>30</v>
      </c>
      <c r="K512" s="22" t="s">
        <v>31</v>
      </c>
      <c r="L512" s="25" t="n">
        <v>168</v>
      </c>
      <c r="M512" s="25" t="n">
        <v>67</v>
      </c>
      <c r="N512" s="22" t="s">
        <v>280</v>
      </c>
      <c r="O512" s="12" t="n">
        <v>110</v>
      </c>
      <c r="P512" s="12" t="s">
        <v>755</v>
      </c>
      <c r="Q512" s="12" t="s">
        <v>795</v>
      </c>
      <c r="R512" s="12" t="n">
        <v>0.01</v>
      </c>
    </row>
    <row r="513" customFormat="false" ht="13.8" hidden="false" customHeight="false" outlineLevel="0" collapsed="false">
      <c r="A513" s="19" t="s">
        <v>1160</v>
      </c>
      <c r="B513" s="12" t="n">
        <v>14</v>
      </c>
      <c r="C513" s="12" t="n">
        <v>2200205</v>
      </c>
      <c r="D513" s="12"/>
      <c r="E513" s="22" t="s">
        <v>1183</v>
      </c>
      <c r="F513" s="15" t="n">
        <v>57</v>
      </c>
      <c r="G513" s="14" t="s">
        <v>28</v>
      </c>
      <c r="H513" s="22" t="s">
        <v>1184</v>
      </c>
      <c r="I513" s="25" t="n">
        <v>9871300325</v>
      </c>
      <c r="J513" s="16" t="s">
        <v>30</v>
      </c>
      <c r="K513" s="22" t="s">
        <v>31</v>
      </c>
      <c r="L513" s="25" t="n">
        <v>156</v>
      </c>
      <c r="M513" s="25" t="n">
        <v>64</v>
      </c>
      <c r="N513" s="22" t="s">
        <v>764</v>
      </c>
      <c r="O513" s="12" t="n">
        <v>88</v>
      </c>
      <c r="P513" s="12" t="s">
        <v>732</v>
      </c>
      <c r="Q513" s="12" t="s">
        <v>206</v>
      </c>
      <c r="R513" s="12" t="n">
        <v>9.3</v>
      </c>
    </row>
    <row r="514" customFormat="false" ht="13.8" hidden="false" customHeight="false" outlineLevel="0" collapsed="false">
      <c r="A514" s="19" t="s">
        <v>1160</v>
      </c>
      <c r="B514" s="12" t="n">
        <v>15</v>
      </c>
      <c r="C514" s="12" t="n">
        <v>2306309</v>
      </c>
      <c r="D514" s="12"/>
      <c r="E514" s="22" t="s">
        <v>1185</v>
      </c>
      <c r="F514" s="15" t="n">
        <v>38</v>
      </c>
      <c r="G514" s="14" t="s">
        <v>21</v>
      </c>
      <c r="H514" s="22" t="s">
        <v>1186</v>
      </c>
      <c r="I514" s="25" t="n">
        <v>9873959028</v>
      </c>
      <c r="J514" s="16" t="s">
        <v>30</v>
      </c>
      <c r="K514" s="22" t="s">
        <v>31</v>
      </c>
      <c r="L514" s="25" t="n">
        <v>159</v>
      </c>
      <c r="M514" s="25" t="n">
        <v>56</v>
      </c>
      <c r="N514" s="22" t="s">
        <v>1187</v>
      </c>
      <c r="O514" s="12" t="n">
        <v>82</v>
      </c>
      <c r="P514" s="12" t="s">
        <v>729</v>
      </c>
      <c r="Q514" s="12" t="s">
        <v>755</v>
      </c>
      <c r="R514" s="12" t="s">
        <v>713</v>
      </c>
    </row>
    <row r="515" customFormat="false" ht="13.8" hidden="false" customHeight="false" outlineLevel="0" collapsed="false">
      <c r="A515" s="19" t="s">
        <v>1160</v>
      </c>
      <c r="B515" s="12" t="n">
        <v>16</v>
      </c>
      <c r="C515" s="12" t="n">
        <v>2307134</v>
      </c>
      <c r="D515" s="12"/>
      <c r="E515" s="22" t="s">
        <v>341</v>
      </c>
      <c r="F515" s="15" t="n">
        <v>48</v>
      </c>
      <c r="G515" s="14" t="s">
        <v>21</v>
      </c>
      <c r="H515" s="22" t="s">
        <v>73</v>
      </c>
      <c r="I515" s="25" t="n">
        <v>9696580514</v>
      </c>
      <c r="J515" s="16" t="s">
        <v>23</v>
      </c>
      <c r="K515" s="22" t="s">
        <v>24</v>
      </c>
      <c r="L515" s="25" t="n">
        <v>167</v>
      </c>
      <c r="M515" s="25" t="n">
        <v>70</v>
      </c>
      <c r="N515" s="22" t="s">
        <v>1188</v>
      </c>
      <c r="O515" s="12" t="n">
        <v>118</v>
      </c>
      <c r="P515" s="12" t="s">
        <v>795</v>
      </c>
      <c r="Q515" s="12" t="s">
        <v>755</v>
      </c>
      <c r="R515" s="12" t="n">
        <v>0.005</v>
      </c>
    </row>
    <row r="516" customFormat="false" ht="13.8" hidden="false" customHeight="false" outlineLevel="0" collapsed="false">
      <c r="A516" s="19" t="s">
        <v>1160</v>
      </c>
      <c r="B516" s="12" t="n">
        <v>17</v>
      </c>
      <c r="C516" s="12" t="n">
        <v>2304361</v>
      </c>
      <c r="D516" s="12"/>
      <c r="E516" s="22" t="s">
        <v>55</v>
      </c>
      <c r="F516" s="15" t="n">
        <v>60</v>
      </c>
      <c r="G516" s="14" t="s">
        <v>28</v>
      </c>
      <c r="H516" s="22" t="s">
        <v>1157</v>
      </c>
      <c r="I516" s="25" t="n">
        <v>7011186535</v>
      </c>
      <c r="J516" s="16" t="s">
        <v>30</v>
      </c>
      <c r="K516" s="22" t="s">
        <v>31</v>
      </c>
      <c r="L516" s="25" t="n">
        <v>151</v>
      </c>
      <c r="M516" s="25" t="n">
        <v>54</v>
      </c>
      <c r="N516" s="22" t="s">
        <v>1189</v>
      </c>
      <c r="O516" s="12" t="n">
        <v>81</v>
      </c>
      <c r="P516" s="12" t="s">
        <v>732</v>
      </c>
      <c r="Q516" s="12" t="s">
        <v>729</v>
      </c>
      <c r="R516" s="12" t="n">
        <v>6.42</v>
      </c>
      <c r="T516" s="0" t="s">
        <v>4483</v>
      </c>
      <c r="U516" s="0" t="n">
        <v>6</v>
      </c>
    </row>
    <row r="517" customFormat="false" ht="13.8" hidden="false" customHeight="false" outlineLevel="0" collapsed="false">
      <c r="A517" s="19" t="s">
        <v>1160</v>
      </c>
      <c r="B517" s="12" t="n">
        <v>18</v>
      </c>
      <c r="C517" s="12" t="n">
        <v>2203882</v>
      </c>
      <c r="D517" s="12"/>
      <c r="E517" s="22" t="s">
        <v>1190</v>
      </c>
      <c r="F517" s="15" t="n">
        <v>47</v>
      </c>
      <c r="G517" s="14" t="s">
        <v>28</v>
      </c>
      <c r="H517" s="22" t="s">
        <v>226</v>
      </c>
      <c r="I517" s="25" t="n">
        <v>9266743151</v>
      </c>
      <c r="J517" s="16" t="s">
        <v>30</v>
      </c>
      <c r="K517" s="22" t="s">
        <v>31</v>
      </c>
      <c r="L517" s="25" t="n">
        <v>152</v>
      </c>
      <c r="M517" s="25" t="n">
        <v>65</v>
      </c>
      <c r="N517" s="22" t="s">
        <v>1191</v>
      </c>
      <c r="O517" s="12" t="n">
        <v>102</v>
      </c>
      <c r="P517" s="12" t="s">
        <v>206</v>
      </c>
      <c r="Q517" s="12" t="s">
        <v>755</v>
      </c>
      <c r="R517" s="12" t="n">
        <v>3.56</v>
      </c>
      <c r="T517" s="0" t="s">
        <v>4484</v>
      </c>
      <c r="U517" s="0" t="n">
        <v>27</v>
      </c>
    </row>
    <row r="518" customFormat="false" ht="13.8" hidden="false" customHeight="false" outlineLevel="0" collapsed="false">
      <c r="A518" s="19" t="s">
        <v>1160</v>
      </c>
      <c r="B518" s="12" t="n">
        <v>19</v>
      </c>
      <c r="C518" s="12" t="n">
        <v>2202153</v>
      </c>
      <c r="D518" s="12"/>
      <c r="E518" s="22" t="s">
        <v>640</v>
      </c>
      <c r="F518" s="15" t="n">
        <v>43</v>
      </c>
      <c r="G518" s="14" t="s">
        <v>28</v>
      </c>
      <c r="H518" s="22" t="s">
        <v>226</v>
      </c>
      <c r="I518" s="25" t="n">
        <v>7836959368</v>
      </c>
      <c r="J518" s="16" t="s">
        <v>30</v>
      </c>
      <c r="K518" s="22" t="s">
        <v>31</v>
      </c>
      <c r="L518" s="25" t="n">
        <v>153</v>
      </c>
      <c r="M518" s="25" t="n">
        <v>62</v>
      </c>
      <c r="N518" s="22" t="s">
        <v>1192</v>
      </c>
      <c r="O518" s="12" t="n">
        <v>97</v>
      </c>
      <c r="P518" s="12" t="s">
        <v>729</v>
      </c>
      <c r="Q518" s="12" t="s">
        <v>729</v>
      </c>
      <c r="R518" s="12" t="n">
        <v>25.29</v>
      </c>
    </row>
    <row r="519" customFormat="false" ht="13.8" hidden="false" customHeight="false" outlineLevel="0" collapsed="false">
      <c r="A519" s="19" t="s">
        <v>1160</v>
      </c>
      <c r="B519" s="12" t="n">
        <v>20</v>
      </c>
      <c r="C519" s="12" t="n">
        <v>2304386</v>
      </c>
      <c r="D519" s="12"/>
      <c r="E519" s="22" t="s">
        <v>1193</v>
      </c>
      <c r="F519" s="15" t="n">
        <v>35</v>
      </c>
      <c r="G519" s="14" t="s">
        <v>28</v>
      </c>
      <c r="H519" s="22" t="s">
        <v>1194</v>
      </c>
      <c r="I519" s="25" t="n">
        <v>9312706070</v>
      </c>
      <c r="J519" s="16" t="s">
        <v>30</v>
      </c>
      <c r="K519" s="22" t="s">
        <v>31</v>
      </c>
      <c r="L519" s="25" t="n">
        <v>160</v>
      </c>
      <c r="M519" s="25" t="n">
        <v>73</v>
      </c>
      <c r="N519" s="22" t="s">
        <v>1195</v>
      </c>
      <c r="O519" s="12" t="n">
        <v>72</v>
      </c>
      <c r="P519" s="12" t="s">
        <v>729</v>
      </c>
      <c r="Q519" s="12" t="s">
        <v>713</v>
      </c>
      <c r="R519" s="12" t="n">
        <v>5.03</v>
      </c>
    </row>
    <row r="520" customFormat="false" ht="13.8" hidden="false" customHeight="false" outlineLevel="0" collapsed="false">
      <c r="A520" s="19" t="s">
        <v>1160</v>
      </c>
      <c r="B520" s="12" t="n">
        <v>21</v>
      </c>
      <c r="C520" s="12" t="n">
        <v>2400067</v>
      </c>
      <c r="D520" s="12"/>
      <c r="E520" s="22" t="s">
        <v>527</v>
      </c>
      <c r="F520" s="15" t="n">
        <v>23</v>
      </c>
      <c r="G520" s="14" t="s">
        <v>28</v>
      </c>
      <c r="H520" s="22" t="s">
        <v>528</v>
      </c>
      <c r="I520" s="25" t="n">
        <v>7011921793</v>
      </c>
      <c r="J520" s="16" t="s">
        <v>30</v>
      </c>
      <c r="K520" s="22" t="s">
        <v>31</v>
      </c>
      <c r="L520" s="25" t="n">
        <v>164</v>
      </c>
      <c r="M520" s="25" t="n">
        <v>73</v>
      </c>
      <c r="N520" s="22" t="s">
        <v>1196</v>
      </c>
      <c r="O520" s="12" t="n">
        <v>96</v>
      </c>
      <c r="P520" s="12" t="s">
        <v>729</v>
      </c>
      <c r="Q520" s="12" t="s">
        <v>732</v>
      </c>
      <c r="R520" s="12" t="n">
        <v>2.5</v>
      </c>
    </row>
    <row r="521" customFormat="false" ht="13.8" hidden="false" customHeight="false" outlineLevel="0" collapsed="false">
      <c r="A521" s="19" t="s">
        <v>1160</v>
      </c>
      <c r="B521" s="12" t="n">
        <v>22</v>
      </c>
      <c r="C521" s="12" t="n">
        <v>2308589</v>
      </c>
      <c r="D521" s="12"/>
      <c r="E521" s="22" t="s">
        <v>1197</v>
      </c>
      <c r="F521" s="15" t="n">
        <v>64</v>
      </c>
      <c r="G521" s="14" t="s">
        <v>28</v>
      </c>
      <c r="H521" s="22" t="s">
        <v>1198</v>
      </c>
      <c r="I521" s="25" t="n">
        <v>9055331114</v>
      </c>
      <c r="J521" s="16" t="s">
        <v>30</v>
      </c>
      <c r="K521" s="22" t="s">
        <v>31</v>
      </c>
      <c r="L521" s="25" t="n">
        <v>165</v>
      </c>
      <c r="M521" s="25" t="n">
        <v>64</v>
      </c>
      <c r="N521" s="22" t="s">
        <v>1199</v>
      </c>
      <c r="O521" s="12" t="n">
        <v>79</v>
      </c>
      <c r="P521" s="12" t="s">
        <v>703</v>
      </c>
      <c r="Q521" s="12" t="s">
        <v>713</v>
      </c>
      <c r="R521" s="12" t="n">
        <v>2.18</v>
      </c>
    </row>
    <row r="522" customFormat="false" ht="13.8" hidden="false" customHeight="false" outlineLevel="0" collapsed="false">
      <c r="A522" s="19" t="s">
        <v>1160</v>
      </c>
      <c r="B522" s="12" t="n">
        <v>23</v>
      </c>
      <c r="C522" s="12" t="n">
        <v>2304158</v>
      </c>
      <c r="D522" s="12"/>
      <c r="E522" s="22" t="s">
        <v>1200</v>
      </c>
      <c r="F522" s="15" t="n">
        <v>23</v>
      </c>
      <c r="G522" s="14" t="s">
        <v>21</v>
      </c>
      <c r="H522" s="22" t="s">
        <v>1201</v>
      </c>
      <c r="I522" s="25" t="n">
        <v>9990761112</v>
      </c>
      <c r="J522" s="16" t="s">
        <v>30</v>
      </c>
      <c r="K522" s="22" t="s">
        <v>31</v>
      </c>
      <c r="L522" s="25" t="n">
        <v>158</v>
      </c>
      <c r="M522" s="25" t="n">
        <v>60</v>
      </c>
      <c r="N522" s="22" t="s">
        <v>1202</v>
      </c>
      <c r="O522" s="12" t="n">
        <v>73</v>
      </c>
      <c r="P522" s="12" t="s">
        <v>898</v>
      </c>
      <c r="Q522" s="12" t="s">
        <v>713</v>
      </c>
      <c r="R522" s="12" t="n">
        <v>130.215</v>
      </c>
    </row>
    <row r="523" customFormat="false" ht="13.8" hidden="false" customHeight="false" outlineLevel="0" collapsed="false">
      <c r="A523" s="19" t="s">
        <v>1160</v>
      </c>
      <c r="B523" s="12" t="n">
        <v>24</v>
      </c>
      <c r="C523" s="12" t="n">
        <v>2305387</v>
      </c>
      <c r="D523" s="12"/>
      <c r="E523" s="22" t="s">
        <v>155</v>
      </c>
      <c r="F523" s="15" t="n">
        <v>38</v>
      </c>
      <c r="G523" s="14" t="s">
        <v>28</v>
      </c>
      <c r="H523" s="22" t="s">
        <v>1203</v>
      </c>
      <c r="I523" s="25" t="n">
        <v>9897043137</v>
      </c>
      <c r="J523" s="16" t="s">
        <v>30</v>
      </c>
      <c r="K523" s="22" t="s">
        <v>31</v>
      </c>
      <c r="L523" s="25" t="n">
        <v>173</v>
      </c>
      <c r="M523" s="25" t="n">
        <v>107</v>
      </c>
      <c r="N523" s="22" t="s">
        <v>1204</v>
      </c>
      <c r="O523" s="12" t="n">
        <v>98</v>
      </c>
      <c r="P523" s="12" t="s">
        <v>898</v>
      </c>
      <c r="Q523" s="12" t="s">
        <v>703</v>
      </c>
      <c r="R523" s="12" t="n">
        <v>0.008</v>
      </c>
    </row>
    <row r="524" customFormat="false" ht="13.8" hidden="false" customHeight="false" outlineLevel="0" collapsed="false">
      <c r="A524" s="19" t="s">
        <v>1160</v>
      </c>
      <c r="B524" s="12" t="n">
        <v>25</v>
      </c>
      <c r="C524" s="12" t="n">
        <v>2400224</v>
      </c>
      <c r="D524" s="12"/>
      <c r="E524" s="22" t="s">
        <v>1205</v>
      </c>
      <c r="F524" s="15" t="n">
        <v>57</v>
      </c>
      <c r="G524" s="14" t="s">
        <v>21</v>
      </c>
      <c r="H524" s="22" t="s">
        <v>1206</v>
      </c>
      <c r="I524" s="25" t="s">
        <v>46</v>
      </c>
      <c r="J524" s="16" t="s">
        <v>30</v>
      </c>
      <c r="K524" s="22" t="s">
        <v>31</v>
      </c>
      <c r="L524" s="25" t="n">
        <v>149</v>
      </c>
      <c r="M524" s="25" t="n">
        <v>73</v>
      </c>
      <c r="N524" s="22" t="s">
        <v>1207</v>
      </c>
      <c r="O524" s="12" t="n">
        <v>85</v>
      </c>
      <c r="P524" s="12" t="s">
        <v>206</v>
      </c>
      <c r="Q524" s="12" t="s">
        <v>732</v>
      </c>
      <c r="R524" s="12" t="n">
        <v>0.12</v>
      </c>
    </row>
    <row r="525" customFormat="false" ht="13.8" hidden="false" customHeight="false" outlineLevel="0" collapsed="false">
      <c r="A525" s="19" t="s">
        <v>1160</v>
      </c>
      <c r="B525" s="12" t="n">
        <v>26</v>
      </c>
      <c r="C525" s="12" t="n">
        <v>2303684</v>
      </c>
      <c r="D525" s="12"/>
      <c r="E525" s="22" t="s">
        <v>1208</v>
      </c>
      <c r="F525" s="15" t="n">
        <v>42</v>
      </c>
      <c r="G525" s="14" t="s">
        <v>28</v>
      </c>
      <c r="H525" s="22" t="s">
        <v>303</v>
      </c>
      <c r="I525" s="25" t="s">
        <v>310</v>
      </c>
      <c r="J525" s="16" t="s">
        <v>30</v>
      </c>
      <c r="K525" s="22" t="s">
        <v>31</v>
      </c>
      <c r="L525" s="25" t="n">
        <v>159</v>
      </c>
      <c r="M525" s="25" t="n">
        <v>83</v>
      </c>
      <c r="N525" s="22" t="s">
        <v>1209</v>
      </c>
      <c r="O525" s="12" t="n">
        <v>106</v>
      </c>
      <c r="P525" s="12" t="s">
        <v>713</v>
      </c>
      <c r="Q525" s="12" t="s">
        <v>206</v>
      </c>
      <c r="R525" s="12" t="n">
        <v>1.19</v>
      </c>
    </row>
    <row r="526" customFormat="false" ht="13.8" hidden="false" customHeight="false" outlineLevel="0" collapsed="false">
      <c r="A526" s="19" t="s">
        <v>1160</v>
      </c>
      <c r="B526" s="12" t="n">
        <v>27</v>
      </c>
      <c r="C526" s="12" t="n">
        <v>2202086</v>
      </c>
      <c r="D526" s="12"/>
      <c r="E526" s="22" t="s">
        <v>449</v>
      </c>
      <c r="F526" s="15" t="n">
        <v>32</v>
      </c>
      <c r="G526" s="14" t="s">
        <v>28</v>
      </c>
      <c r="H526" s="22" t="s">
        <v>226</v>
      </c>
      <c r="I526" s="25" t="n">
        <v>8588950788</v>
      </c>
      <c r="J526" s="16" t="s">
        <v>30</v>
      </c>
      <c r="K526" s="22" t="s">
        <v>31</v>
      </c>
      <c r="L526" s="25" t="n">
        <v>153</v>
      </c>
      <c r="M526" s="25" t="n">
        <v>78</v>
      </c>
      <c r="N526" s="22" t="s">
        <v>1210</v>
      </c>
      <c r="O526" s="12" t="n">
        <v>75</v>
      </c>
      <c r="P526" s="12" t="n">
        <v>3.42</v>
      </c>
      <c r="Q526" s="12" t="n">
        <v>0.74</v>
      </c>
      <c r="R526" s="12" t="n">
        <v>19.768</v>
      </c>
    </row>
    <row r="527" customFormat="false" ht="13.8" hidden="false" customHeight="false" outlineLevel="0" collapsed="false">
      <c r="A527" s="19" t="s">
        <v>1160</v>
      </c>
      <c r="B527" s="12" t="n">
        <v>28</v>
      </c>
      <c r="C527" s="12" t="n">
        <v>2300981</v>
      </c>
      <c r="D527" s="12"/>
      <c r="E527" s="22" t="s">
        <v>1211</v>
      </c>
      <c r="F527" s="15" t="n">
        <v>27</v>
      </c>
      <c r="G527" s="14" t="s">
        <v>28</v>
      </c>
      <c r="H527" s="22" t="s">
        <v>1157</v>
      </c>
      <c r="I527" s="25" t="n">
        <v>9958459569</v>
      </c>
      <c r="J527" s="16" t="s">
        <v>23</v>
      </c>
      <c r="K527" s="22" t="s">
        <v>24</v>
      </c>
      <c r="L527" s="25" t="n">
        <v>154</v>
      </c>
      <c r="M527" s="25" t="n">
        <v>79</v>
      </c>
      <c r="N527" s="22" t="s">
        <v>1212</v>
      </c>
      <c r="O527" s="12" t="n">
        <v>105</v>
      </c>
      <c r="P527" s="12" t="s">
        <v>703</v>
      </c>
      <c r="Q527" s="12" t="s">
        <v>47</v>
      </c>
      <c r="R527" s="12" t="s">
        <v>703</v>
      </c>
    </row>
    <row r="528" customFormat="false" ht="13.8" hidden="false" customHeight="false" outlineLevel="0" collapsed="false">
      <c r="A528" s="19" t="s">
        <v>1160</v>
      </c>
      <c r="B528" s="12" t="n">
        <v>29</v>
      </c>
      <c r="C528" s="12" t="n">
        <v>2309323</v>
      </c>
      <c r="D528" s="12"/>
      <c r="E528" s="22" t="s">
        <v>1213</v>
      </c>
      <c r="F528" s="15" t="n">
        <v>43</v>
      </c>
      <c r="G528" s="14" t="s">
        <v>28</v>
      </c>
      <c r="H528" s="22" t="s">
        <v>1214</v>
      </c>
      <c r="I528" s="25" t="n">
        <v>9728531192</v>
      </c>
      <c r="J528" s="16" t="s">
        <v>1215</v>
      </c>
      <c r="K528" s="22" t="s">
        <v>703</v>
      </c>
      <c r="L528" s="25" t="n">
        <v>158</v>
      </c>
      <c r="M528" s="25" t="n">
        <v>70</v>
      </c>
      <c r="N528" s="22" t="s">
        <v>52</v>
      </c>
      <c r="O528" s="12" t="n">
        <v>107</v>
      </c>
      <c r="P528" s="12" t="s">
        <v>46</v>
      </c>
      <c r="Q528" s="12" t="s">
        <v>57</v>
      </c>
      <c r="R528" s="12" t="s">
        <v>755</v>
      </c>
    </row>
    <row r="529" customFormat="false" ht="13.8" hidden="false" customHeight="false" outlineLevel="0" collapsed="false">
      <c r="A529" s="19" t="s">
        <v>1160</v>
      </c>
      <c r="B529" s="12" t="n">
        <v>30</v>
      </c>
      <c r="C529" s="12" t="n">
        <v>1709227</v>
      </c>
      <c r="D529" s="12"/>
      <c r="E529" s="22" t="s">
        <v>1216</v>
      </c>
      <c r="F529" s="15" t="n">
        <v>60</v>
      </c>
      <c r="G529" s="14" t="s">
        <v>28</v>
      </c>
      <c r="H529" s="22" t="s">
        <v>1217</v>
      </c>
      <c r="I529" s="25" t="s">
        <v>38</v>
      </c>
      <c r="J529" s="16" t="s">
        <v>1215</v>
      </c>
      <c r="K529" s="22" t="s">
        <v>531</v>
      </c>
      <c r="L529" s="25" t="n">
        <v>155</v>
      </c>
      <c r="M529" s="25" t="n">
        <v>66</v>
      </c>
      <c r="N529" s="22" t="s">
        <v>1218</v>
      </c>
      <c r="O529" s="12" t="n">
        <v>89</v>
      </c>
      <c r="P529" s="12" t="n">
        <v>3.38</v>
      </c>
      <c r="Q529" s="12" t="n">
        <v>0.68</v>
      </c>
      <c r="R529" s="12" t="n">
        <v>6.29</v>
      </c>
    </row>
    <row r="530" customFormat="false" ht="13.8" hidden="false" customHeight="false" outlineLevel="0" collapsed="false">
      <c r="A530" s="19" t="s">
        <v>1160</v>
      </c>
      <c r="B530" s="12" t="n">
        <v>31</v>
      </c>
      <c r="C530" s="12" t="n">
        <v>2203058</v>
      </c>
      <c r="D530" s="12"/>
      <c r="E530" s="22" t="s">
        <v>1219</v>
      </c>
      <c r="F530" s="15" t="n">
        <v>40</v>
      </c>
      <c r="G530" s="14" t="s">
        <v>28</v>
      </c>
      <c r="H530" s="22" t="s">
        <v>1220</v>
      </c>
      <c r="I530" s="25" t="n">
        <v>9837339850</v>
      </c>
      <c r="J530" s="16" t="s">
        <v>30</v>
      </c>
      <c r="K530" s="22" t="s">
        <v>31</v>
      </c>
      <c r="L530" s="25" t="n">
        <v>153</v>
      </c>
      <c r="M530" s="25" t="n">
        <v>45</v>
      </c>
      <c r="N530" s="22" t="s">
        <v>1025</v>
      </c>
      <c r="O530" s="12" t="n">
        <v>100</v>
      </c>
      <c r="P530" s="12" t="n">
        <v>1.34</v>
      </c>
      <c r="Q530" s="12" t="n">
        <v>8.6</v>
      </c>
      <c r="R530" s="12" t="n">
        <v>0.75</v>
      </c>
    </row>
    <row r="531" customFormat="false" ht="13.8" hidden="false" customHeight="false" outlineLevel="0" collapsed="false">
      <c r="A531" s="19" t="s">
        <v>1160</v>
      </c>
      <c r="B531" s="12" t="n">
        <v>32</v>
      </c>
      <c r="C531" s="12" t="n">
        <v>2400226</v>
      </c>
      <c r="D531" s="12"/>
      <c r="E531" s="22" t="s">
        <v>1221</v>
      </c>
      <c r="F531" s="15" t="n">
        <v>40</v>
      </c>
      <c r="G531" s="14" t="s">
        <v>28</v>
      </c>
      <c r="H531" s="22" t="s">
        <v>1222</v>
      </c>
      <c r="I531" s="25" t="s">
        <v>38</v>
      </c>
      <c r="J531" s="16" t="s">
        <v>23</v>
      </c>
      <c r="K531" s="22" t="s">
        <v>24</v>
      </c>
      <c r="L531" s="25" t="n">
        <v>160</v>
      </c>
      <c r="M531" s="25" t="n">
        <v>52</v>
      </c>
      <c r="N531" s="22" t="s">
        <v>182</v>
      </c>
      <c r="O531" s="12" t="n">
        <v>112</v>
      </c>
      <c r="P531" s="12" t="n">
        <v>1.79</v>
      </c>
      <c r="Q531" s="12" t="n">
        <v>11.85</v>
      </c>
      <c r="R531" s="12" t="n">
        <v>0.005</v>
      </c>
    </row>
    <row r="532" customFormat="false" ht="13.8" hidden="false" customHeight="false" outlineLevel="0" collapsed="false">
      <c r="A532" s="68" t="s">
        <v>1160</v>
      </c>
      <c r="B532" s="63" t="n">
        <v>33</v>
      </c>
      <c r="C532" s="63" t="n">
        <v>2307245</v>
      </c>
      <c r="D532" s="63"/>
      <c r="E532" s="49" t="s">
        <v>1223</v>
      </c>
      <c r="F532" s="64" t="n">
        <v>48</v>
      </c>
      <c r="G532" s="65" t="s">
        <v>28</v>
      </c>
      <c r="H532" s="49" t="s">
        <v>766</v>
      </c>
      <c r="I532" s="66" t="s">
        <v>1224</v>
      </c>
      <c r="J532" s="67" t="s">
        <v>23</v>
      </c>
      <c r="K532" s="49" t="s">
        <v>24</v>
      </c>
      <c r="L532" s="66"/>
      <c r="M532" s="66"/>
      <c r="N532" s="49"/>
      <c r="O532" s="63"/>
      <c r="P532" s="63"/>
      <c r="Q532" s="63"/>
      <c r="R532" s="63"/>
    </row>
    <row r="533" customFormat="false" ht="13.8" hidden="false" customHeight="false" outlineLevel="0" collapsed="false">
      <c r="A533" s="68"/>
      <c r="B533" s="63"/>
      <c r="C533" s="63"/>
      <c r="D533" s="63"/>
      <c r="E533" s="49"/>
      <c r="F533" s="64"/>
      <c r="G533" s="65"/>
      <c r="H533" s="49"/>
      <c r="I533" s="66"/>
      <c r="J533" s="67"/>
      <c r="K533" s="49"/>
      <c r="L533" s="66"/>
      <c r="M533" s="66"/>
      <c r="N533" s="49"/>
      <c r="O533" s="63"/>
      <c r="P533" s="63"/>
      <c r="Q533" s="63"/>
      <c r="R533" s="63"/>
    </row>
    <row r="534" customFormat="false" ht="13.8" hidden="false" customHeight="false" outlineLevel="0" collapsed="false">
      <c r="A534" s="68"/>
      <c r="B534" s="63"/>
      <c r="C534" s="63"/>
      <c r="D534" s="63"/>
      <c r="E534" s="49"/>
      <c r="F534" s="64"/>
      <c r="G534" s="65"/>
      <c r="H534" s="49"/>
      <c r="I534" s="66"/>
      <c r="J534" s="67"/>
      <c r="K534" s="49"/>
      <c r="L534" s="66"/>
      <c r="M534" s="66"/>
      <c r="N534" s="49"/>
      <c r="O534" s="63"/>
      <c r="P534" s="63"/>
      <c r="Q534" s="63"/>
      <c r="R534" s="63"/>
    </row>
    <row r="535" customFormat="false" ht="13.8" hidden="false" customHeight="false" outlineLevel="0" collapsed="false">
      <c r="A535" s="68"/>
      <c r="B535" s="63"/>
      <c r="C535" s="63"/>
      <c r="D535" s="63"/>
      <c r="E535" s="49"/>
      <c r="F535" s="64"/>
      <c r="G535" s="65"/>
      <c r="H535" s="49"/>
      <c r="I535" s="66"/>
      <c r="J535" s="67"/>
      <c r="K535" s="49"/>
      <c r="L535" s="66"/>
      <c r="M535" s="66"/>
      <c r="N535" s="49"/>
      <c r="O535" s="63"/>
      <c r="P535" s="63"/>
      <c r="Q535" s="63"/>
      <c r="R535" s="63"/>
    </row>
    <row r="536" customFormat="false" ht="13.8" hidden="false" customHeight="false" outlineLevel="0" collapsed="false">
      <c r="B536" s="1"/>
      <c r="C536" s="1"/>
      <c r="D536" s="1"/>
      <c r="F536" s="2"/>
      <c r="G536" s="3"/>
      <c r="J536" s="4"/>
    </row>
    <row r="537" customFormat="false" ht="13.8" hidden="false" customHeight="false" outlineLevel="0" collapsed="false">
      <c r="A537" s="5" t="s">
        <v>1049</v>
      </c>
      <c r="B537" s="6" t="s">
        <v>1</v>
      </c>
      <c r="C537" s="6" t="s">
        <v>3</v>
      </c>
      <c r="D537" s="6" t="s">
        <v>2</v>
      </c>
      <c r="E537" s="7" t="s">
        <v>4</v>
      </c>
      <c r="F537" s="8" t="s">
        <v>5</v>
      </c>
      <c r="G537" s="7" t="s">
        <v>6</v>
      </c>
      <c r="H537" s="7" t="s">
        <v>7</v>
      </c>
      <c r="I537" s="7" t="s">
        <v>8</v>
      </c>
      <c r="J537" s="9" t="s">
        <v>9</v>
      </c>
      <c r="K537" s="7" t="s">
        <v>10</v>
      </c>
      <c r="L537" s="7" t="s">
        <v>11</v>
      </c>
      <c r="M537" s="7" t="s">
        <v>12</v>
      </c>
      <c r="N537" s="7" t="s">
        <v>13</v>
      </c>
      <c r="O537" s="6" t="s">
        <v>14</v>
      </c>
      <c r="P537" s="6" t="s">
        <v>15</v>
      </c>
      <c r="Q537" s="6" t="s">
        <v>16</v>
      </c>
      <c r="R537" s="6" t="s">
        <v>17</v>
      </c>
    </row>
    <row r="538" customFormat="false" ht="13.8" hidden="false" customHeight="false" outlineLevel="0" collapsed="false">
      <c r="A538" s="19" t="s">
        <v>1225</v>
      </c>
      <c r="B538" s="12" t="n">
        <v>1</v>
      </c>
      <c r="C538" s="12"/>
      <c r="D538" s="12" t="n">
        <v>2300543</v>
      </c>
      <c r="E538" s="19" t="s">
        <v>1226</v>
      </c>
      <c r="F538" s="15" t="n">
        <v>24</v>
      </c>
      <c r="G538" s="14" t="s">
        <v>28</v>
      </c>
      <c r="H538" s="19" t="s">
        <v>666</v>
      </c>
      <c r="I538" s="25" t="n">
        <v>9211317558</v>
      </c>
      <c r="J538" s="16" t="s">
        <v>30</v>
      </c>
      <c r="K538" s="19" t="s">
        <v>31</v>
      </c>
      <c r="L538" s="25" t="n">
        <v>155</v>
      </c>
      <c r="M538" s="25" t="n">
        <v>68</v>
      </c>
      <c r="N538" s="19" t="s">
        <v>1227</v>
      </c>
      <c r="O538" s="12" t="n">
        <v>93</v>
      </c>
      <c r="P538" s="12" t="s">
        <v>732</v>
      </c>
      <c r="Q538" s="12" t="s">
        <v>795</v>
      </c>
      <c r="R538" s="12" t="n">
        <v>0.377</v>
      </c>
    </row>
    <row r="539" customFormat="false" ht="13.8" hidden="false" customHeight="false" outlineLevel="0" collapsed="false">
      <c r="A539" s="19" t="s">
        <v>1225</v>
      </c>
      <c r="B539" s="12" t="n">
        <v>2</v>
      </c>
      <c r="C539" s="12"/>
      <c r="D539" s="12" t="n">
        <v>2305812</v>
      </c>
      <c r="E539" s="19" t="s">
        <v>1228</v>
      </c>
      <c r="F539" s="15" t="n">
        <v>56</v>
      </c>
      <c r="G539" s="14" t="s">
        <v>28</v>
      </c>
      <c r="H539" s="19" t="s">
        <v>601</v>
      </c>
      <c r="I539" s="25" t="n">
        <v>9868623548</v>
      </c>
      <c r="J539" s="16" t="s">
        <v>30</v>
      </c>
      <c r="K539" s="19" t="s">
        <v>31</v>
      </c>
      <c r="L539" s="25" t="n">
        <v>150</v>
      </c>
      <c r="M539" s="25" t="n">
        <v>60</v>
      </c>
      <c r="N539" s="19" t="s">
        <v>1229</v>
      </c>
      <c r="O539" s="12" t="n">
        <v>89</v>
      </c>
      <c r="P539" s="12" t="s">
        <v>732</v>
      </c>
      <c r="Q539" s="12" t="s">
        <v>795</v>
      </c>
      <c r="R539" s="12" t="n">
        <v>4.699</v>
      </c>
      <c r="T539" s="0" t="s">
        <v>30</v>
      </c>
      <c r="U539" s="0" t="n">
        <v>83</v>
      </c>
    </row>
    <row r="540" customFormat="false" ht="13.8" hidden="false" customHeight="false" outlineLevel="0" collapsed="false">
      <c r="A540" s="19" t="s">
        <v>1225</v>
      </c>
      <c r="B540" s="12" t="n">
        <v>3</v>
      </c>
      <c r="C540" s="12"/>
      <c r="D540" s="12" t="n">
        <v>2203914</v>
      </c>
      <c r="E540" s="19" t="s">
        <v>1230</v>
      </c>
      <c r="F540" s="15" t="n">
        <v>51</v>
      </c>
      <c r="G540" s="14" t="s">
        <v>28</v>
      </c>
      <c r="H540" s="19" t="s">
        <v>601</v>
      </c>
      <c r="I540" s="25" t="n">
        <v>7042965288</v>
      </c>
      <c r="J540" s="16" t="s">
        <v>30</v>
      </c>
      <c r="K540" s="19" t="s">
        <v>31</v>
      </c>
      <c r="L540" s="25" t="n">
        <v>161</v>
      </c>
      <c r="M540" s="25" t="n">
        <v>75</v>
      </c>
      <c r="N540" s="19" t="s">
        <v>1231</v>
      </c>
      <c r="O540" s="12" t="n">
        <v>89</v>
      </c>
      <c r="P540" s="12" t="s">
        <v>732</v>
      </c>
      <c r="Q540" s="12" t="s">
        <v>795</v>
      </c>
      <c r="R540" s="12" t="s">
        <v>206</v>
      </c>
      <c r="T540" s="0" t="s">
        <v>23</v>
      </c>
      <c r="U540" s="0" t="n">
        <v>1</v>
      </c>
    </row>
    <row r="541" customFormat="false" ht="13.8" hidden="false" customHeight="false" outlineLevel="0" collapsed="false">
      <c r="A541" s="19" t="s">
        <v>1225</v>
      </c>
      <c r="B541" s="12" t="n">
        <v>4</v>
      </c>
      <c r="C541" s="12"/>
      <c r="D541" s="12" t="n">
        <v>2303626</v>
      </c>
      <c r="E541" s="19" t="s">
        <v>1232</v>
      </c>
      <c r="F541" s="15" t="n">
        <v>42</v>
      </c>
      <c r="G541" s="14" t="s">
        <v>28</v>
      </c>
      <c r="H541" s="19" t="s">
        <v>1074</v>
      </c>
      <c r="I541" s="25" t="n">
        <v>9711014105</v>
      </c>
      <c r="J541" s="16" t="s">
        <v>30</v>
      </c>
      <c r="K541" s="19" t="s">
        <v>31</v>
      </c>
      <c r="L541" s="25" t="n">
        <v>149</v>
      </c>
      <c r="M541" s="25" t="n">
        <v>58</v>
      </c>
      <c r="N541" s="19" t="s">
        <v>579</v>
      </c>
      <c r="O541" s="12" t="n">
        <v>72</v>
      </c>
      <c r="P541" s="12" t="s">
        <v>732</v>
      </c>
      <c r="Q541" s="12" t="s">
        <v>795</v>
      </c>
      <c r="R541" s="12" t="n">
        <v>5.01</v>
      </c>
    </row>
    <row r="542" customFormat="false" ht="13.8" hidden="false" customHeight="false" outlineLevel="0" collapsed="false">
      <c r="A542" s="19" t="s">
        <v>1225</v>
      </c>
      <c r="B542" s="12" t="n">
        <v>5</v>
      </c>
      <c r="C542" s="12"/>
      <c r="D542" s="12" t="n">
        <v>2400227</v>
      </c>
      <c r="E542" s="19" t="s">
        <v>1233</v>
      </c>
      <c r="F542" s="15" t="n">
        <v>58</v>
      </c>
      <c r="G542" s="14" t="s">
        <v>28</v>
      </c>
      <c r="H542" s="19" t="s">
        <v>1234</v>
      </c>
      <c r="I542" s="25" t="n">
        <v>9273088907</v>
      </c>
      <c r="J542" s="16" t="s">
        <v>30</v>
      </c>
      <c r="K542" s="19" t="s">
        <v>31</v>
      </c>
      <c r="L542" s="25" t="n">
        <v>155</v>
      </c>
      <c r="M542" s="25" t="n">
        <v>87</v>
      </c>
      <c r="N542" s="19" t="s">
        <v>1235</v>
      </c>
      <c r="O542" s="12" t="n">
        <v>83</v>
      </c>
      <c r="P542" s="12" t="s">
        <v>732</v>
      </c>
      <c r="Q542" s="12" t="s">
        <v>795</v>
      </c>
      <c r="R542" s="12" t="n">
        <v>0.01</v>
      </c>
    </row>
    <row r="543" customFormat="false" ht="13.8" hidden="false" customHeight="false" outlineLevel="0" collapsed="false">
      <c r="A543" s="19" t="s">
        <v>1225</v>
      </c>
      <c r="B543" s="12" t="n">
        <v>6</v>
      </c>
      <c r="C543" s="12"/>
      <c r="D543" s="12" t="n">
        <v>2400228</v>
      </c>
      <c r="E543" s="19" t="s">
        <v>1236</v>
      </c>
      <c r="F543" s="15" t="n">
        <v>29</v>
      </c>
      <c r="G543" s="14" t="s">
        <v>28</v>
      </c>
      <c r="H543" s="19" t="s">
        <v>217</v>
      </c>
      <c r="I543" s="25" t="n">
        <v>9971385988</v>
      </c>
      <c r="J543" s="16" t="s">
        <v>30</v>
      </c>
      <c r="K543" s="19" t="s">
        <v>31</v>
      </c>
      <c r="L543" s="25" t="n">
        <v>150</v>
      </c>
      <c r="M543" s="25" t="n">
        <v>53</v>
      </c>
      <c r="N543" s="19" t="s">
        <v>1237</v>
      </c>
      <c r="O543" s="12" t="n">
        <v>91</v>
      </c>
      <c r="P543" s="12" t="s">
        <v>732</v>
      </c>
      <c r="Q543" s="12" t="s">
        <v>795</v>
      </c>
      <c r="R543" s="12" t="n">
        <v>14.361</v>
      </c>
    </row>
    <row r="544" customFormat="false" ht="13.8" hidden="false" customHeight="false" outlineLevel="0" collapsed="false">
      <c r="A544" s="19" t="s">
        <v>1225</v>
      </c>
      <c r="B544" s="12" t="n">
        <v>7</v>
      </c>
      <c r="C544" s="12"/>
      <c r="D544" s="12" t="n">
        <v>2304403</v>
      </c>
      <c r="E544" s="19" t="s">
        <v>228</v>
      </c>
      <c r="F544" s="15" t="n">
        <v>33</v>
      </c>
      <c r="G544" s="14" t="s">
        <v>28</v>
      </c>
      <c r="H544" s="19" t="s">
        <v>1017</v>
      </c>
      <c r="I544" s="25" t="n">
        <v>9812982427</v>
      </c>
      <c r="J544" s="16" t="s">
        <v>30</v>
      </c>
      <c r="K544" s="19" t="s">
        <v>31</v>
      </c>
      <c r="L544" s="25" t="n">
        <v>158</v>
      </c>
      <c r="M544" s="25" t="n">
        <v>98</v>
      </c>
      <c r="N544" s="69" t="s">
        <v>1152</v>
      </c>
      <c r="O544" s="12" t="n">
        <v>102</v>
      </c>
      <c r="P544" s="12" t="s">
        <v>732</v>
      </c>
      <c r="Q544" s="12" t="s">
        <v>795</v>
      </c>
      <c r="R544" s="12" t="n">
        <v>4.12</v>
      </c>
    </row>
    <row r="545" customFormat="false" ht="13.8" hidden="false" customHeight="false" outlineLevel="0" collapsed="false">
      <c r="A545" s="19" t="s">
        <v>1225</v>
      </c>
      <c r="B545" s="12" t="n">
        <v>8</v>
      </c>
      <c r="C545" s="12"/>
      <c r="D545" s="12" t="n">
        <v>2304179</v>
      </c>
      <c r="E545" s="19" t="s">
        <v>1238</v>
      </c>
      <c r="F545" s="15" t="n">
        <v>24</v>
      </c>
      <c r="G545" s="14" t="s">
        <v>28</v>
      </c>
      <c r="H545" s="19" t="s">
        <v>217</v>
      </c>
      <c r="I545" s="25" t="n">
        <v>8076217422</v>
      </c>
      <c r="J545" s="16" t="s">
        <v>30</v>
      </c>
      <c r="K545" s="19" t="s">
        <v>31</v>
      </c>
      <c r="L545" s="25" t="n">
        <v>168</v>
      </c>
      <c r="M545" s="25" t="n">
        <v>56</v>
      </c>
      <c r="N545" s="19" t="s">
        <v>828</v>
      </c>
      <c r="O545" s="12" t="n">
        <v>80</v>
      </c>
      <c r="P545" s="12" t="s">
        <v>732</v>
      </c>
      <c r="Q545" s="12" t="s">
        <v>795</v>
      </c>
      <c r="R545" s="12" t="n">
        <v>6.732</v>
      </c>
    </row>
    <row r="546" customFormat="false" ht="13.8" hidden="false" customHeight="false" outlineLevel="0" collapsed="false">
      <c r="A546" s="19" t="s">
        <v>1225</v>
      </c>
      <c r="B546" s="12" t="n">
        <v>9</v>
      </c>
      <c r="C546" s="12"/>
      <c r="D546" s="12" t="n">
        <v>2201961</v>
      </c>
      <c r="E546" s="19" t="s">
        <v>1239</v>
      </c>
      <c r="F546" s="15" t="n">
        <v>55</v>
      </c>
      <c r="G546" s="14" t="s">
        <v>28</v>
      </c>
      <c r="H546" s="19" t="s">
        <v>187</v>
      </c>
      <c r="I546" s="25" t="n">
        <v>7840800129</v>
      </c>
      <c r="J546" s="16" t="s">
        <v>30</v>
      </c>
      <c r="K546" s="19" t="s">
        <v>31</v>
      </c>
      <c r="L546" s="25" t="n">
        <v>157</v>
      </c>
      <c r="M546" s="25" t="n">
        <v>62</v>
      </c>
      <c r="N546" s="19" t="s">
        <v>1240</v>
      </c>
      <c r="O546" s="12" t="n">
        <v>77</v>
      </c>
      <c r="P546" s="12" t="s">
        <v>732</v>
      </c>
      <c r="Q546" s="12" t="s">
        <v>795</v>
      </c>
      <c r="R546" s="12" t="n">
        <v>1.95</v>
      </c>
    </row>
    <row r="547" customFormat="false" ht="13.8" hidden="false" customHeight="false" outlineLevel="0" collapsed="false">
      <c r="A547" s="19" t="s">
        <v>1225</v>
      </c>
      <c r="B547" s="12" t="n">
        <v>10</v>
      </c>
      <c r="C547" s="12"/>
      <c r="D547" s="12" t="n">
        <v>2304188</v>
      </c>
      <c r="E547" s="19" t="s">
        <v>228</v>
      </c>
      <c r="F547" s="15" t="n">
        <v>25</v>
      </c>
      <c r="G547" s="14" t="s">
        <v>28</v>
      </c>
      <c r="H547" s="19" t="s">
        <v>1017</v>
      </c>
      <c r="I547" s="25" t="n">
        <v>8178527207</v>
      </c>
      <c r="J547" s="16" t="s">
        <v>30</v>
      </c>
      <c r="K547" s="19" t="s">
        <v>31</v>
      </c>
      <c r="L547" s="25" t="n">
        <v>164</v>
      </c>
      <c r="M547" s="25" t="n">
        <v>61</v>
      </c>
      <c r="N547" s="19" t="s">
        <v>1241</v>
      </c>
      <c r="O547" s="12" t="n">
        <v>78</v>
      </c>
      <c r="P547" s="12" t="s">
        <v>732</v>
      </c>
      <c r="Q547" s="12" t="s">
        <v>795</v>
      </c>
      <c r="R547" s="12" t="n">
        <v>58.2</v>
      </c>
    </row>
    <row r="548" customFormat="false" ht="13.8" hidden="false" customHeight="false" outlineLevel="0" collapsed="false">
      <c r="A548" s="19" t="s">
        <v>1225</v>
      </c>
      <c r="B548" s="12" t="n">
        <v>11</v>
      </c>
      <c r="C548" s="12"/>
      <c r="D548" s="12" t="n">
        <v>2400229</v>
      </c>
      <c r="E548" s="19" t="s">
        <v>1242</v>
      </c>
      <c r="F548" s="15" t="n">
        <v>48</v>
      </c>
      <c r="G548" s="14" t="s">
        <v>28</v>
      </c>
      <c r="H548" s="19" t="s">
        <v>217</v>
      </c>
      <c r="I548" s="25" t="n">
        <v>9540578229</v>
      </c>
      <c r="J548" s="16" t="s">
        <v>30</v>
      </c>
      <c r="K548" s="19" t="s">
        <v>31</v>
      </c>
      <c r="L548" s="25" t="n">
        <v>155</v>
      </c>
      <c r="M548" s="25" t="n">
        <v>68</v>
      </c>
      <c r="N548" s="19" t="s">
        <v>1243</v>
      </c>
      <c r="O548" s="12" t="n">
        <v>110</v>
      </c>
      <c r="P548" s="12" t="s">
        <v>732</v>
      </c>
      <c r="Q548" s="12" t="s">
        <v>795</v>
      </c>
      <c r="R548" s="12" t="n">
        <v>2.832</v>
      </c>
      <c r="T548" s="0" t="s">
        <v>4483</v>
      </c>
      <c r="U548" s="0" t="n">
        <v>10</v>
      </c>
    </row>
    <row r="549" customFormat="false" ht="13.8" hidden="false" customHeight="false" outlineLevel="0" collapsed="false">
      <c r="A549" s="19" t="s">
        <v>1225</v>
      </c>
      <c r="B549" s="12" t="n">
        <v>12</v>
      </c>
      <c r="C549" s="12"/>
      <c r="D549" s="12" t="n">
        <v>2305671</v>
      </c>
      <c r="E549" s="19" t="s">
        <v>1062</v>
      </c>
      <c r="F549" s="15" t="n">
        <v>30</v>
      </c>
      <c r="G549" s="14" t="s">
        <v>28</v>
      </c>
      <c r="H549" s="19" t="s">
        <v>528</v>
      </c>
      <c r="I549" s="25" t="s">
        <v>112</v>
      </c>
      <c r="J549" s="16" t="s">
        <v>30</v>
      </c>
      <c r="K549" s="19" t="s">
        <v>31</v>
      </c>
      <c r="L549" s="25" t="n">
        <v>148</v>
      </c>
      <c r="M549" s="25" t="n">
        <v>46</v>
      </c>
      <c r="N549" s="19" t="s">
        <v>517</v>
      </c>
      <c r="O549" s="12" t="n">
        <v>84</v>
      </c>
      <c r="P549" s="12" t="s">
        <v>755</v>
      </c>
      <c r="Q549" s="12" t="s">
        <v>795</v>
      </c>
      <c r="R549" s="12" t="n">
        <v>0.06</v>
      </c>
      <c r="T549" s="0" t="s">
        <v>4484</v>
      </c>
      <c r="U549" s="0" t="n">
        <v>74</v>
      </c>
    </row>
    <row r="550" customFormat="false" ht="13.8" hidden="false" customHeight="false" outlineLevel="0" collapsed="false">
      <c r="A550" s="19" t="s">
        <v>1225</v>
      </c>
      <c r="B550" s="12" t="n">
        <v>13</v>
      </c>
      <c r="C550" s="12"/>
      <c r="D550" s="12" t="n">
        <v>2200465</v>
      </c>
      <c r="E550" s="19" t="s">
        <v>1244</v>
      </c>
      <c r="F550" s="15" t="n">
        <v>50</v>
      </c>
      <c r="G550" s="14" t="s">
        <v>28</v>
      </c>
      <c r="H550" s="19" t="s">
        <v>1245</v>
      </c>
      <c r="I550" s="25" t="s">
        <v>112</v>
      </c>
      <c r="J550" s="16" t="s">
        <v>30</v>
      </c>
      <c r="K550" s="19" t="s">
        <v>31</v>
      </c>
      <c r="L550" s="25" t="n">
        <v>147</v>
      </c>
      <c r="M550" s="25" t="n">
        <v>47</v>
      </c>
      <c r="N550" s="19" t="s">
        <v>1246</v>
      </c>
      <c r="O550" s="12" t="n">
        <v>78</v>
      </c>
      <c r="P550" s="12" t="s">
        <v>732</v>
      </c>
      <c r="Q550" s="12" t="s">
        <v>795</v>
      </c>
      <c r="R550" s="12" t="n">
        <v>0.37</v>
      </c>
    </row>
    <row r="551" customFormat="false" ht="13.8" hidden="false" customHeight="false" outlineLevel="0" collapsed="false">
      <c r="A551" s="19" t="s">
        <v>1225</v>
      </c>
      <c r="B551" s="12" t="n">
        <v>14</v>
      </c>
      <c r="C551" s="12"/>
      <c r="D551" s="12" t="n">
        <v>2200464</v>
      </c>
      <c r="E551" s="19" t="s">
        <v>1247</v>
      </c>
      <c r="F551" s="15" t="n">
        <v>38</v>
      </c>
      <c r="G551" s="14" t="s">
        <v>28</v>
      </c>
      <c r="H551" s="19" t="s">
        <v>1245</v>
      </c>
      <c r="I551" s="25" t="s">
        <v>112</v>
      </c>
      <c r="J551" s="16" t="s">
        <v>30</v>
      </c>
      <c r="K551" s="19" t="s">
        <v>31</v>
      </c>
      <c r="L551" s="25" t="n">
        <v>150</v>
      </c>
      <c r="M551" s="25" t="n">
        <v>70</v>
      </c>
      <c r="N551" s="19" t="s">
        <v>1248</v>
      </c>
      <c r="O551" s="12" t="n">
        <v>108</v>
      </c>
      <c r="P551" s="12" t="s">
        <v>732</v>
      </c>
      <c r="Q551" s="12" t="s">
        <v>795</v>
      </c>
      <c r="R551" s="12" t="n">
        <v>2.84</v>
      </c>
    </row>
    <row r="552" customFormat="false" ht="13.8" hidden="false" customHeight="false" outlineLevel="0" collapsed="false">
      <c r="A552" s="19" t="s">
        <v>1225</v>
      </c>
      <c r="B552" s="12" t="n">
        <v>15</v>
      </c>
      <c r="C552" s="12"/>
      <c r="D552" s="12" t="n">
        <v>2400230</v>
      </c>
      <c r="E552" s="19" t="s">
        <v>1249</v>
      </c>
      <c r="F552" s="15" t="n">
        <v>75</v>
      </c>
      <c r="G552" s="14" t="s">
        <v>21</v>
      </c>
      <c r="H552" s="19" t="s">
        <v>66</v>
      </c>
      <c r="I552" s="25" t="s">
        <v>112</v>
      </c>
      <c r="J552" s="16" t="s">
        <v>30</v>
      </c>
      <c r="K552" s="19" t="s">
        <v>31</v>
      </c>
      <c r="L552" s="25" t="n">
        <v>173</v>
      </c>
      <c r="M552" s="25" t="n">
        <v>63</v>
      </c>
      <c r="N552" s="19" t="s">
        <v>1250</v>
      </c>
      <c r="O552" s="12" t="n">
        <v>74</v>
      </c>
      <c r="P552" s="12" t="s">
        <v>732</v>
      </c>
      <c r="Q552" s="12" t="s">
        <v>795</v>
      </c>
      <c r="R552" s="12" t="n">
        <v>6.12</v>
      </c>
    </row>
    <row r="553" customFormat="false" ht="13.8" hidden="false" customHeight="false" outlineLevel="0" collapsed="false">
      <c r="A553" s="19" t="s">
        <v>1225</v>
      </c>
      <c r="B553" s="12" t="n">
        <v>16</v>
      </c>
      <c r="C553" s="12"/>
      <c r="D553" s="12" t="n">
        <v>2400232</v>
      </c>
      <c r="E553" s="19" t="s">
        <v>1251</v>
      </c>
      <c r="F553" s="15" t="n">
        <v>28</v>
      </c>
      <c r="G553" s="14" t="s">
        <v>28</v>
      </c>
      <c r="H553" s="19" t="s">
        <v>1252</v>
      </c>
      <c r="I553" s="25" t="n">
        <v>8930381380</v>
      </c>
      <c r="J553" s="16" t="s">
        <v>30</v>
      </c>
      <c r="K553" s="19" t="s">
        <v>31</v>
      </c>
      <c r="L553" s="25" t="n">
        <v>152</v>
      </c>
      <c r="M553" s="25" t="n">
        <v>70</v>
      </c>
      <c r="N553" s="19" t="s">
        <v>1253</v>
      </c>
      <c r="O553" s="12" t="n">
        <v>86</v>
      </c>
      <c r="P553" s="12" t="s">
        <v>732</v>
      </c>
      <c r="Q553" s="12" t="s">
        <v>795</v>
      </c>
      <c r="R553" s="12" t="n">
        <v>4.62</v>
      </c>
    </row>
    <row r="554" customFormat="false" ht="13.8" hidden="false" customHeight="false" outlineLevel="0" collapsed="false">
      <c r="A554" s="19" t="s">
        <v>1225</v>
      </c>
      <c r="B554" s="12" t="n">
        <v>17</v>
      </c>
      <c r="C554" s="12"/>
      <c r="D554" s="12" t="n">
        <v>2400231</v>
      </c>
      <c r="E554" s="19" t="s">
        <v>1254</v>
      </c>
      <c r="F554" s="15" t="n">
        <v>38</v>
      </c>
      <c r="G554" s="14" t="s">
        <v>28</v>
      </c>
      <c r="H554" s="19" t="s">
        <v>1252</v>
      </c>
      <c r="I554" s="25" t="n">
        <v>8930381388</v>
      </c>
      <c r="J554" s="16" t="s">
        <v>30</v>
      </c>
      <c r="K554" s="19" t="s">
        <v>31</v>
      </c>
      <c r="L554" s="25" t="n">
        <v>158</v>
      </c>
      <c r="M554" s="25" t="n">
        <v>65</v>
      </c>
      <c r="N554" s="19" t="s">
        <v>1255</v>
      </c>
      <c r="O554" s="12" t="n">
        <v>90</v>
      </c>
      <c r="P554" s="12" t="s">
        <v>732</v>
      </c>
      <c r="Q554" s="12" t="s">
        <v>795</v>
      </c>
      <c r="R554" s="12" t="n">
        <v>5.25</v>
      </c>
    </row>
    <row r="555" customFormat="false" ht="13.8" hidden="false" customHeight="false" outlineLevel="0" collapsed="false">
      <c r="A555" s="19" t="s">
        <v>1225</v>
      </c>
      <c r="B555" s="12" t="n">
        <v>18</v>
      </c>
      <c r="C555" s="12"/>
      <c r="D555" s="12" t="n">
        <v>2200472</v>
      </c>
      <c r="E555" s="19" t="s">
        <v>1256</v>
      </c>
      <c r="F555" s="15" t="n">
        <v>39</v>
      </c>
      <c r="G555" s="14" t="s">
        <v>21</v>
      </c>
      <c r="H555" s="19" t="s">
        <v>1017</v>
      </c>
      <c r="I555" s="25" t="n">
        <v>9991789140</v>
      </c>
      <c r="J555" s="16" t="s">
        <v>30</v>
      </c>
      <c r="K555" s="19" t="s">
        <v>31</v>
      </c>
      <c r="L555" s="25" t="n">
        <v>167</v>
      </c>
      <c r="M555" s="25" t="n">
        <v>107</v>
      </c>
      <c r="N555" s="19" t="s">
        <v>1257</v>
      </c>
      <c r="O555" s="12" t="n">
        <v>78</v>
      </c>
      <c r="P555" s="12" t="s">
        <v>732</v>
      </c>
      <c r="Q555" s="12" t="s">
        <v>795</v>
      </c>
      <c r="R555" s="12" t="n">
        <v>2.704</v>
      </c>
    </row>
    <row r="556" customFormat="false" ht="13.8" hidden="false" customHeight="false" outlineLevel="0" collapsed="false">
      <c r="A556" s="19" t="s">
        <v>1225</v>
      </c>
      <c r="B556" s="12" t="n">
        <v>19</v>
      </c>
      <c r="C556" s="12"/>
      <c r="D556" s="12" t="n">
        <v>2301338</v>
      </c>
      <c r="E556" s="19" t="s">
        <v>1258</v>
      </c>
      <c r="F556" s="15" t="n">
        <v>49</v>
      </c>
      <c r="G556" s="14" t="s">
        <v>28</v>
      </c>
      <c r="H556" s="19" t="s">
        <v>76</v>
      </c>
      <c r="I556" s="25" t="n">
        <v>9899590046</v>
      </c>
      <c r="J556" s="16" t="s">
        <v>30</v>
      </c>
      <c r="K556" s="19" t="s">
        <v>31</v>
      </c>
      <c r="L556" s="25" t="n">
        <v>147</v>
      </c>
      <c r="M556" s="25" t="n">
        <v>61</v>
      </c>
      <c r="N556" s="19" t="s">
        <v>1259</v>
      </c>
      <c r="O556" s="12" t="n">
        <v>108</v>
      </c>
      <c r="P556" s="12" t="s">
        <v>732</v>
      </c>
      <c r="Q556" s="12" t="s">
        <v>795</v>
      </c>
      <c r="R556" s="12" t="n">
        <v>2.27</v>
      </c>
    </row>
    <row r="557" customFormat="false" ht="13.8" hidden="false" customHeight="false" outlineLevel="0" collapsed="false">
      <c r="A557" s="19" t="s">
        <v>1225</v>
      </c>
      <c r="B557" s="12" t="n">
        <v>20</v>
      </c>
      <c r="C557" s="12"/>
      <c r="D557" s="12" t="n">
        <v>2300520</v>
      </c>
      <c r="E557" s="19" t="s">
        <v>1260</v>
      </c>
      <c r="F557" s="15" t="n">
        <v>38</v>
      </c>
      <c r="G557" s="14" t="s">
        <v>28</v>
      </c>
      <c r="H557" s="19" t="s">
        <v>329</v>
      </c>
      <c r="I557" s="25" t="n">
        <v>9811551253</v>
      </c>
      <c r="J557" s="16" t="s">
        <v>30</v>
      </c>
      <c r="K557" s="19" t="s">
        <v>31</v>
      </c>
      <c r="L557" s="25" t="n">
        <v>173</v>
      </c>
      <c r="M557" s="25" t="n">
        <v>98</v>
      </c>
      <c r="N557" s="19" t="s">
        <v>1261</v>
      </c>
      <c r="O557" s="12" t="n">
        <v>86</v>
      </c>
      <c r="P557" s="12" t="s">
        <v>732</v>
      </c>
      <c r="Q557" s="12" t="s">
        <v>795</v>
      </c>
      <c r="R557" s="12" t="n">
        <v>3.15</v>
      </c>
    </row>
    <row r="558" customFormat="false" ht="13.8" hidden="false" customHeight="false" outlineLevel="0" collapsed="false">
      <c r="A558" s="19" t="s">
        <v>1225</v>
      </c>
      <c r="B558" s="12" t="n">
        <v>21</v>
      </c>
      <c r="C558" s="12"/>
      <c r="D558" s="12" t="n">
        <v>2206180</v>
      </c>
      <c r="E558" s="19" t="s">
        <v>1262</v>
      </c>
      <c r="F558" s="15" t="n">
        <v>52</v>
      </c>
      <c r="G558" s="14" t="s">
        <v>28</v>
      </c>
      <c r="H558" s="19" t="s">
        <v>187</v>
      </c>
      <c r="I558" s="25" t="n">
        <v>9891259835</v>
      </c>
      <c r="J558" s="16" t="s">
        <v>30</v>
      </c>
      <c r="K558" s="19" t="s">
        <v>31</v>
      </c>
      <c r="L558" s="25" t="n">
        <v>164</v>
      </c>
      <c r="M558" s="25" t="n">
        <v>57</v>
      </c>
      <c r="N558" s="19" t="s">
        <v>1263</v>
      </c>
      <c r="O558" s="12" t="n">
        <v>79</v>
      </c>
      <c r="P558" s="12" t="s">
        <v>732</v>
      </c>
      <c r="Q558" s="12" t="s">
        <v>795</v>
      </c>
      <c r="R558" s="12" t="n">
        <v>2.615</v>
      </c>
    </row>
    <row r="559" customFormat="false" ht="13.8" hidden="false" customHeight="false" outlineLevel="0" collapsed="false">
      <c r="A559" s="19" t="s">
        <v>1225</v>
      </c>
      <c r="B559" s="12" t="n">
        <v>22</v>
      </c>
      <c r="C559" s="12"/>
      <c r="D559" s="12" t="n">
        <v>2307860</v>
      </c>
      <c r="E559" s="19" t="s">
        <v>1264</v>
      </c>
      <c r="F559" s="15" t="n">
        <v>29</v>
      </c>
      <c r="G559" s="14" t="s">
        <v>28</v>
      </c>
      <c r="H559" s="19" t="s">
        <v>721</v>
      </c>
      <c r="I559" s="25" t="n">
        <v>9818571529</v>
      </c>
      <c r="J559" s="16" t="s">
        <v>30</v>
      </c>
      <c r="K559" s="19" t="s">
        <v>31</v>
      </c>
      <c r="L559" s="25" t="n">
        <v>148</v>
      </c>
      <c r="M559" s="25" t="n">
        <v>64</v>
      </c>
      <c r="N559" s="19" t="s">
        <v>1195</v>
      </c>
      <c r="O559" s="12" t="n">
        <v>86</v>
      </c>
      <c r="P559" s="12" t="s">
        <v>732</v>
      </c>
      <c r="Q559" s="12" t="s">
        <v>795</v>
      </c>
      <c r="R559" s="12" t="n">
        <v>0.08</v>
      </c>
    </row>
    <row r="560" customFormat="false" ht="13.8" hidden="false" customHeight="false" outlineLevel="0" collapsed="false">
      <c r="A560" s="19" t="s">
        <v>1225</v>
      </c>
      <c r="B560" s="12" t="n">
        <v>23</v>
      </c>
      <c r="C560" s="12"/>
      <c r="D560" s="12" t="n">
        <v>2304159</v>
      </c>
      <c r="E560" s="19" t="s">
        <v>1265</v>
      </c>
      <c r="F560" s="15" t="n">
        <v>52</v>
      </c>
      <c r="G560" s="14" t="s">
        <v>28</v>
      </c>
      <c r="H560" s="19" t="s">
        <v>481</v>
      </c>
      <c r="I560" s="25" t="s">
        <v>57</v>
      </c>
      <c r="J560" s="16" t="s">
        <v>30</v>
      </c>
      <c r="K560" s="19" t="s">
        <v>31</v>
      </c>
      <c r="L560" s="25" t="n">
        <v>155</v>
      </c>
      <c r="M560" s="25" t="n">
        <v>79</v>
      </c>
      <c r="N560" s="19" t="s">
        <v>508</v>
      </c>
      <c r="O560" s="12" t="n">
        <v>65</v>
      </c>
      <c r="P560" s="12" t="s">
        <v>732</v>
      </c>
      <c r="Q560" s="12" t="s">
        <v>795</v>
      </c>
      <c r="R560" s="12" t="s">
        <v>206</v>
      </c>
    </row>
    <row r="561" customFormat="false" ht="13.8" hidden="false" customHeight="false" outlineLevel="0" collapsed="false">
      <c r="A561" s="19" t="s">
        <v>1225</v>
      </c>
      <c r="B561" s="12" t="n">
        <v>24</v>
      </c>
      <c r="C561" s="12"/>
      <c r="D561" s="12" t="n">
        <v>2400235</v>
      </c>
      <c r="E561" s="19" t="s">
        <v>1266</v>
      </c>
      <c r="F561" s="15" t="n">
        <v>34</v>
      </c>
      <c r="G561" s="14" t="s">
        <v>28</v>
      </c>
      <c r="H561" s="19" t="s">
        <v>300</v>
      </c>
      <c r="I561" s="25" t="s">
        <v>57</v>
      </c>
      <c r="J561" s="16" t="s">
        <v>30</v>
      </c>
      <c r="K561" s="19" t="s">
        <v>31</v>
      </c>
      <c r="L561" s="25" t="n">
        <v>145</v>
      </c>
      <c r="M561" s="25" t="n">
        <v>71</v>
      </c>
      <c r="N561" s="19" t="s">
        <v>1267</v>
      </c>
      <c r="O561" s="12" t="n">
        <v>83</v>
      </c>
      <c r="P561" s="12" t="s">
        <v>732</v>
      </c>
      <c r="Q561" s="12" t="s">
        <v>795</v>
      </c>
      <c r="R561" s="12" t="n">
        <v>7.55</v>
      </c>
    </row>
    <row r="562" customFormat="false" ht="13.8" hidden="false" customHeight="false" outlineLevel="0" collapsed="false">
      <c r="A562" s="19" t="s">
        <v>1225</v>
      </c>
      <c r="B562" s="12" t="n">
        <v>25</v>
      </c>
      <c r="C562" s="12"/>
      <c r="D562" s="12" t="n">
        <v>2202979</v>
      </c>
      <c r="E562" s="19" t="s">
        <v>1268</v>
      </c>
      <c r="F562" s="15" t="n">
        <v>30</v>
      </c>
      <c r="G562" s="14" t="s">
        <v>28</v>
      </c>
      <c r="H562" s="19" t="s">
        <v>1269</v>
      </c>
      <c r="I562" s="25" t="n">
        <v>9871639876</v>
      </c>
      <c r="J562" s="16" t="s">
        <v>30</v>
      </c>
      <c r="K562" s="19" t="s">
        <v>31</v>
      </c>
      <c r="L562" s="25" t="n">
        <v>139</v>
      </c>
      <c r="M562" s="25" t="n">
        <v>55</v>
      </c>
      <c r="N562" s="19" t="s">
        <v>1240</v>
      </c>
      <c r="O562" s="12" t="n">
        <v>124</v>
      </c>
      <c r="P562" s="12" t="s">
        <v>732</v>
      </c>
      <c r="Q562" s="12" t="s">
        <v>795</v>
      </c>
      <c r="R562" s="12" t="n">
        <v>0.1</v>
      </c>
    </row>
    <row r="563" customFormat="false" ht="13.8" hidden="false" customHeight="false" outlineLevel="0" collapsed="false">
      <c r="A563" s="19" t="s">
        <v>1225</v>
      </c>
      <c r="B563" s="12" t="n">
        <v>26</v>
      </c>
      <c r="C563" s="12"/>
      <c r="D563" s="12" t="n">
        <v>2302121</v>
      </c>
      <c r="E563" s="19" t="s">
        <v>1270</v>
      </c>
      <c r="F563" s="15" t="n">
        <v>47</v>
      </c>
      <c r="G563" s="14" t="s">
        <v>28</v>
      </c>
      <c r="H563" s="19" t="s">
        <v>76</v>
      </c>
      <c r="I563" s="25" t="n">
        <v>9654463161</v>
      </c>
      <c r="J563" s="16" t="s">
        <v>30</v>
      </c>
      <c r="K563" s="19" t="s">
        <v>31</v>
      </c>
      <c r="L563" s="25" t="n">
        <v>146</v>
      </c>
      <c r="M563" s="25" t="n">
        <v>90</v>
      </c>
      <c r="N563" s="19" t="s">
        <v>1241</v>
      </c>
      <c r="O563" s="12" t="n">
        <v>79</v>
      </c>
      <c r="P563" s="12" t="s">
        <v>732</v>
      </c>
      <c r="Q563" s="12" t="s">
        <v>795</v>
      </c>
      <c r="R563" s="12" t="n">
        <v>1.59</v>
      </c>
    </row>
    <row r="564" customFormat="false" ht="13.8" hidden="false" customHeight="false" outlineLevel="0" collapsed="false">
      <c r="A564" s="19" t="s">
        <v>1225</v>
      </c>
      <c r="B564" s="12" t="n">
        <v>27</v>
      </c>
      <c r="C564" s="12"/>
      <c r="D564" s="12" t="n">
        <v>2400233</v>
      </c>
      <c r="E564" s="19" t="s">
        <v>1271</v>
      </c>
      <c r="F564" s="15" t="n">
        <v>39</v>
      </c>
      <c r="G564" s="14" t="s">
        <v>28</v>
      </c>
      <c r="H564" s="19" t="s">
        <v>1017</v>
      </c>
      <c r="I564" s="25" t="n">
        <v>9466664149</v>
      </c>
      <c r="J564" s="16" t="s">
        <v>30</v>
      </c>
      <c r="K564" s="19" t="s">
        <v>31</v>
      </c>
      <c r="L564" s="25" t="n">
        <v>158</v>
      </c>
      <c r="M564" s="25" t="n">
        <v>51</v>
      </c>
      <c r="N564" s="19" t="s">
        <v>174</v>
      </c>
      <c r="O564" s="12" t="n">
        <v>79</v>
      </c>
      <c r="P564" s="12" t="s">
        <v>732</v>
      </c>
      <c r="Q564" s="12" t="s">
        <v>795</v>
      </c>
      <c r="R564" s="12" t="n">
        <v>5.253</v>
      </c>
    </row>
    <row r="565" customFormat="false" ht="13.8" hidden="false" customHeight="false" outlineLevel="0" collapsed="false">
      <c r="A565" s="19" t="s">
        <v>1225</v>
      </c>
      <c r="B565" s="12" t="n">
        <v>28</v>
      </c>
      <c r="C565" s="12"/>
      <c r="D565" s="12" t="n">
        <v>2306638</v>
      </c>
      <c r="E565" s="19" t="s">
        <v>1272</v>
      </c>
      <c r="F565" s="15" t="n">
        <v>50</v>
      </c>
      <c r="G565" s="14" t="s">
        <v>28</v>
      </c>
      <c r="H565" s="19" t="s">
        <v>226</v>
      </c>
      <c r="I565" s="25" t="s">
        <v>57</v>
      </c>
      <c r="J565" s="16" t="s">
        <v>30</v>
      </c>
      <c r="K565" s="19" t="s">
        <v>31</v>
      </c>
      <c r="L565" s="25" t="n">
        <v>155</v>
      </c>
      <c r="M565" s="25" t="n">
        <v>66</v>
      </c>
      <c r="N565" s="19" t="s">
        <v>1273</v>
      </c>
      <c r="O565" s="12" t="n">
        <v>89</v>
      </c>
      <c r="P565" s="12" t="s">
        <v>732</v>
      </c>
      <c r="Q565" s="12" t="s">
        <v>795</v>
      </c>
      <c r="R565" s="12" t="n">
        <v>0.231</v>
      </c>
    </row>
    <row r="566" customFormat="false" ht="13.8" hidden="false" customHeight="false" outlineLevel="0" collapsed="false">
      <c r="A566" s="19" t="s">
        <v>1225</v>
      </c>
      <c r="B566" s="12" t="n">
        <v>29</v>
      </c>
      <c r="C566" s="12"/>
      <c r="D566" s="12" t="n">
        <v>2400237</v>
      </c>
      <c r="E566" s="19" t="s">
        <v>1274</v>
      </c>
      <c r="F566" s="15" t="n">
        <v>31</v>
      </c>
      <c r="G566" s="14" t="s">
        <v>28</v>
      </c>
      <c r="H566" s="19" t="s">
        <v>187</v>
      </c>
      <c r="I566" s="25" t="n">
        <v>9717721096</v>
      </c>
      <c r="J566" s="16" t="s">
        <v>30</v>
      </c>
      <c r="K566" s="19" t="s">
        <v>31</v>
      </c>
      <c r="L566" s="25" t="n">
        <v>160</v>
      </c>
      <c r="M566" s="25" t="n">
        <v>78</v>
      </c>
      <c r="N566" s="19" t="s">
        <v>1275</v>
      </c>
      <c r="O566" s="12" t="n">
        <v>96</v>
      </c>
      <c r="P566" s="12" t="s">
        <v>732</v>
      </c>
      <c r="Q566" s="12" t="s">
        <v>795</v>
      </c>
      <c r="R566" s="12" t="n">
        <v>4.96</v>
      </c>
    </row>
    <row r="567" customFormat="false" ht="13.8" hidden="false" customHeight="false" outlineLevel="0" collapsed="false">
      <c r="A567" s="19" t="s">
        <v>1225</v>
      </c>
      <c r="B567" s="12" t="n">
        <v>30</v>
      </c>
      <c r="C567" s="12"/>
      <c r="D567" s="12" t="n">
        <v>2207276</v>
      </c>
      <c r="E567" s="19" t="s">
        <v>1276</v>
      </c>
      <c r="F567" s="15" t="n">
        <v>42</v>
      </c>
      <c r="G567" s="14" t="s">
        <v>28</v>
      </c>
      <c r="H567" s="19" t="s">
        <v>761</v>
      </c>
      <c r="I567" s="25" t="n">
        <v>9811731752</v>
      </c>
      <c r="J567" s="16" t="s">
        <v>30</v>
      </c>
      <c r="K567" s="19" t="s">
        <v>31</v>
      </c>
      <c r="L567" s="25" t="n">
        <v>153</v>
      </c>
      <c r="M567" s="25" t="n">
        <v>59</v>
      </c>
      <c r="N567" s="19" t="s">
        <v>1277</v>
      </c>
      <c r="O567" s="12" t="n">
        <v>106</v>
      </c>
      <c r="P567" s="12" t="s">
        <v>732</v>
      </c>
      <c r="Q567" s="12" t="s">
        <v>795</v>
      </c>
      <c r="R567" s="12" t="n">
        <v>0.03</v>
      </c>
    </row>
    <row r="568" customFormat="false" ht="13.8" hidden="false" customHeight="false" outlineLevel="0" collapsed="false">
      <c r="A568" s="19" t="s">
        <v>1225</v>
      </c>
      <c r="B568" s="12" t="n">
        <v>31</v>
      </c>
      <c r="C568" s="12"/>
      <c r="D568" s="12" t="n">
        <v>2306732</v>
      </c>
      <c r="E568" s="19" t="s">
        <v>1278</v>
      </c>
      <c r="F568" s="15" t="n">
        <v>37</v>
      </c>
      <c r="G568" s="14" t="s">
        <v>28</v>
      </c>
      <c r="H568" s="19" t="s">
        <v>961</v>
      </c>
      <c r="I568" s="25" t="n">
        <v>9958186737</v>
      </c>
      <c r="J568" s="16" t="s">
        <v>30</v>
      </c>
      <c r="K568" s="19" t="s">
        <v>31</v>
      </c>
      <c r="L568" s="25" t="n">
        <v>56</v>
      </c>
      <c r="M568" s="25" t="n">
        <v>74</v>
      </c>
      <c r="N568" s="19" t="s">
        <v>1279</v>
      </c>
      <c r="O568" s="12" t="n">
        <v>74</v>
      </c>
      <c r="P568" s="12" t="s">
        <v>732</v>
      </c>
      <c r="Q568" s="12" t="s">
        <v>795</v>
      </c>
      <c r="R568" s="12" t="n">
        <v>0.879</v>
      </c>
    </row>
    <row r="569" customFormat="false" ht="13.8" hidden="false" customHeight="false" outlineLevel="0" collapsed="false">
      <c r="A569" s="19" t="s">
        <v>1225</v>
      </c>
      <c r="B569" s="12" t="n">
        <v>32</v>
      </c>
      <c r="C569" s="12"/>
      <c r="D569" s="12" t="n">
        <v>2300347</v>
      </c>
      <c r="E569" s="19" t="s">
        <v>1280</v>
      </c>
      <c r="F569" s="15" t="n">
        <v>39</v>
      </c>
      <c r="G569" s="14" t="s">
        <v>21</v>
      </c>
      <c r="H569" s="19" t="s">
        <v>221</v>
      </c>
      <c r="I569" s="25" t="n">
        <v>9899429758</v>
      </c>
      <c r="J569" s="16" t="s">
        <v>30</v>
      </c>
      <c r="K569" s="19" t="s">
        <v>31</v>
      </c>
      <c r="L569" s="25" t="n">
        <v>169</v>
      </c>
      <c r="M569" s="25" t="n">
        <v>97</v>
      </c>
      <c r="N569" s="19" t="s">
        <v>1281</v>
      </c>
      <c r="O569" s="12" t="n">
        <v>75</v>
      </c>
      <c r="P569" s="12" t="s">
        <v>732</v>
      </c>
      <c r="Q569" s="12" t="s">
        <v>795</v>
      </c>
      <c r="R569" s="12" t="n">
        <v>5.13</v>
      </c>
    </row>
    <row r="570" customFormat="false" ht="13.8" hidden="false" customHeight="false" outlineLevel="0" collapsed="false">
      <c r="A570" s="19" t="s">
        <v>1225</v>
      </c>
      <c r="B570" s="12" t="n">
        <v>33</v>
      </c>
      <c r="C570" s="12"/>
      <c r="D570" s="12" t="n">
        <v>2400240</v>
      </c>
      <c r="E570" s="19" t="s">
        <v>1282</v>
      </c>
      <c r="F570" s="15" t="n">
        <v>54</v>
      </c>
      <c r="G570" s="14" t="s">
        <v>28</v>
      </c>
      <c r="H570" s="19" t="s">
        <v>1283</v>
      </c>
      <c r="I570" s="25" t="n">
        <v>9015642600</v>
      </c>
      <c r="J570" s="16" t="s">
        <v>30</v>
      </c>
      <c r="K570" s="19" t="s">
        <v>31</v>
      </c>
      <c r="L570" s="25" t="n">
        <v>150</v>
      </c>
      <c r="M570" s="25" t="n">
        <v>56</v>
      </c>
      <c r="N570" s="19" t="s">
        <v>1284</v>
      </c>
      <c r="O570" s="12" t="n">
        <v>121</v>
      </c>
      <c r="P570" s="12" t="s">
        <v>732</v>
      </c>
      <c r="Q570" s="12" t="s">
        <v>795</v>
      </c>
      <c r="R570" s="12" t="n">
        <v>0.738</v>
      </c>
    </row>
    <row r="571" customFormat="false" ht="13.8" hidden="false" customHeight="false" outlineLevel="0" collapsed="false">
      <c r="A571" s="19" t="s">
        <v>1225</v>
      </c>
      <c r="B571" s="12" t="n">
        <v>34</v>
      </c>
      <c r="C571" s="12"/>
      <c r="D571" s="12" t="n">
        <v>2203714</v>
      </c>
      <c r="E571" s="19" t="s">
        <v>1285</v>
      </c>
      <c r="F571" s="15" t="n">
        <v>38</v>
      </c>
      <c r="G571" s="14" t="s">
        <v>28</v>
      </c>
      <c r="H571" s="19" t="s">
        <v>86</v>
      </c>
      <c r="I571" s="25" t="n">
        <v>7011355069</v>
      </c>
      <c r="J571" s="16" t="s">
        <v>30</v>
      </c>
      <c r="K571" s="19" t="s">
        <v>31</v>
      </c>
      <c r="L571" s="25" t="n">
        <v>155</v>
      </c>
      <c r="M571" s="25" t="n">
        <v>561</v>
      </c>
      <c r="N571" s="19" t="s">
        <v>1286</v>
      </c>
      <c r="O571" s="12" t="n">
        <v>83</v>
      </c>
      <c r="P571" s="12" t="s">
        <v>732</v>
      </c>
      <c r="Q571" s="12" t="s">
        <v>795</v>
      </c>
      <c r="R571" s="12" t="n">
        <v>1.33</v>
      </c>
    </row>
    <row r="572" customFormat="false" ht="13.8" hidden="false" customHeight="false" outlineLevel="0" collapsed="false">
      <c r="A572" s="19" t="s">
        <v>1225</v>
      </c>
      <c r="B572" s="12" t="n">
        <v>35</v>
      </c>
      <c r="C572" s="12"/>
      <c r="D572" s="12" t="n">
        <v>2302139</v>
      </c>
      <c r="E572" s="19" t="s">
        <v>461</v>
      </c>
      <c r="F572" s="15" t="n">
        <v>38</v>
      </c>
      <c r="G572" s="14" t="s">
        <v>28</v>
      </c>
      <c r="H572" s="19" t="s">
        <v>300</v>
      </c>
      <c r="I572" s="25" t="n">
        <v>9873200786</v>
      </c>
      <c r="J572" s="16" t="s">
        <v>30</v>
      </c>
      <c r="K572" s="19" t="s">
        <v>31</v>
      </c>
      <c r="L572" s="25" t="n">
        <v>161</v>
      </c>
      <c r="M572" s="25" t="n">
        <v>101</v>
      </c>
      <c r="N572" s="19" t="s">
        <v>1287</v>
      </c>
      <c r="O572" s="12" t="n">
        <v>80</v>
      </c>
      <c r="P572" s="12" t="s">
        <v>732</v>
      </c>
      <c r="Q572" s="12" t="s">
        <v>795</v>
      </c>
      <c r="R572" s="12" t="n">
        <v>0.621</v>
      </c>
    </row>
    <row r="573" customFormat="false" ht="13.8" hidden="false" customHeight="false" outlineLevel="0" collapsed="false">
      <c r="A573" s="19" t="s">
        <v>1225</v>
      </c>
      <c r="B573" s="12" t="n">
        <v>36</v>
      </c>
      <c r="C573" s="12"/>
      <c r="D573" s="12" t="n">
        <v>2302140</v>
      </c>
      <c r="E573" s="19" t="s">
        <v>1288</v>
      </c>
      <c r="F573" s="15" t="n">
        <v>65</v>
      </c>
      <c r="G573" s="14" t="s">
        <v>28</v>
      </c>
      <c r="H573" s="19" t="s">
        <v>1289</v>
      </c>
      <c r="I573" s="25" t="n">
        <v>9873200786</v>
      </c>
      <c r="J573" s="16" t="s">
        <v>30</v>
      </c>
      <c r="K573" s="19" t="s">
        <v>31</v>
      </c>
      <c r="L573" s="25" t="n">
        <v>162</v>
      </c>
      <c r="M573" s="25" t="n">
        <v>41</v>
      </c>
      <c r="N573" s="19" t="s">
        <v>1290</v>
      </c>
      <c r="O573" s="12" t="n">
        <v>94</v>
      </c>
      <c r="P573" s="12" t="s">
        <v>732</v>
      </c>
      <c r="Q573" s="12" t="s">
        <v>795</v>
      </c>
      <c r="R573" s="12" t="n">
        <v>0.069</v>
      </c>
    </row>
    <row r="574" customFormat="false" ht="13.8" hidden="false" customHeight="false" outlineLevel="0" collapsed="false">
      <c r="A574" s="19" t="s">
        <v>1225</v>
      </c>
      <c r="B574" s="12" t="n">
        <v>37</v>
      </c>
      <c r="C574" s="12"/>
      <c r="D574" s="12" t="n">
        <v>2205202</v>
      </c>
      <c r="E574" s="19" t="s">
        <v>1291</v>
      </c>
      <c r="F574" s="15" t="n">
        <v>50</v>
      </c>
      <c r="G574" s="14" t="s">
        <v>28</v>
      </c>
      <c r="H574" s="19" t="s">
        <v>713</v>
      </c>
      <c r="I574" s="25" t="s">
        <v>112</v>
      </c>
      <c r="J574" s="16" t="s">
        <v>30</v>
      </c>
      <c r="K574" s="19" t="s">
        <v>31</v>
      </c>
      <c r="L574" s="25" t="n">
        <v>153</v>
      </c>
      <c r="M574" s="25" t="n">
        <v>54</v>
      </c>
      <c r="N574" s="19" t="s">
        <v>1292</v>
      </c>
      <c r="O574" s="12" t="n">
        <v>71</v>
      </c>
      <c r="P574" s="12" t="s">
        <v>732</v>
      </c>
      <c r="Q574" s="12" t="s">
        <v>795</v>
      </c>
      <c r="R574" s="12" t="n">
        <v>3.62</v>
      </c>
    </row>
    <row r="575" customFormat="false" ht="13.8" hidden="false" customHeight="false" outlineLevel="0" collapsed="false">
      <c r="A575" s="19" t="s">
        <v>1225</v>
      </c>
      <c r="B575" s="12" t="n">
        <v>38</v>
      </c>
      <c r="C575" s="12"/>
      <c r="D575" s="12" t="n">
        <v>1705155</v>
      </c>
      <c r="E575" s="19" t="s">
        <v>504</v>
      </c>
      <c r="F575" s="15" t="n">
        <v>39</v>
      </c>
      <c r="G575" s="14" t="s">
        <v>28</v>
      </c>
      <c r="H575" s="19" t="s">
        <v>1293</v>
      </c>
      <c r="I575" s="25" t="n">
        <v>8800812115</v>
      </c>
      <c r="J575" s="16" t="s">
        <v>30</v>
      </c>
      <c r="K575" s="19" t="s">
        <v>31</v>
      </c>
      <c r="L575" s="25" t="n">
        <v>143</v>
      </c>
      <c r="M575" s="25" t="n">
        <v>57</v>
      </c>
      <c r="N575" s="19" t="s">
        <v>1294</v>
      </c>
      <c r="O575" s="12" t="n">
        <v>93</v>
      </c>
      <c r="P575" s="12" t="s">
        <v>732</v>
      </c>
      <c r="Q575" s="12" t="s">
        <v>795</v>
      </c>
      <c r="R575" s="12" t="n">
        <v>2.2</v>
      </c>
    </row>
    <row r="576" customFormat="false" ht="13.8" hidden="false" customHeight="false" outlineLevel="0" collapsed="false">
      <c r="A576" s="19" t="s">
        <v>1225</v>
      </c>
      <c r="B576" s="12" t="n">
        <v>39</v>
      </c>
      <c r="C576" s="12"/>
      <c r="D576" s="12" t="n">
        <v>2400239</v>
      </c>
      <c r="E576" s="19" t="s">
        <v>1295</v>
      </c>
      <c r="F576" s="15" t="n">
        <v>29</v>
      </c>
      <c r="G576" s="14" t="s">
        <v>21</v>
      </c>
      <c r="H576" s="19" t="s">
        <v>840</v>
      </c>
      <c r="I576" s="25" t="n">
        <v>8285810001</v>
      </c>
      <c r="J576" s="16" t="s">
        <v>30</v>
      </c>
      <c r="K576" s="19" t="s">
        <v>31</v>
      </c>
      <c r="L576" s="25" t="n">
        <v>160</v>
      </c>
      <c r="M576" s="25" t="n">
        <v>65</v>
      </c>
      <c r="N576" s="19" t="s">
        <v>1296</v>
      </c>
      <c r="O576" s="12" t="n">
        <v>84</v>
      </c>
      <c r="P576" s="12" t="s">
        <v>732</v>
      </c>
      <c r="Q576" s="12" t="s">
        <v>795</v>
      </c>
      <c r="R576" s="12" t="n">
        <v>22.508</v>
      </c>
    </row>
    <row r="577" customFormat="false" ht="13.8" hidden="false" customHeight="false" outlineLevel="0" collapsed="false">
      <c r="A577" s="19" t="s">
        <v>1225</v>
      </c>
      <c r="B577" s="12" t="n">
        <v>40</v>
      </c>
      <c r="C577" s="12"/>
      <c r="D577" s="12" t="n">
        <v>2400244</v>
      </c>
      <c r="E577" s="19" t="s">
        <v>737</v>
      </c>
      <c r="F577" s="15" t="n">
        <v>23</v>
      </c>
      <c r="G577" s="14" t="s">
        <v>21</v>
      </c>
      <c r="H577" s="19" t="s">
        <v>1297</v>
      </c>
      <c r="I577" s="25" t="n">
        <v>8588040694</v>
      </c>
      <c r="J577" s="16" t="s">
        <v>30</v>
      </c>
      <c r="K577" s="19" t="s">
        <v>31</v>
      </c>
      <c r="L577" s="25" t="n">
        <v>158</v>
      </c>
      <c r="M577" s="25" t="n">
        <v>75</v>
      </c>
      <c r="N577" s="19" t="s">
        <v>142</v>
      </c>
      <c r="O577" s="12" t="n">
        <v>109</v>
      </c>
      <c r="P577" s="12" t="s">
        <v>732</v>
      </c>
      <c r="Q577" s="12" t="s">
        <v>795</v>
      </c>
      <c r="R577" s="12" t="s">
        <v>206</v>
      </c>
    </row>
    <row r="578" customFormat="false" ht="13.8" hidden="false" customHeight="false" outlineLevel="0" collapsed="false">
      <c r="A578" s="19" t="s">
        <v>1225</v>
      </c>
      <c r="B578" s="12" t="n">
        <v>41</v>
      </c>
      <c r="C578" s="12"/>
      <c r="D578" s="12" t="n">
        <v>2206026</v>
      </c>
      <c r="E578" s="19" t="s">
        <v>1298</v>
      </c>
      <c r="F578" s="15" t="n">
        <v>33</v>
      </c>
      <c r="G578" s="14" t="s">
        <v>28</v>
      </c>
      <c r="H578" s="19" t="s">
        <v>1299</v>
      </c>
      <c r="I578" s="25" t="n">
        <v>9319460437</v>
      </c>
      <c r="J578" s="16" t="s">
        <v>30</v>
      </c>
      <c r="K578" s="19" t="s">
        <v>31</v>
      </c>
      <c r="L578" s="25" t="n">
        <v>154</v>
      </c>
      <c r="M578" s="25" t="n">
        <v>71</v>
      </c>
      <c r="N578" s="19" t="s">
        <v>1300</v>
      </c>
      <c r="O578" s="12" t="n">
        <v>77</v>
      </c>
      <c r="P578" s="12" t="s">
        <v>732</v>
      </c>
      <c r="Q578" s="12" t="s">
        <v>795</v>
      </c>
      <c r="R578" s="12" t="s">
        <v>206</v>
      </c>
    </row>
    <row r="579" customFormat="false" ht="13.8" hidden="false" customHeight="false" outlineLevel="0" collapsed="false">
      <c r="A579" s="19" t="s">
        <v>1225</v>
      </c>
      <c r="B579" s="12" t="n">
        <v>42</v>
      </c>
      <c r="C579" s="12"/>
      <c r="D579" s="12" t="n">
        <v>2400242</v>
      </c>
      <c r="E579" s="19" t="s">
        <v>1301</v>
      </c>
      <c r="F579" s="15" t="n">
        <v>61</v>
      </c>
      <c r="G579" s="14" t="s">
        <v>28</v>
      </c>
      <c r="H579" s="19" t="s">
        <v>481</v>
      </c>
      <c r="I579" s="25" t="n">
        <v>8586333269</v>
      </c>
      <c r="J579" s="16" t="s">
        <v>30</v>
      </c>
      <c r="K579" s="19" t="s">
        <v>31</v>
      </c>
      <c r="L579" s="25" t="n">
        <v>150</v>
      </c>
      <c r="M579" s="25" t="n">
        <v>75</v>
      </c>
      <c r="N579" s="19" t="s">
        <v>1302</v>
      </c>
      <c r="O579" s="12" t="n">
        <v>82</v>
      </c>
      <c r="P579" s="12" t="s">
        <v>732</v>
      </c>
      <c r="Q579" s="12" t="s">
        <v>795</v>
      </c>
      <c r="R579" s="12" t="n">
        <v>16.77</v>
      </c>
    </row>
    <row r="580" customFormat="false" ht="13.8" hidden="false" customHeight="false" outlineLevel="0" collapsed="false">
      <c r="A580" s="19" t="s">
        <v>1225</v>
      </c>
      <c r="B580" s="12" t="n">
        <v>43</v>
      </c>
      <c r="C580" s="12"/>
      <c r="D580" s="12" t="n">
        <v>2303916</v>
      </c>
      <c r="E580" s="19" t="s">
        <v>1303</v>
      </c>
      <c r="F580" s="15" t="n">
        <v>56</v>
      </c>
      <c r="G580" s="14" t="s">
        <v>28</v>
      </c>
      <c r="H580" s="19" t="s">
        <v>1304</v>
      </c>
      <c r="I580" s="25" t="n">
        <v>9958774388</v>
      </c>
      <c r="J580" s="16" t="s">
        <v>30</v>
      </c>
      <c r="K580" s="19" t="s">
        <v>31</v>
      </c>
      <c r="L580" s="25" t="n">
        <v>156</v>
      </c>
      <c r="M580" s="25" t="n">
        <v>81</v>
      </c>
      <c r="N580" s="19" t="s">
        <v>795</v>
      </c>
      <c r="O580" s="12" t="s">
        <v>206</v>
      </c>
      <c r="P580" s="12" t="s">
        <v>732</v>
      </c>
      <c r="Q580" s="12" t="s">
        <v>795</v>
      </c>
      <c r="R580" s="12" t="n">
        <v>0.08</v>
      </c>
    </row>
    <row r="581" customFormat="false" ht="13.8" hidden="false" customHeight="false" outlineLevel="0" collapsed="false">
      <c r="A581" s="19" t="s">
        <v>1225</v>
      </c>
      <c r="B581" s="12" t="n">
        <v>44</v>
      </c>
      <c r="C581" s="12"/>
      <c r="D581" s="12" t="n">
        <v>2304716</v>
      </c>
      <c r="E581" s="19" t="s">
        <v>1305</v>
      </c>
      <c r="F581" s="15" t="n">
        <v>41</v>
      </c>
      <c r="G581" s="14" t="s">
        <v>28</v>
      </c>
      <c r="H581" s="19" t="s">
        <v>348</v>
      </c>
      <c r="I581" s="25" t="n">
        <v>8235608236</v>
      </c>
      <c r="J581" s="16" t="s">
        <v>30</v>
      </c>
      <c r="K581" s="19" t="s">
        <v>31</v>
      </c>
      <c r="L581" s="25" t="n">
        <v>142</v>
      </c>
      <c r="M581" s="25" t="n">
        <v>70</v>
      </c>
      <c r="N581" s="19" t="s">
        <v>1306</v>
      </c>
      <c r="O581" s="12" t="n">
        <v>80</v>
      </c>
      <c r="P581" s="12" t="s">
        <v>732</v>
      </c>
      <c r="Q581" s="12" t="s">
        <v>795</v>
      </c>
      <c r="R581" s="12" t="n">
        <v>2.954</v>
      </c>
    </row>
    <row r="582" customFormat="false" ht="13.8" hidden="false" customHeight="false" outlineLevel="0" collapsed="false">
      <c r="A582" s="19" t="s">
        <v>1225</v>
      </c>
      <c r="B582" s="12" t="n">
        <v>45</v>
      </c>
      <c r="C582" s="12"/>
      <c r="D582" s="12" t="n">
        <v>2206027</v>
      </c>
      <c r="E582" s="19" t="s">
        <v>1307</v>
      </c>
      <c r="F582" s="15" t="n">
        <v>38</v>
      </c>
      <c r="G582" s="14" t="s">
        <v>28</v>
      </c>
      <c r="H582" s="19" t="s">
        <v>983</v>
      </c>
      <c r="I582" s="25" t="n">
        <v>9136410978</v>
      </c>
      <c r="J582" s="16" t="s">
        <v>30</v>
      </c>
      <c r="K582" s="19" t="s">
        <v>31</v>
      </c>
      <c r="L582" s="25" t="n">
        <v>153</v>
      </c>
      <c r="M582" s="25" t="n">
        <v>66</v>
      </c>
      <c r="N582" s="19" t="s">
        <v>1308</v>
      </c>
      <c r="O582" s="12" t="n">
        <v>91</v>
      </c>
      <c r="P582" s="12" t="s">
        <v>732</v>
      </c>
      <c r="Q582" s="12" t="s">
        <v>795</v>
      </c>
      <c r="R582" s="12" t="n">
        <v>3.23</v>
      </c>
    </row>
    <row r="583" customFormat="false" ht="13.8" hidden="false" customHeight="false" outlineLevel="0" collapsed="false">
      <c r="A583" s="19" t="s">
        <v>1225</v>
      </c>
      <c r="B583" s="12" t="n">
        <v>46</v>
      </c>
      <c r="C583" s="12"/>
      <c r="D583" s="12" t="n">
        <v>2201817</v>
      </c>
      <c r="E583" s="19" t="s">
        <v>140</v>
      </c>
      <c r="F583" s="15" t="n">
        <v>22</v>
      </c>
      <c r="G583" s="14" t="s">
        <v>28</v>
      </c>
      <c r="H583" s="19" t="s">
        <v>1309</v>
      </c>
      <c r="I583" s="25" t="n">
        <v>9927224136</v>
      </c>
      <c r="J583" s="16" t="s">
        <v>30</v>
      </c>
      <c r="K583" s="19" t="s">
        <v>31</v>
      </c>
      <c r="L583" s="25" t="n">
        <v>158</v>
      </c>
      <c r="M583" s="25" t="n">
        <v>51</v>
      </c>
      <c r="N583" s="19" t="s">
        <v>182</v>
      </c>
      <c r="O583" s="12" t="n">
        <v>126</v>
      </c>
      <c r="P583" s="12" t="s">
        <v>732</v>
      </c>
      <c r="Q583" s="12" t="s">
        <v>795</v>
      </c>
      <c r="R583" s="12" t="n">
        <v>0.05</v>
      </c>
    </row>
    <row r="584" customFormat="false" ht="13.8" hidden="false" customHeight="false" outlineLevel="0" collapsed="false">
      <c r="A584" s="19" t="s">
        <v>1225</v>
      </c>
      <c r="B584" s="12" t="n">
        <v>47</v>
      </c>
      <c r="C584" s="12"/>
      <c r="D584" s="12" t="n">
        <v>2400243</v>
      </c>
      <c r="E584" s="19" t="s">
        <v>1310</v>
      </c>
      <c r="F584" s="15" t="n">
        <v>22</v>
      </c>
      <c r="G584" s="14" t="s">
        <v>28</v>
      </c>
      <c r="H584" s="19" t="s">
        <v>432</v>
      </c>
      <c r="I584" s="25" t="n">
        <v>8523163392</v>
      </c>
      <c r="J584" s="16" t="s">
        <v>30</v>
      </c>
      <c r="K584" s="19" t="s">
        <v>31</v>
      </c>
      <c r="L584" s="25" t="n">
        <v>156</v>
      </c>
      <c r="M584" s="25" t="n">
        <v>83</v>
      </c>
      <c r="N584" s="19" t="s">
        <v>569</v>
      </c>
      <c r="O584" s="12" t="n">
        <v>74</v>
      </c>
      <c r="P584" s="12" t="s">
        <v>732</v>
      </c>
      <c r="Q584" s="12" t="s">
        <v>795</v>
      </c>
      <c r="R584" s="12" t="n">
        <v>17.6</v>
      </c>
    </row>
    <row r="585" customFormat="false" ht="13.8" hidden="false" customHeight="false" outlineLevel="0" collapsed="false">
      <c r="A585" s="19" t="s">
        <v>1225</v>
      </c>
      <c r="B585" s="12" t="n">
        <v>48</v>
      </c>
      <c r="C585" s="12"/>
      <c r="D585" s="12" t="n">
        <v>2204274</v>
      </c>
      <c r="E585" s="19" t="s">
        <v>1311</v>
      </c>
      <c r="F585" s="15" t="n">
        <v>44</v>
      </c>
      <c r="G585" s="14" t="s">
        <v>28</v>
      </c>
      <c r="H585" s="19" t="s">
        <v>703</v>
      </c>
      <c r="I585" s="25" t="n">
        <v>9416863551</v>
      </c>
      <c r="J585" s="16" t="s">
        <v>30</v>
      </c>
      <c r="K585" s="19" t="s">
        <v>31</v>
      </c>
      <c r="L585" s="25" t="n">
        <v>155</v>
      </c>
      <c r="M585" s="25" t="n">
        <v>66</v>
      </c>
      <c r="N585" s="19" t="s">
        <v>1312</v>
      </c>
      <c r="O585" s="12" t="n">
        <v>68</v>
      </c>
      <c r="P585" s="12" t="s">
        <v>732</v>
      </c>
      <c r="Q585" s="12" t="s">
        <v>795</v>
      </c>
      <c r="R585" s="12" t="n">
        <v>0.61</v>
      </c>
    </row>
    <row r="586" customFormat="false" ht="13.8" hidden="false" customHeight="false" outlineLevel="0" collapsed="false">
      <c r="A586" s="19" t="s">
        <v>1225</v>
      </c>
      <c r="B586" s="12" t="n">
        <v>49</v>
      </c>
      <c r="C586" s="12"/>
      <c r="D586" s="12" t="n">
        <v>2300847</v>
      </c>
      <c r="E586" s="19" t="s">
        <v>1262</v>
      </c>
      <c r="F586" s="15" t="n">
        <v>59</v>
      </c>
      <c r="G586" s="14" t="s">
        <v>28</v>
      </c>
      <c r="H586" s="19" t="s">
        <v>141</v>
      </c>
      <c r="I586" s="25" t="n">
        <v>9213885030</v>
      </c>
      <c r="J586" s="16" t="s">
        <v>30</v>
      </c>
      <c r="K586" s="19" t="s">
        <v>31</v>
      </c>
      <c r="L586" s="25" t="n">
        <v>158</v>
      </c>
      <c r="M586" s="25" t="n">
        <v>60</v>
      </c>
      <c r="N586" s="19" t="s">
        <v>1313</v>
      </c>
      <c r="O586" s="12" t="n">
        <v>86</v>
      </c>
      <c r="P586" s="12" t="s">
        <v>732</v>
      </c>
      <c r="Q586" s="12" t="s">
        <v>795</v>
      </c>
      <c r="R586" s="12" t="n">
        <v>0.23</v>
      </c>
    </row>
    <row r="587" customFormat="false" ht="13.8" hidden="false" customHeight="false" outlineLevel="0" collapsed="false">
      <c r="A587" s="19" t="s">
        <v>1225</v>
      </c>
      <c r="B587" s="12" t="n">
        <v>50</v>
      </c>
      <c r="C587" s="12"/>
      <c r="D587" s="12" t="n">
        <v>2303488</v>
      </c>
      <c r="E587" s="19" t="s">
        <v>1314</v>
      </c>
      <c r="F587" s="15" t="n">
        <v>18</v>
      </c>
      <c r="G587" s="14" t="s">
        <v>21</v>
      </c>
      <c r="H587" s="19" t="s">
        <v>258</v>
      </c>
      <c r="I587" s="25" t="n">
        <v>7428467732</v>
      </c>
      <c r="J587" s="16" t="s">
        <v>30</v>
      </c>
      <c r="K587" s="19" t="s">
        <v>31</v>
      </c>
      <c r="L587" s="25" t="n">
        <v>175</v>
      </c>
      <c r="M587" s="25" t="n">
        <v>69</v>
      </c>
      <c r="N587" s="19" t="s">
        <v>795</v>
      </c>
      <c r="O587" s="12" t="s">
        <v>206</v>
      </c>
      <c r="P587" s="12" t="s">
        <v>732</v>
      </c>
      <c r="Q587" s="12" t="s">
        <v>795</v>
      </c>
      <c r="R587" s="12" t="n">
        <v>1.43</v>
      </c>
    </row>
    <row r="588" customFormat="false" ht="13.8" hidden="false" customHeight="false" outlineLevel="0" collapsed="false">
      <c r="A588" s="19" t="s">
        <v>1225</v>
      </c>
      <c r="B588" s="12" t="n">
        <v>51</v>
      </c>
      <c r="C588" s="12"/>
      <c r="D588" s="12" t="n">
        <v>2400099</v>
      </c>
      <c r="E588" s="19" t="s">
        <v>178</v>
      </c>
      <c r="F588" s="15" t="n">
        <v>42</v>
      </c>
      <c r="G588" s="14" t="s">
        <v>28</v>
      </c>
      <c r="H588" s="19" t="s">
        <v>226</v>
      </c>
      <c r="I588" s="25" t="n">
        <v>9654908272</v>
      </c>
      <c r="J588" s="16" t="s">
        <v>30</v>
      </c>
      <c r="K588" s="19" t="s">
        <v>31</v>
      </c>
      <c r="L588" s="25" t="n">
        <v>155</v>
      </c>
      <c r="M588" s="25" t="n">
        <v>71</v>
      </c>
      <c r="N588" s="19" t="s">
        <v>1315</v>
      </c>
      <c r="O588" s="12" t="n">
        <v>72</v>
      </c>
      <c r="P588" s="12" t="s">
        <v>732</v>
      </c>
      <c r="Q588" s="12" t="s">
        <v>795</v>
      </c>
      <c r="R588" s="12" t="n">
        <v>8.33</v>
      </c>
    </row>
    <row r="589" customFormat="false" ht="13.8" hidden="false" customHeight="false" outlineLevel="0" collapsed="false">
      <c r="A589" s="19" t="s">
        <v>1225</v>
      </c>
      <c r="B589" s="12" t="n">
        <v>52</v>
      </c>
      <c r="C589" s="12"/>
      <c r="D589" s="12" t="n">
        <v>2303666</v>
      </c>
      <c r="E589" s="19" t="s">
        <v>546</v>
      </c>
      <c r="F589" s="15" t="n">
        <v>36</v>
      </c>
      <c r="G589" s="14" t="s">
        <v>28</v>
      </c>
      <c r="H589" s="19" t="s">
        <v>258</v>
      </c>
      <c r="I589" s="25" t="n">
        <v>8076581981</v>
      </c>
      <c r="J589" s="16" t="s">
        <v>30</v>
      </c>
      <c r="K589" s="19" t="s">
        <v>31</v>
      </c>
      <c r="L589" s="25" t="n">
        <v>151</v>
      </c>
      <c r="M589" s="25" t="n">
        <v>65</v>
      </c>
      <c r="N589" s="19" t="s">
        <v>1316</v>
      </c>
      <c r="O589" s="12" t="n">
        <v>82</v>
      </c>
      <c r="P589" s="12" t="s">
        <v>732</v>
      </c>
      <c r="Q589" s="12" t="s">
        <v>795</v>
      </c>
      <c r="R589" s="12" t="n">
        <v>8.9</v>
      </c>
    </row>
    <row r="590" customFormat="false" ht="13.8" hidden="false" customHeight="false" outlineLevel="0" collapsed="false">
      <c r="A590" s="19" t="s">
        <v>1225</v>
      </c>
      <c r="B590" s="12" t="n">
        <v>53</v>
      </c>
      <c r="C590" s="12"/>
      <c r="D590" s="12" t="n">
        <v>2400246</v>
      </c>
      <c r="E590" s="19" t="s">
        <v>1317</v>
      </c>
      <c r="F590" s="15" t="n">
        <v>48</v>
      </c>
      <c r="G590" s="14" t="s">
        <v>28</v>
      </c>
      <c r="H590" s="19" t="s">
        <v>47</v>
      </c>
      <c r="I590" s="25" t="n">
        <v>8882821341</v>
      </c>
      <c r="J590" s="16" t="s">
        <v>30</v>
      </c>
      <c r="K590" s="19" t="s">
        <v>31</v>
      </c>
      <c r="L590" s="25" t="n">
        <v>160</v>
      </c>
      <c r="M590" s="25" t="n">
        <v>65</v>
      </c>
      <c r="N590" s="19" t="s">
        <v>1318</v>
      </c>
      <c r="O590" s="12" t="n">
        <v>84</v>
      </c>
      <c r="P590" s="12" t="s">
        <v>732</v>
      </c>
      <c r="Q590" s="12" t="s">
        <v>795</v>
      </c>
      <c r="R590" s="12" t="n">
        <v>2.13</v>
      </c>
    </row>
    <row r="591" customFormat="false" ht="13.8" hidden="false" customHeight="false" outlineLevel="0" collapsed="false">
      <c r="A591" s="19" t="s">
        <v>1225</v>
      </c>
      <c r="B591" s="12" t="n">
        <v>54</v>
      </c>
      <c r="C591" s="12"/>
      <c r="D591" s="12" t="n">
        <v>2308978</v>
      </c>
      <c r="E591" s="19" t="s">
        <v>1319</v>
      </c>
      <c r="F591" s="15" t="n">
        <v>47</v>
      </c>
      <c r="G591" s="14" t="s">
        <v>28</v>
      </c>
      <c r="H591" s="19" t="s">
        <v>47</v>
      </c>
      <c r="I591" s="25" t="n">
        <v>7827347499</v>
      </c>
      <c r="J591" s="16" t="s">
        <v>30</v>
      </c>
      <c r="K591" s="19" t="s">
        <v>31</v>
      </c>
      <c r="L591" s="25" t="n">
        <v>151</v>
      </c>
      <c r="M591" s="25" t="n">
        <v>60</v>
      </c>
      <c r="N591" s="19" t="s">
        <v>947</v>
      </c>
      <c r="O591" s="12" t="n">
        <v>79</v>
      </c>
      <c r="P591" s="12" t="s">
        <v>732</v>
      </c>
      <c r="Q591" s="12" t="s">
        <v>795</v>
      </c>
      <c r="R591" s="12" t="n">
        <v>0.7</v>
      </c>
    </row>
    <row r="592" customFormat="false" ht="13.8" hidden="false" customHeight="false" outlineLevel="0" collapsed="false">
      <c r="A592" s="19" t="s">
        <v>1225</v>
      </c>
      <c r="B592" s="12" t="n">
        <v>55</v>
      </c>
      <c r="C592" s="12"/>
      <c r="D592" s="12" t="n">
        <v>1011617</v>
      </c>
      <c r="E592" s="19" t="s">
        <v>1320</v>
      </c>
      <c r="F592" s="15" t="n">
        <v>32</v>
      </c>
      <c r="G592" s="14" t="s">
        <v>28</v>
      </c>
      <c r="H592" s="19" t="s">
        <v>1321</v>
      </c>
      <c r="I592" s="25" t="n">
        <v>9312406166</v>
      </c>
      <c r="J592" s="16" t="s">
        <v>30</v>
      </c>
      <c r="K592" s="19" t="s">
        <v>31</v>
      </c>
      <c r="L592" s="25" t="n">
        <v>164</v>
      </c>
      <c r="M592" s="25" t="n">
        <v>69</v>
      </c>
      <c r="N592" s="19" t="s">
        <v>485</v>
      </c>
      <c r="O592" s="12" t="n">
        <v>74</v>
      </c>
      <c r="P592" s="12" t="s">
        <v>732</v>
      </c>
      <c r="Q592" s="12" t="s">
        <v>795</v>
      </c>
      <c r="R592" s="12" t="n">
        <v>3.18</v>
      </c>
    </row>
    <row r="593" customFormat="false" ht="13.8" hidden="false" customHeight="false" outlineLevel="0" collapsed="false">
      <c r="A593" s="19" t="s">
        <v>1225</v>
      </c>
      <c r="B593" s="12" t="n">
        <v>56</v>
      </c>
      <c r="C593" s="12"/>
      <c r="D593" s="12" t="n">
        <v>2400245</v>
      </c>
      <c r="E593" s="19" t="s">
        <v>449</v>
      </c>
      <c r="F593" s="15" t="n">
        <v>23</v>
      </c>
      <c r="G593" s="14" t="s">
        <v>28</v>
      </c>
      <c r="H593" s="19" t="s">
        <v>1322</v>
      </c>
      <c r="I593" s="25" t="n">
        <v>9650333084</v>
      </c>
      <c r="J593" s="16" t="s">
        <v>30</v>
      </c>
      <c r="K593" s="19" t="s">
        <v>31</v>
      </c>
      <c r="L593" s="25" t="n">
        <v>150</v>
      </c>
      <c r="M593" s="25" t="n">
        <v>47</v>
      </c>
      <c r="N593" s="19" t="s">
        <v>1323</v>
      </c>
      <c r="O593" s="12" t="n">
        <v>73</v>
      </c>
      <c r="P593" s="12" t="s">
        <v>732</v>
      </c>
      <c r="Q593" s="12" t="s">
        <v>795</v>
      </c>
      <c r="R593" s="12" t="n">
        <v>1.63</v>
      </c>
    </row>
    <row r="594" customFormat="false" ht="13.8" hidden="false" customHeight="false" outlineLevel="0" collapsed="false">
      <c r="A594" s="19" t="s">
        <v>1225</v>
      </c>
      <c r="B594" s="12" t="n">
        <v>57</v>
      </c>
      <c r="C594" s="12"/>
      <c r="D594" s="12" t="n">
        <v>2206422</v>
      </c>
      <c r="E594" s="19" t="s">
        <v>1324</v>
      </c>
      <c r="F594" s="15" t="n">
        <v>45</v>
      </c>
      <c r="G594" s="14" t="s">
        <v>21</v>
      </c>
      <c r="H594" s="19" t="s">
        <v>1325</v>
      </c>
      <c r="I594" s="25" t="n">
        <v>9818411630</v>
      </c>
      <c r="J594" s="16" t="s">
        <v>30</v>
      </c>
      <c r="K594" s="19" t="s">
        <v>31</v>
      </c>
      <c r="L594" s="25" t="n">
        <v>174</v>
      </c>
      <c r="M594" s="25" t="n">
        <v>71</v>
      </c>
      <c r="N594" s="19" t="s">
        <v>1326</v>
      </c>
      <c r="O594" s="12" t="n">
        <v>95</v>
      </c>
      <c r="P594" s="12" t="s">
        <v>1327</v>
      </c>
      <c r="Q594" s="12" t="s">
        <v>795</v>
      </c>
      <c r="R594" s="12" t="n">
        <v>1.56</v>
      </c>
    </row>
    <row r="595" customFormat="false" ht="13.8" hidden="false" customHeight="false" outlineLevel="0" collapsed="false">
      <c r="A595" s="19" t="s">
        <v>1225</v>
      </c>
      <c r="B595" s="12" t="n">
        <v>58</v>
      </c>
      <c r="C595" s="12"/>
      <c r="D595" s="12" t="n">
        <v>2206231</v>
      </c>
      <c r="E595" s="19" t="s">
        <v>228</v>
      </c>
      <c r="F595" s="15" t="n">
        <v>24</v>
      </c>
      <c r="G595" s="14" t="s">
        <v>28</v>
      </c>
      <c r="H595" s="19" t="s">
        <v>226</v>
      </c>
      <c r="I595" s="25" t="n">
        <v>8076123035</v>
      </c>
      <c r="J595" s="16" t="s">
        <v>30</v>
      </c>
      <c r="K595" s="19" t="s">
        <v>31</v>
      </c>
      <c r="L595" s="25" t="n">
        <v>152</v>
      </c>
      <c r="M595" s="25" t="n">
        <v>38</v>
      </c>
      <c r="N595" s="19" t="s">
        <v>910</v>
      </c>
      <c r="O595" s="12" t="n">
        <v>95</v>
      </c>
      <c r="P595" s="12" t="s">
        <v>732</v>
      </c>
      <c r="Q595" s="12" t="s">
        <v>795</v>
      </c>
      <c r="R595" s="12" t="n">
        <v>2.64</v>
      </c>
    </row>
    <row r="596" customFormat="false" ht="13.8" hidden="false" customHeight="false" outlineLevel="0" collapsed="false">
      <c r="A596" s="19" t="s">
        <v>1225</v>
      </c>
      <c r="B596" s="12" t="n">
        <v>59</v>
      </c>
      <c r="C596" s="12"/>
      <c r="D596" s="12" t="n">
        <v>2400072</v>
      </c>
      <c r="E596" s="19" t="s">
        <v>244</v>
      </c>
      <c r="F596" s="15" t="n">
        <v>31</v>
      </c>
      <c r="G596" s="14" t="s">
        <v>28</v>
      </c>
      <c r="H596" s="19" t="s">
        <v>883</v>
      </c>
      <c r="I596" s="25" t="n">
        <v>8448808547</v>
      </c>
      <c r="J596" s="16" t="s">
        <v>30</v>
      </c>
      <c r="K596" s="19" t="s">
        <v>31</v>
      </c>
      <c r="L596" s="25" t="n">
        <v>165</v>
      </c>
      <c r="M596" s="25" t="n">
        <v>47</v>
      </c>
      <c r="N596" s="19" t="s">
        <v>1328</v>
      </c>
      <c r="O596" s="12" t="n">
        <v>105</v>
      </c>
      <c r="P596" s="12" t="s">
        <v>732</v>
      </c>
      <c r="Q596" s="12" t="s">
        <v>795</v>
      </c>
      <c r="R596" s="12" t="n">
        <v>0.05</v>
      </c>
    </row>
    <row r="597" customFormat="false" ht="13.8" hidden="false" customHeight="false" outlineLevel="0" collapsed="false">
      <c r="A597" s="19" t="s">
        <v>1225</v>
      </c>
      <c r="B597" s="12" t="n">
        <v>60</v>
      </c>
      <c r="C597" s="12"/>
      <c r="D597" s="12" t="n">
        <v>2304744</v>
      </c>
      <c r="E597" s="19" t="s">
        <v>1329</v>
      </c>
      <c r="F597" s="15" t="n">
        <v>49</v>
      </c>
      <c r="G597" s="14" t="s">
        <v>21</v>
      </c>
      <c r="H597" s="19" t="s">
        <v>1252</v>
      </c>
      <c r="I597" s="25" t="n">
        <v>9416082964</v>
      </c>
      <c r="J597" s="16" t="s">
        <v>30</v>
      </c>
      <c r="K597" s="19" t="s">
        <v>31</v>
      </c>
      <c r="L597" s="25" t="n">
        <v>154</v>
      </c>
      <c r="M597" s="25" t="n">
        <v>61</v>
      </c>
      <c r="N597" s="19" t="s">
        <v>1196</v>
      </c>
      <c r="O597" s="12" t="n">
        <v>85</v>
      </c>
      <c r="P597" s="12" t="s">
        <v>732</v>
      </c>
      <c r="Q597" s="12" t="s">
        <v>795</v>
      </c>
      <c r="R597" s="12" t="n">
        <v>1.45</v>
      </c>
    </row>
    <row r="598" customFormat="false" ht="13.8" hidden="false" customHeight="false" outlineLevel="0" collapsed="false">
      <c r="A598" s="19" t="s">
        <v>1225</v>
      </c>
      <c r="B598" s="12" t="n">
        <v>61</v>
      </c>
      <c r="C598" s="12"/>
      <c r="D598" s="12" t="n">
        <v>2304848</v>
      </c>
      <c r="E598" s="19" t="s">
        <v>1330</v>
      </c>
      <c r="F598" s="15" t="n">
        <v>32</v>
      </c>
      <c r="G598" s="14" t="s">
        <v>28</v>
      </c>
      <c r="H598" s="19" t="s">
        <v>601</v>
      </c>
      <c r="I598" s="25" t="n">
        <v>8219147355</v>
      </c>
      <c r="J598" s="16" t="s">
        <v>23</v>
      </c>
      <c r="K598" s="19" t="s">
        <v>24</v>
      </c>
      <c r="L598" s="25" t="n">
        <v>165</v>
      </c>
      <c r="M598" s="25" t="n">
        <v>60</v>
      </c>
      <c r="N598" s="19" t="s">
        <v>1331</v>
      </c>
      <c r="O598" s="12" t="n">
        <v>95</v>
      </c>
      <c r="P598" s="12" t="s">
        <v>732</v>
      </c>
      <c r="Q598" s="12" t="s">
        <v>795</v>
      </c>
      <c r="R598" s="12" t="n">
        <v>0.05</v>
      </c>
    </row>
    <row r="599" customFormat="false" ht="13.8" hidden="false" customHeight="false" outlineLevel="0" collapsed="false">
      <c r="A599" s="19" t="s">
        <v>1225</v>
      </c>
      <c r="B599" s="12" t="n">
        <v>62</v>
      </c>
      <c r="C599" s="12"/>
      <c r="D599" s="12" t="n">
        <v>2304745</v>
      </c>
      <c r="E599" s="19" t="s">
        <v>1301</v>
      </c>
      <c r="F599" s="15" t="n">
        <v>40</v>
      </c>
      <c r="G599" s="14" t="s">
        <v>28</v>
      </c>
      <c r="H599" s="19" t="s">
        <v>1332</v>
      </c>
      <c r="I599" s="25" t="n">
        <v>9671824642</v>
      </c>
      <c r="J599" s="16" t="s">
        <v>30</v>
      </c>
      <c r="K599" s="19" t="s">
        <v>31</v>
      </c>
      <c r="L599" s="25" t="n">
        <v>153</v>
      </c>
      <c r="M599" s="25" t="n">
        <v>61</v>
      </c>
      <c r="N599" s="19" t="s">
        <v>1333</v>
      </c>
      <c r="O599" s="12" t="n">
        <v>70</v>
      </c>
      <c r="P599" s="12" t="s">
        <v>732</v>
      </c>
      <c r="Q599" s="12" t="s">
        <v>795</v>
      </c>
      <c r="R599" s="12" t="n">
        <v>9.017</v>
      </c>
    </row>
    <row r="600" customFormat="false" ht="13.8" hidden="false" customHeight="false" outlineLevel="0" collapsed="false">
      <c r="A600" s="19" t="s">
        <v>1225</v>
      </c>
      <c r="B600" s="12" t="n">
        <v>63</v>
      </c>
      <c r="C600" s="12"/>
      <c r="D600" s="12" t="n">
        <v>2001394</v>
      </c>
      <c r="E600" s="19" t="s">
        <v>1334</v>
      </c>
      <c r="F600" s="15" t="n">
        <v>40</v>
      </c>
      <c r="G600" s="14" t="s">
        <v>28</v>
      </c>
      <c r="H600" s="19" t="s">
        <v>1335</v>
      </c>
      <c r="I600" s="25" t="n">
        <v>9654121261</v>
      </c>
      <c r="J600" s="16" t="s">
        <v>30</v>
      </c>
      <c r="K600" s="19" t="s">
        <v>31</v>
      </c>
      <c r="L600" s="25" t="n">
        <v>156</v>
      </c>
      <c r="M600" s="25" t="n">
        <v>65</v>
      </c>
      <c r="N600" s="19" t="s">
        <v>460</v>
      </c>
      <c r="O600" s="12" t="n">
        <v>94</v>
      </c>
      <c r="P600" s="12" t="s">
        <v>732</v>
      </c>
      <c r="Q600" s="12" t="s">
        <v>795</v>
      </c>
      <c r="R600" s="12" t="n">
        <v>7.254</v>
      </c>
    </row>
    <row r="601" customFormat="false" ht="13.8" hidden="false" customHeight="false" outlineLevel="0" collapsed="false">
      <c r="A601" s="19" t="s">
        <v>1225</v>
      </c>
      <c r="B601" s="12" t="n">
        <v>64</v>
      </c>
      <c r="C601" s="12"/>
      <c r="D601" s="12" t="n">
        <v>2400247</v>
      </c>
      <c r="E601" s="19" t="s">
        <v>990</v>
      </c>
      <c r="F601" s="15" t="n">
        <v>22</v>
      </c>
      <c r="G601" s="14" t="s">
        <v>28</v>
      </c>
      <c r="H601" s="19" t="s">
        <v>92</v>
      </c>
      <c r="I601" s="25" t="n">
        <v>8368198325</v>
      </c>
      <c r="J601" s="16" t="s">
        <v>30</v>
      </c>
      <c r="K601" s="19" t="s">
        <v>31</v>
      </c>
      <c r="L601" s="25" t="n">
        <v>155</v>
      </c>
      <c r="M601" s="25" t="n">
        <v>62</v>
      </c>
      <c r="N601" s="19" t="s">
        <v>1336</v>
      </c>
      <c r="O601" s="12" t="n">
        <v>85</v>
      </c>
      <c r="P601" s="12" t="s">
        <v>732</v>
      </c>
      <c r="Q601" s="12" t="s">
        <v>795</v>
      </c>
      <c r="R601" s="12" t="s">
        <v>729</v>
      </c>
    </row>
    <row r="602" customFormat="false" ht="13.8" hidden="false" customHeight="false" outlineLevel="0" collapsed="false">
      <c r="A602" s="19" t="s">
        <v>1225</v>
      </c>
      <c r="B602" s="12" t="n">
        <v>65</v>
      </c>
      <c r="C602" s="12"/>
      <c r="D602" s="12" t="n">
        <v>2200941</v>
      </c>
      <c r="E602" s="19" t="s">
        <v>1337</v>
      </c>
      <c r="F602" s="15" t="n">
        <v>52</v>
      </c>
      <c r="G602" s="14" t="s">
        <v>28</v>
      </c>
      <c r="H602" s="19" t="s">
        <v>1293</v>
      </c>
      <c r="I602" s="25" t="n">
        <v>9810432138</v>
      </c>
      <c r="J602" s="16" t="s">
        <v>30</v>
      </c>
      <c r="K602" s="19" t="s">
        <v>31</v>
      </c>
      <c r="L602" s="25" t="n">
        <v>145</v>
      </c>
      <c r="M602" s="25" t="n">
        <v>59</v>
      </c>
      <c r="N602" s="19" t="s">
        <v>1338</v>
      </c>
      <c r="O602" s="12" t="n">
        <v>109</v>
      </c>
      <c r="P602" s="12" t="s">
        <v>732</v>
      </c>
      <c r="Q602" s="12" t="s">
        <v>795</v>
      </c>
      <c r="R602" s="12" t="n">
        <v>3.92</v>
      </c>
    </row>
    <row r="603" customFormat="false" ht="13.8" hidden="false" customHeight="false" outlineLevel="0" collapsed="false">
      <c r="A603" s="19" t="s">
        <v>1225</v>
      </c>
      <c r="B603" s="12" t="n">
        <v>66</v>
      </c>
      <c r="C603" s="12"/>
      <c r="D603" s="12" t="n">
        <v>2307808</v>
      </c>
      <c r="E603" s="19" t="s">
        <v>1339</v>
      </c>
      <c r="F603" s="15" t="n">
        <v>30</v>
      </c>
      <c r="G603" s="14" t="s">
        <v>28</v>
      </c>
      <c r="H603" s="19" t="s">
        <v>1304</v>
      </c>
      <c r="I603" s="25" t="n">
        <v>8860713169</v>
      </c>
      <c r="J603" s="16" t="s">
        <v>30</v>
      </c>
      <c r="K603" s="19" t="s">
        <v>31</v>
      </c>
      <c r="L603" s="25" t="n">
        <v>158</v>
      </c>
      <c r="M603" s="25" t="n">
        <v>75</v>
      </c>
      <c r="N603" s="19" t="s">
        <v>1340</v>
      </c>
      <c r="O603" s="12" t="n">
        <v>79</v>
      </c>
      <c r="P603" s="12" t="s">
        <v>732</v>
      </c>
      <c r="Q603" s="12" t="s">
        <v>795</v>
      </c>
      <c r="R603" s="12" t="s">
        <v>788</v>
      </c>
    </row>
    <row r="604" customFormat="false" ht="13.8" hidden="false" customHeight="false" outlineLevel="0" collapsed="false">
      <c r="A604" s="19" t="s">
        <v>1225</v>
      </c>
      <c r="B604" s="12" t="n">
        <v>67</v>
      </c>
      <c r="C604" s="12"/>
      <c r="D604" s="12" t="n">
        <v>2304029</v>
      </c>
      <c r="E604" s="19" t="s">
        <v>1341</v>
      </c>
      <c r="F604" s="15" t="n">
        <v>52</v>
      </c>
      <c r="G604" s="14" t="s">
        <v>28</v>
      </c>
      <c r="H604" s="19" t="s">
        <v>237</v>
      </c>
      <c r="I604" s="25" t="n">
        <v>9667707342</v>
      </c>
      <c r="J604" s="16" t="s">
        <v>30</v>
      </c>
      <c r="K604" s="19" t="s">
        <v>31</v>
      </c>
      <c r="L604" s="25" t="n">
        <v>159</v>
      </c>
      <c r="M604" s="25" t="n">
        <v>85</v>
      </c>
      <c r="N604" s="19" t="s">
        <v>1342</v>
      </c>
      <c r="O604" s="12" t="n">
        <v>90</v>
      </c>
      <c r="P604" s="12" t="s">
        <v>732</v>
      </c>
      <c r="Q604" s="12" t="s">
        <v>795</v>
      </c>
      <c r="R604" s="12" t="s">
        <v>729</v>
      </c>
    </row>
    <row r="605" customFormat="false" ht="13.8" hidden="false" customHeight="false" outlineLevel="0" collapsed="false">
      <c r="A605" s="19" t="s">
        <v>1225</v>
      </c>
      <c r="B605" s="12" t="n">
        <v>68</v>
      </c>
      <c r="C605" s="12"/>
      <c r="D605" s="12" t="n">
        <v>2400248</v>
      </c>
      <c r="E605" s="19" t="s">
        <v>1343</v>
      </c>
      <c r="F605" s="15" t="n">
        <v>48</v>
      </c>
      <c r="G605" s="14" t="s">
        <v>28</v>
      </c>
      <c r="H605" s="19" t="s">
        <v>1344</v>
      </c>
      <c r="I605" s="25" t="n">
        <v>9053190910</v>
      </c>
      <c r="J605" s="16" t="s">
        <v>30</v>
      </c>
      <c r="K605" s="19" t="s">
        <v>31</v>
      </c>
      <c r="L605" s="25" t="n">
        <v>160</v>
      </c>
      <c r="M605" s="25" t="n">
        <v>80</v>
      </c>
      <c r="N605" s="19" t="s">
        <v>1345</v>
      </c>
      <c r="O605" s="12" t="n">
        <v>60</v>
      </c>
      <c r="P605" s="12" t="s">
        <v>732</v>
      </c>
      <c r="Q605" s="12" t="s">
        <v>795</v>
      </c>
      <c r="R605" s="12" t="n">
        <v>10.009</v>
      </c>
    </row>
    <row r="606" customFormat="false" ht="13.8" hidden="false" customHeight="false" outlineLevel="0" collapsed="false">
      <c r="A606" s="19" t="s">
        <v>1225</v>
      </c>
      <c r="B606" s="12" t="n">
        <v>69</v>
      </c>
      <c r="C606" s="12"/>
      <c r="D606" s="12" t="n">
        <v>2400172</v>
      </c>
      <c r="E606" s="19" t="s">
        <v>1346</v>
      </c>
      <c r="F606" s="15" t="n">
        <v>11</v>
      </c>
      <c r="G606" s="14" t="s">
        <v>28</v>
      </c>
      <c r="H606" s="19" t="s">
        <v>187</v>
      </c>
      <c r="I606" s="25" t="n">
        <v>9211375070</v>
      </c>
      <c r="J606" s="16" t="s">
        <v>30</v>
      </c>
      <c r="K606" s="19" t="s">
        <v>31</v>
      </c>
      <c r="L606" s="25" t="n">
        <v>142</v>
      </c>
      <c r="M606" s="25" t="n">
        <v>44</v>
      </c>
      <c r="N606" s="19" t="s">
        <v>795</v>
      </c>
      <c r="O606" s="12" t="s">
        <v>206</v>
      </c>
      <c r="P606" s="12" t="s">
        <v>732</v>
      </c>
      <c r="Q606" s="12" t="s">
        <v>795</v>
      </c>
      <c r="R606" s="12" t="s">
        <v>729</v>
      </c>
    </row>
    <row r="607" customFormat="false" ht="13.8" hidden="false" customHeight="false" outlineLevel="0" collapsed="false">
      <c r="A607" s="19" t="s">
        <v>1225</v>
      </c>
      <c r="B607" s="12" t="n">
        <v>70</v>
      </c>
      <c r="C607" s="12"/>
      <c r="D607" s="12" t="n">
        <v>2205664</v>
      </c>
      <c r="E607" s="19" t="s">
        <v>1347</v>
      </c>
      <c r="F607" s="15" t="n">
        <v>39</v>
      </c>
      <c r="G607" s="14" t="s">
        <v>28</v>
      </c>
      <c r="H607" s="19" t="s">
        <v>1348</v>
      </c>
      <c r="I607" s="25" t="n">
        <v>9973571433</v>
      </c>
      <c r="J607" s="16" t="s">
        <v>30</v>
      </c>
      <c r="K607" s="19" t="s">
        <v>31</v>
      </c>
      <c r="L607" s="25" t="n">
        <v>153</v>
      </c>
      <c r="M607" s="25" t="n">
        <v>69</v>
      </c>
      <c r="N607" s="19" t="s">
        <v>1349</v>
      </c>
      <c r="O607" s="12" t="n">
        <v>87</v>
      </c>
      <c r="P607" s="12" t="s">
        <v>732</v>
      </c>
      <c r="Q607" s="12" t="s">
        <v>795</v>
      </c>
      <c r="R607" s="12" t="n">
        <v>4.33</v>
      </c>
    </row>
    <row r="608" customFormat="false" ht="13.8" hidden="false" customHeight="false" outlineLevel="0" collapsed="false">
      <c r="A608" s="19" t="s">
        <v>1225</v>
      </c>
      <c r="B608" s="12" t="n">
        <v>71</v>
      </c>
      <c r="C608" s="12"/>
      <c r="D608" s="12" t="n">
        <v>2400250</v>
      </c>
      <c r="E608" s="19" t="s">
        <v>1350</v>
      </c>
      <c r="F608" s="15" t="n">
        <v>24</v>
      </c>
      <c r="G608" s="14" t="s">
        <v>28</v>
      </c>
      <c r="H608" s="19" t="s">
        <v>1348</v>
      </c>
      <c r="I608" s="25" t="n">
        <v>7739366933</v>
      </c>
      <c r="J608" s="16" t="s">
        <v>30</v>
      </c>
      <c r="K608" s="19" t="s">
        <v>31</v>
      </c>
      <c r="L608" s="25" t="n">
        <v>157</v>
      </c>
      <c r="M608" s="25" t="n">
        <v>69</v>
      </c>
      <c r="N608" s="19" t="s">
        <v>1351</v>
      </c>
      <c r="O608" s="12" t="n">
        <v>86</v>
      </c>
      <c r="P608" s="12" t="s">
        <v>732</v>
      </c>
      <c r="Q608" s="12" t="s">
        <v>795</v>
      </c>
      <c r="R608" s="12" t="n">
        <v>4.464</v>
      </c>
    </row>
    <row r="609" customFormat="false" ht="13.8" hidden="false" customHeight="false" outlineLevel="0" collapsed="false">
      <c r="A609" s="19" t="s">
        <v>1225</v>
      </c>
      <c r="B609" s="12" t="n">
        <v>72</v>
      </c>
      <c r="C609" s="12"/>
      <c r="D609" s="12" t="n">
        <v>2303581</v>
      </c>
      <c r="E609" s="19" t="s">
        <v>140</v>
      </c>
      <c r="F609" s="15" t="n">
        <v>37</v>
      </c>
      <c r="G609" s="14" t="s">
        <v>28</v>
      </c>
      <c r="H609" s="19" t="s">
        <v>594</v>
      </c>
      <c r="I609" s="25" t="n">
        <v>7835881488</v>
      </c>
      <c r="J609" s="16" t="s">
        <v>30</v>
      </c>
      <c r="K609" s="19" t="s">
        <v>31</v>
      </c>
      <c r="L609" s="25" t="n">
        <v>150</v>
      </c>
      <c r="M609" s="25" t="n">
        <v>68</v>
      </c>
      <c r="N609" s="19" t="s">
        <v>1352</v>
      </c>
      <c r="O609" s="12" t="n">
        <v>113</v>
      </c>
      <c r="P609" s="12" t="s">
        <v>732</v>
      </c>
      <c r="Q609" s="12" t="s">
        <v>795</v>
      </c>
      <c r="R609" s="12" t="n">
        <v>0.3</v>
      </c>
    </row>
    <row r="610" customFormat="false" ht="13.8" hidden="false" customHeight="false" outlineLevel="0" collapsed="false">
      <c r="A610" s="19" t="s">
        <v>1225</v>
      </c>
      <c r="B610" s="12" t="n">
        <v>73</v>
      </c>
      <c r="C610" s="12"/>
      <c r="D610" s="12" t="n">
        <v>2206437</v>
      </c>
      <c r="E610" s="19" t="s">
        <v>1353</v>
      </c>
      <c r="F610" s="15" t="n">
        <v>48</v>
      </c>
      <c r="G610" s="14" t="s">
        <v>28</v>
      </c>
      <c r="H610" s="19" t="s">
        <v>1354</v>
      </c>
      <c r="I610" s="25" t="n">
        <v>9045975582</v>
      </c>
      <c r="J610" s="16" t="s">
        <v>30</v>
      </c>
      <c r="K610" s="19" t="s">
        <v>31</v>
      </c>
      <c r="L610" s="25" t="n">
        <v>156</v>
      </c>
      <c r="M610" s="25" t="n">
        <v>55</v>
      </c>
      <c r="N610" s="19" t="s">
        <v>535</v>
      </c>
      <c r="O610" s="12" t="n">
        <v>81</v>
      </c>
      <c r="P610" s="12" t="s">
        <v>732</v>
      </c>
      <c r="Q610" s="12" t="s">
        <v>795</v>
      </c>
      <c r="R610" s="12" t="n">
        <v>2.41</v>
      </c>
    </row>
    <row r="611" customFormat="false" ht="13.8" hidden="false" customHeight="false" outlineLevel="0" collapsed="false">
      <c r="A611" s="19" t="s">
        <v>1225</v>
      </c>
      <c r="B611" s="12" t="n">
        <v>74</v>
      </c>
      <c r="C611" s="12"/>
      <c r="D611" s="12" t="n">
        <v>2200374</v>
      </c>
      <c r="E611" s="19" t="s">
        <v>654</v>
      </c>
      <c r="F611" s="15" t="n">
        <v>26</v>
      </c>
      <c r="G611" s="14" t="s">
        <v>28</v>
      </c>
      <c r="H611" s="19" t="s">
        <v>1355</v>
      </c>
      <c r="I611" s="25" t="n">
        <v>9811007946</v>
      </c>
      <c r="J611" s="16" t="s">
        <v>30</v>
      </c>
      <c r="K611" s="19" t="s">
        <v>31</v>
      </c>
      <c r="L611" s="25" t="n">
        <v>154</v>
      </c>
      <c r="M611" s="25" t="n">
        <v>54</v>
      </c>
      <c r="N611" s="19" t="s">
        <v>413</v>
      </c>
      <c r="O611" s="12" t="n">
        <v>82</v>
      </c>
      <c r="P611" s="12" t="s">
        <v>732</v>
      </c>
      <c r="Q611" s="12" t="s">
        <v>795</v>
      </c>
      <c r="R611" s="12" t="n">
        <v>2.86</v>
      </c>
    </row>
    <row r="612" customFormat="false" ht="13.8" hidden="false" customHeight="false" outlineLevel="0" collapsed="false">
      <c r="A612" s="19" t="s">
        <v>1225</v>
      </c>
      <c r="B612" s="12" t="n">
        <v>75</v>
      </c>
      <c r="C612" s="12"/>
      <c r="D612" s="12" t="n">
        <v>2301367</v>
      </c>
      <c r="E612" s="19" t="s">
        <v>1356</v>
      </c>
      <c r="F612" s="15" t="n">
        <v>45</v>
      </c>
      <c r="G612" s="14" t="s">
        <v>28</v>
      </c>
      <c r="H612" s="19" t="s">
        <v>1357</v>
      </c>
      <c r="I612" s="25" t="n">
        <v>8700792614</v>
      </c>
      <c r="J612" s="16" t="s">
        <v>30</v>
      </c>
      <c r="K612" s="19" t="s">
        <v>31</v>
      </c>
      <c r="L612" s="25" t="n">
        <v>155</v>
      </c>
      <c r="M612" s="25" t="n">
        <v>47</v>
      </c>
      <c r="N612" s="19" t="s">
        <v>1358</v>
      </c>
      <c r="O612" s="12" t="n">
        <v>107</v>
      </c>
      <c r="P612" s="12" t="s">
        <v>732</v>
      </c>
      <c r="Q612" s="12" t="s">
        <v>795</v>
      </c>
      <c r="R612" s="12" t="s">
        <v>729</v>
      </c>
    </row>
    <row r="613" customFormat="false" ht="13.8" hidden="false" customHeight="false" outlineLevel="0" collapsed="false">
      <c r="A613" s="19" t="s">
        <v>1225</v>
      </c>
      <c r="B613" s="12" t="n">
        <v>76</v>
      </c>
      <c r="C613" s="12"/>
      <c r="D613" s="12" t="n">
        <v>2200922</v>
      </c>
      <c r="E613" s="19" t="s">
        <v>1359</v>
      </c>
      <c r="F613" s="15" t="n">
        <v>60</v>
      </c>
      <c r="G613" s="14" t="s">
        <v>28</v>
      </c>
      <c r="H613" s="19" t="s">
        <v>1360</v>
      </c>
      <c r="I613" s="25" t="n">
        <v>9971079686</v>
      </c>
      <c r="J613" s="16" t="s">
        <v>30</v>
      </c>
      <c r="K613" s="19" t="s">
        <v>31</v>
      </c>
      <c r="L613" s="25" t="n">
        <v>153</v>
      </c>
      <c r="M613" s="25" t="n">
        <v>63</v>
      </c>
      <c r="N613" s="19" t="s">
        <v>1361</v>
      </c>
      <c r="O613" s="12" t="n">
        <v>102</v>
      </c>
      <c r="P613" s="12" t="s">
        <v>732</v>
      </c>
      <c r="Q613" s="12" t="s">
        <v>795</v>
      </c>
      <c r="R613" s="12" t="n">
        <v>0.374</v>
      </c>
    </row>
    <row r="614" customFormat="false" ht="13.8" hidden="false" customHeight="false" outlineLevel="0" collapsed="false">
      <c r="A614" s="19" t="s">
        <v>1225</v>
      </c>
      <c r="B614" s="12" t="n">
        <v>77</v>
      </c>
      <c r="C614" s="12"/>
      <c r="D614" s="12" t="n">
        <v>2306473</v>
      </c>
      <c r="E614" s="19" t="s">
        <v>1362</v>
      </c>
      <c r="F614" s="15" t="n">
        <v>49</v>
      </c>
      <c r="G614" s="14" t="s">
        <v>28</v>
      </c>
      <c r="H614" s="19" t="s">
        <v>1363</v>
      </c>
      <c r="I614" s="25" t="n">
        <v>9873739397</v>
      </c>
      <c r="J614" s="16" t="s">
        <v>30</v>
      </c>
      <c r="K614" s="19" t="s">
        <v>31</v>
      </c>
      <c r="L614" s="25" t="n">
        <v>144</v>
      </c>
      <c r="M614" s="25" t="n">
        <v>58</v>
      </c>
      <c r="N614" s="19" t="s">
        <v>1364</v>
      </c>
      <c r="O614" s="12" t="n">
        <v>107</v>
      </c>
      <c r="P614" s="12" t="s">
        <v>732</v>
      </c>
      <c r="Q614" s="12" t="s">
        <v>795</v>
      </c>
      <c r="R614" s="12" t="n">
        <v>4.9</v>
      </c>
    </row>
    <row r="615" customFormat="false" ht="13.8" hidden="false" customHeight="false" outlineLevel="0" collapsed="false">
      <c r="A615" s="19" t="s">
        <v>1225</v>
      </c>
      <c r="B615" s="12" t="n">
        <v>78</v>
      </c>
      <c r="C615" s="12"/>
      <c r="D615" s="12" t="n">
        <v>2400252</v>
      </c>
      <c r="E615" s="19" t="s">
        <v>1365</v>
      </c>
      <c r="F615" s="15" t="n">
        <v>41</v>
      </c>
      <c r="G615" s="14" t="s">
        <v>28</v>
      </c>
      <c r="H615" s="19" t="s">
        <v>1366</v>
      </c>
      <c r="I615" s="25" t="n">
        <v>9266134826</v>
      </c>
      <c r="J615" s="16" t="s">
        <v>30</v>
      </c>
      <c r="K615" s="19" t="s">
        <v>31</v>
      </c>
      <c r="L615" s="25" t="n">
        <v>160</v>
      </c>
      <c r="M615" s="25" t="n">
        <v>67</v>
      </c>
      <c r="N615" s="19" t="s">
        <v>296</v>
      </c>
      <c r="O615" s="12" t="n">
        <v>69</v>
      </c>
      <c r="P615" s="12" t="s">
        <v>732</v>
      </c>
      <c r="Q615" s="12" t="s">
        <v>795</v>
      </c>
      <c r="R615" s="12" t="n">
        <v>0.41</v>
      </c>
    </row>
    <row r="616" customFormat="false" ht="13.8" hidden="false" customHeight="false" outlineLevel="0" collapsed="false">
      <c r="A616" s="19" t="s">
        <v>1225</v>
      </c>
      <c r="B616" s="12" t="n">
        <v>79</v>
      </c>
      <c r="C616" s="12"/>
      <c r="D616" s="12" t="n">
        <v>2300956</v>
      </c>
      <c r="E616" s="19" t="s">
        <v>1367</v>
      </c>
      <c r="F616" s="15" t="n">
        <v>29</v>
      </c>
      <c r="G616" s="14" t="s">
        <v>28</v>
      </c>
      <c r="H616" s="19" t="s">
        <v>1368</v>
      </c>
      <c r="I616" s="25" t="n">
        <v>9811965223</v>
      </c>
      <c r="J616" s="16" t="s">
        <v>30</v>
      </c>
      <c r="K616" s="19" t="s">
        <v>31</v>
      </c>
      <c r="L616" s="25" t="n">
        <v>156</v>
      </c>
      <c r="M616" s="25" t="n">
        <v>60</v>
      </c>
      <c r="N616" s="19" t="s">
        <v>1369</v>
      </c>
      <c r="O616" s="12" t="n">
        <v>113</v>
      </c>
      <c r="P616" s="12" t="s">
        <v>732</v>
      </c>
      <c r="Q616" s="12" t="s">
        <v>795</v>
      </c>
      <c r="R616" s="12" t="n">
        <v>0.41</v>
      </c>
    </row>
    <row r="617" customFormat="false" ht="13.8" hidden="false" customHeight="false" outlineLevel="0" collapsed="false">
      <c r="A617" s="19" t="s">
        <v>1225</v>
      </c>
      <c r="B617" s="12" t="n">
        <v>80</v>
      </c>
      <c r="C617" s="12"/>
      <c r="D617" s="12" t="n">
        <v>2200953</v>
      </c>
      <c r="E617" s="19" t="s">
        <v>1370</v>
      </c>
      <c r="F617" s="15" t="n">
        <v>40</v>
      </c>
      <c r="G617" s="14" t="s">
        <v>28</v>
      </c>
      <c r="H617" s="19" t="s">
        <v>1371</v>
      </c>
      <c r="I617" s="25" t="n">
        <v>9999591913</v>
      </c>
      <c r="J617" s="16" t="s">
        <v>30</v>
      </c>
      <c r="K617" s="19" t="s">
        <v>31</v>
      </c>
      <c r="L617" s="25" t="n">
        <v>155</v>
      </c>
      <c r="M617" s="25" t="n">
        <v>71</v>
      </c>
      <c r="N617" s="19" t="s">
        <v>1372</v>
      </c>
      <c r="O617" s="12" t="n">
        <v>101</v>
      </c>
      <c r="P617" s="12" t="s">
        <v>732</v>
      </c>
      <c r="Q617" s="12" t="s">
        <v>795</v>
      </c>
      <c r="R617" s="12" t="n">
        <v>21.22</v>
      </c>
    </row>
    <row r="618" customFormat="false" ht="13.8" hidden="false" customHeight="false" outlineLevel="0" collapsed="false">
      <c r="A618" s="19" t="s">
        <v>1225</v>
      </c>
      <c r="B618" s="12" t="n">
        <v>81</v>
      </c>
      <c r="C618" s="12"/>
      <c r="D618" s="12" t="n">
        <v>2301123</v>
      </c>
      <c r="E618" s="19" t="s">
        <v>888</v>
      </c>
      <c r="F618" s="15" t="n">
        <v>45</v>
      </c>
      <c r="G618" s="14" t="s">
        <v>28</v>
      </c>
      <c r="H618" s="19" t="s">
        <v>794</v>
      </c>
      <c r="I618" s="25" t="n">
        <v>9871008751</v>
      </c>
      <c r="J618" s="16" t="s">
        <v>30</v>
      </c>
      <c r="K618" s="19" t="s">
        <v>31</v>
      </c>
      <c r="L618" s="25" t="n">
        <v>155</v>
      </c>
      <c r="M618" s="25" t="n">
        <v>95</v>
      </c>
      <c r="N618" s="19" t="s">
        <v>1373</v>
      </c>
      <c r="O618" s="12" t="n">
        <v>94</v>
      </c>
      <c r="P618" s="12" t="s">
        <v>732</v>
      </c>
      <c r="Q618" s="12" t="s">
        <v>795</v>
      </c>
      <c r="R618" s="12" t="n">
        <v>0.63</v>
      </c>
    </row>
    <row r="619" customFormat="false" ht="13.8" hidden="false" customHeight="false" outlineLevel="0" collapsed="false">
      <c r="A619" s="19" t="s">
        <v>1225</v>
      </c>
      <c r="B619" s="12" t="n">
        <v>82</v>
      </c>
      <c r="C619" s="12"/>
      <c r="D619" s="12" t="n">
        <v>2400254</v>
      </c>
      <c r="E619" s="19" t="s">
        <v>1374</v>
      </c>
      <c r="F619" s="15" t="n">
        <v>34</v>
      </c>
      <c r="G619" s="14" t="s">
        <v>21</v>
      </c>
      <c r="H619" s="19" t="s">
        <v>1375</v>
      </c>
      <c r="I619" s="25" t="n">
        <v>9956423973</v>
      </c>
      <c r="J619" s="16" t="s">
        <v>30</v>
      </c>
      <c r="K619" s="19" t="s">
        <v>31</v>
      </c>
      <c r="L619" s="25" t="n">
        <v>170</v>
      </c>
      <c r="M619" s="25" t="n">
        <v>83</v>
      </c>
      <c r="N619" s="19" t="s">
        <v>1376</v>
      </c>
      <c r="O619" s="12" t="n">
        <v>82</v>
      </c>
      <c r="P619" s="12" t="s">
        <v>732</v>
      </c>
      <c r="Q619" s="12" t="s">
        <v>795</v>
      </c>
      <c r="R619" s="12" t="s">
        <v>729</v>
      </c>
    </row>
    <row r="620" customFormat="false" ht="13.8" hidden="false" customHeight="false" outlineLevel="0" collapsed="false">
      <c r="A620" s="19" t="s">
        <v>1225</v>
      </c>
      <c r="B620" s="12" t="n">
        <v>83</v>
      </c>
      <c r="C620" s="12"/>
      <c r="D620" s="12" t="n">
        <v>2400255</v>
      </c>
      <c r="E620" s="19" t="s">
        <v>845</v>
      </c>
      <c r="F620" s="15" t="n">
        <v>12</v>
      </c>
      <c r="G620" s="14" t="s">
        <v>21</v>
      </c>
      <c r="H620" s="19" t="s">
        <v>60</v>
      </c>
      <c r="I620" s="25" t="n">
        <v>9999490037</v>
      </c>
      <c r="J620" s="16" t="s">
        <v>30</v>
      </c>
      <c r="K620" s="19" t="s">
        <v>31</v>
      </c>
      <c r="L620" s="25" t="n">
        <v>146</v>
      </c>
      <c r="M620" s="25" t="n">
        <v>34</v>
      </c>
      <c r="N620" s="19" t="s">
        <v>795</v>
      </c>
      <c r="O620" s="12" t="s">
        <v>206</v>
      </c>
      <c r="P620" s="12" t="s">
        <v>732</v>
      </c>
      <c r="Q620" s="12" t="s">
        <v>795</v>
      </c>
      <c r="R620" s="12" t="s">
        <v>729</v>
      </c>
    </row>
    <row r="621" customFormat="false" ht="13.8" hidden="false" customHeight="false" outlineLevel="0" collapsed="false">
      <c r="A621" s="19" t="s">
        <v>1225</v>
      </c>
      <c r="B621" s="12" t="n">
        <v>84</v>
      </c>
      <c r="C621" s="12"/>
      <c r="D621" s="12" t="n">
        <v>2307171</v>
      </c>
      <c r="E621" s="19" t="s">
        <v>104</v>
      </c>
      <c r="F621" s="15" t="n">
        <v>32</v>
      </c>
      <c r="G621" s="14" t="s">
        <v>28</v>
      </c>
      <c r="H621" s="19" t="s">
        <v>1377</v>
      </c>
      <c r="I621" s="25" t="n">
        <v>8279749025</v>
      </c>
      <c r="J621" s="16" t="s">
        <v>30</v>
      </c>
      <c r="K621" s="19" t="s">
        <v>31</v>
      </c>
      <c r="L621" s="25" t="n">
        <v>162</v>
      </c>
      <c r="M621" s="25" t="n">
        <v>53</v>
      </c>
      <c r="N621" s="19" t="s">
        <v>1378</v>
      </c>
      <c r="O621" s="12" t="n">
        <v>83</v>
      </c>
      <c r="P621" s="12" t="s">
        <v>732</v>
      </c>
      <c r="Q621" s="12" t="s">
        <v>795</v>
      </c>
      <c r="R621" s="12" t="n">
        <v>0.13</v>
      </c>
    </row>
    <row r="622" customFormat="false" ht="13.8" hidden="false" customHeight="false" outlineLevel="0" collapsed="false">
      <c r="B622" s="1"/>
      <c r="C622" s="1"/>
      <c r="D622" s="1"/>
      <c r="F622" s="2"/>
      <c r="G622" s="3"/>
      <c r="J622" s="4"/>
    </row>
    <row r="623" customFormat="false" ht="13.8" hidden="false" customHeight="false" outlineLevel="0" collapsed="false">
      <c r="B623" s="1"/>
      <c r="C623" s="1"/>
      <c r="D623" s="1"/>
      <c r="F623" s="2"/>
      <c r="G623" s="3"/>
      <c r="J623" s="4"/>
    </row>
    <row r="624" customFormat="false" ht="13.8" hidden="false" customHeight="false" outlineLevel="0" collapsed="false">
      <c r="B624" s="1"/>
      <c r="C624" s="1"/>
      <c r="D624" s="1"/>
      <c r="F624" s="2"/>
      <c r="G624" s="3"/>
      <c r="J624" s="4"/>
    </row>
    <row r="625" customFormat="false" ht="13.8" hidden="false" customHeight="false" outlineLevel="0" collapsed="false">
      <c r="B625" s="1"/>
      <c r="C625" s="1"/>
      <c r="D625" s="1"/>
      <c r="F625" s="2"/>
      <c r="G625" s="3"/>
      <c r="J625" s="4"/>
    </row>
    <row r="626" customFormat="false" ht="13.8" hidden="false" customHeight="false" outlineLevel="0" collapsed="false">
      <c r="B626" s="1"/>
      <c r="C626" s="1"/>
      <c r="D626" s="1"/>
      <c r="F626" s="2"/>
      <c r="G626" s="3"/>
      <c r="J626" s="4"/>
    </row>
    <row r="627" customFormat="false" ht="13.8" hidden="false" customHeight="false" outlineLevel="0" collapsed="false">
      <c r="A627" s="5" t="s">
        <v>0</v>
      </c>
      <c r="B627" s="6" t="s">
        <v>1</v>
      </c>
      <c r="C627" s="6" t="s">
        <v>2</v>
      </c>
      <c r="D627" s="6" t="s">
        <v>3</v>
      </c>
      <c r="E627" s="7" t="s">
        <v>4</v>
      </c>
      <c r="F627" s="8" t="s">
        <v>5</v>
      </c>
      <c r="G627" s="7" t="s">
        <v>6</v>
      </c>
      <c r="H627" s="7" t="s">
        <v>7</v>
      </c>
      <c r="I627" s="7" t="s">
        <v>8</v>
      </c>
      <c r="J627" s="9" t="s">
        <v>9</v>
      </c>
      <c r="K627" s="7" t="s">
        <v>10</v>
      </c>
      <c r="L627" s="7" t="s">
        <v>11</v>
      </c>
      <c r="M627" s="7" t="s">
        <v>12</v>
      </c>
      <c r="N627" s="7" t="s">
        <v>13</v>
      </c>
      <c r="O627" s="6" t="s">
        <v>14</v>
      </c>
      <c r="P627" s="6" t="s">
        <v>15</v>
      </c>
      <c r="Q627" s="6" t="s">
        <v>16</v>
      </c>
      <c r="R627" s="6" t="s">
        <v>17</v>
      </c>
    </row>
    <row r="628" customFormat="false" ht="13.8" hidden="false" customHeight="false" outlineLevel="0" collapsed="false">
      <c r="A628" s="19" t="s">
        <v>1379</v>
      </c>
      <c r="B628" s="12" t="n">
        <v>1</v>
      </c>
      <c r="C628" s="12" t="n">
        <v>2400267</v>
      </c>
      <c r="D628" s="12"/>
      <c r="E628" s="22" t="s">
        <v>1380</v>
      </c>
      <c r="F628" s="15" t="n">
        <v>13</v>
      </c>
      <c r="G628" s="14" t="s">
        <v>28</v>
      </c>
      <c r="H628" s="22" t="s">
        <v>35</v>
      </c>
      <c r="I628" s="25" t="n">
        <v>8178131975</v>
      </c>
      <c r="J628" s="16" t="s">
        <v>23</v>
      </c>
      <c r="K628" s="22" t="s">
        <v>24</v>
      </c>
      <c r="L628" s="25" t="n">
        <v>157</v>
      </c>
      <c r="M628" s="25" t="n">
        <v>77</v>
      </c>
      <c r="N628" s="22" t="s">
        <v>47</v>
      </c>
      <c r="O628" s="12" t="s">
        <v>755</v>
      </c>
      <c r="P628" s="12" t="s">
        <v>713</v>
      </c>
      <c r="Q628" s="12" t="s">
        <v>792</v>
      </c>
      <c r="R628" s="12" t="n">
        <v>3.16</v>
      </c>
      <c r="T628" s="0" t="s">
        <v>30</v>
      </c>
      <c r="U628" s="0" t="n">
        <v>75</v>
      </c>
    </row>
    <row r="629" customFormat="false" ht="13.8" hidden="false" customHeight="false" outlineLevel="0" collapsed="false">
      <c r="A629" s="19" t="s">
        <v>1379</v>
      </c>
      <c r="B629" s="12" t="n">
        <v>2</v>
      </c>
      <c r="C629" s="12" t="n">
        <v>2302849</v>
      </c>
      <c r="D629" s="12"/>
      <c r="E629" s="22" t="s">
        <v>1381</v>
      </c>
      <c r="F629" s="15" t="n">
        <v>61</v>
      </c>
      <c r="G629" s="14" t="s">
        <v>28</v>
      </c>
      <c r="H629" s="22" t="s">
        <v>1382</v>
      </c>
      <c r="I629" s="25" t="n">
        <v>9837331581</v>
      </c>
      <c r="J629" s="16" t="s">
        <v>30</v>
      </c>
      <c r="K629" s="22" t="s">
        <v>31</v>
      </c>
      <c r="L629" s="25" t="n">
        <v>140</v>
      </c>
      <c r="M629" s="25" t="n">
        <v>64</v>
      </c>
      <c r="N629" s="22" t="s">
        <v>1383</v>
      </c>
      <c r="O629" s="12" t="n">
        <v>93</v>
      </c>
      <c r="P629" s="12" t="s">
        <v>732</v>
      </c>
      <c r="Q629" s="12" t="s">
        <v>713</v>
      </c>
      <c r="R629" s="12" t="n">
        <v>4.49</v>
      </c>
      <c r="T629" s="0" t="s">
        <v>23</v>
      </c>
      <c r="U629" s="0" t="n">
        <v>1</v>
      </c>
    </row>
    <row r="630" customFormat="false" ht="13.8" hidden="false" customHeight="false" outlineLevel="0" collapsed="false">
      <c r="A630" s="19" t="s">
        <v>1379</v>
      </c>
      <c r="B630" s="12" t="n">
        <v>3</v>
      </c>
      <c r="C630" s="12" t="n">
        <v>2203343</v>
      </c>
      <c r="D630" s="12"/>
      <c r="E630" s="22" t="s">
        <v>1384</v>
      </c>
      <c r="F630" s="15" t="n">
        <v>56</v>
      </c>
      <c r="G630" s="14" t="s">
        <v>28</v>
      </c>
      <c r="H630" s="22" t="s">
        <v>872</v>
      </c>
      <c r="I630" s="25" t="n">
        <v>9990143953</v>
      </c>
      <c r="J630" s="16" t="s">
        <v>30</v>
      </c>
      <c r="K630" s="22" t="s">
        <v>31</v>
      </c>
      <c r="L630" s="25" t="n">
        <v>161</v>
      </c>
      <c r="M630" s="25" t="n">
        <v>66</v>
      </c>
      <c r="N630" s="22" t="s">
        <v>1383</v>
      </c>
      <c r="O630" s="12" t="n">
        <v>93</v>
      </c>
      <c r="P630" s="12" t="s">
        <v>732</v>
      </c>
      <c r="Q630" s="12" t="s">
        <v>732</v>
      </c>
      <c r="R630" s="12" t="n">
        <v>4.22</v>
      </c>
    </row>
    <row r="631" customFormat="false" ht="13.8" hidden="false" customHeight="false" outlineLevel="0" collapsed="false">
      <c r="A631" s="19" t="s">
        <v>1379</v>
      </c>
      <c r="B631" s="12" t="n">
        <v>4</v>
      </c>
      <c r="C631" s="12" t="n">
        <v>2204427</v>
      </c>
      <c r="D631" s="12"/>
      <c r="E631" s="22" t="s">
        <v>1385</v>
      </c>
      <c r="F631" s="15" t="n">
        <v>32</v>
      </c>
      <c r="G631" s="14" t="s">
        <v>21</v>
      </c>
      <c r="H631" s="22" t="s">
        <v>851</v>
      </c>
      <c r="I631" s="25" t="n">
        <v>9555479333</v>
      </c>
      <c r="J631" s="16" t="s">
        <v>30</v>
      </c>
      <c r="K631" s="22" t="s">
        <v>31</v>
      </c>
      <c r="L631" s="25" t="n">
        <v>171</v>
      </c>
      <c r="M631" s="25" t="n">
        <v>75</v>
      </c>
      <c r="N631" s="22" t="s">
        <v>703</v>
      </c>
      <c r="O631" s="12" t="s">
        <v>729</v>
      </c>
      <c r="P631" s="12" t="s">
        <v>713</v>
      </c>
      <c r="Q631" s="12" t="s">
        <v>732</v>
      </c>
      <c r="R631" s="12" t="n">
        <v>1.503</v>
      </c>
    </row>
    <row r="632" customFormat="false" ht="13.8" hidden="false" customHeight="false" outlineLevel="0" collapsed="false">
      <c r="A632" s="19" t="s">
        <v>1379</v>
      </c>
      <c r="B632" s="12" t="n">
        <v>5</v>
      </c>
      <c r="C632" s="12" t="n">
        <v>2203338</v>
      </c>
      <c r="D632" s="12"/>
      <c r="E632" s="22" t="s">
        <v>431</v>
      </c>
      <c r="F632" s="15" t="n">
        <v>15</v>
      </c>
      <c r="G632" s="14" t="s">
        <v>21</v>
      </c>
      <c r="H632" s="22" t="s">
        <v>830</v>
      </c>
      <c r="I632" s="25" t="n">
        <v>7248200634</v>
      </c>
      <c r="J632" s="16" t="s">
        <v>30</v>
      </c>
      <c r="K632" s="22" t="s">
        <v>31</v>
      </c>
      <c r="L632" s="25" t="n">
        <v>149</v>
      </c>
      <c r="M632" s="25" t="n">
        <v>40</v>
      </c>
      <c r="N632" s="22" t="s">
        <v>755</v>
      </c>
      <c r="O632" s="12" t="s">
        <v>206</v>
      </c>
      <c r="P632" s="12" t="s">
        <v>732</v>
      </c>
      <c r="Q632" s="12" t="s">
        <v>206</v>
      </c>
      <c r="R632" s="12" t="n">
        <v>1.28</v>
      </c>
    </row>
    <row r="633" customFormat="false" ht="13.8" hidden="false" customHeight="false" outlineLevel="0" collapsed="false">
      <c r="A633" s="19" t="s">
        <v>1379</v>
      </c>
      <c r="B633" s="12" t="n">
        <v>6</v>
      </c>
      <c r="C633" s="12" t="n">
        <v>2400257</v>
      </c>
      <c r="D633" s="12"/>
      <c r="E633" s="22" t="s">
        <v>504</v>
      </c>
      <c r="F633" s="15" t="n">
        <v>47</v>
      </c>
      <c r="G633" s="14" t="s">
        <v>28</v>
      </c>
      <c r="H633" s="22" t="s">
        <v>1386</v>
      </c>
      <c r="I633" s="25" t="s">
        <v>1224</v>
      </c>
      <c r="J633" s="16" t="s">
        <v>30</v>
      </c>
      <c r="K633" s="22" t="s">
        <v>31</v>
      </c>
      <c r="L633" s="25" t="n">
        <v>156</v>
      </c>
      <c r="M633" s="25" t="n">
        <v>88</v>
      </c>
      <c r="N633" s="22" t="s">
        <v>1387</v>
      </c>
      <c r="O633" s="12" t="n">
        <v>108</v>
      </c>
      <c r="P633" s="12" t="s">
        <v>713</v>
      </c>
      <c r="Q633" s="12" t="s">
        <v>206</v>
      </c>
      <c r="R633" s="12" t="n">
        <v>0.005</v>
      </c>
    </row>
    <row r="634" customFormat="false" ht="13.8" hidden="false" customHeight="false" outlineLevel="0" collapsed="false">
      <c r="A634" s="19" t="s">
        <v>1379</v>
      </c>
      <c r="B634" s="12" t="n">
        <v>7</v>
      </c>
      <c r="C634" s="12" t="n">
        <v>2202020</v>
      </c>
      <c r="D634" s="12"/>
      <c r="E634" s="22" t="s">
        <v>1388</v>
      </c>
      <c r="F634" s="15" t="n">
        <v>9</v>
      </c>
      <c r="G634" s="14" t="s">
        <v>28</v>
      </c>
      <c r="H634" s="22" t="s">
        <v>1389</v>
      </c>
      <c r="I634" s="25" t="n">
        <v>9997061534</v>
      </c>
      <c r="J634" s="16" t="s">
        <v>30</v>
      </c>
      <c r="K634" s="22" t="s">
        <v>31</v>
      </c>
      <c r="L634" s="25" t="n">
        <v>151</v>
      </c>
      <c r="M634" s="25" t="n">
        <v>35</v>
      </c>
      <c r="N634" s="22" t="s">
        <v>795</v>
      </c>
      <c r="O634" s="12" t="s">
        <v>729</v>
      </c>
      <c r="P634" s="12" t="s">
        <v>729</v>
      </c>
      <c r="Q634" s="12" t="s">
        <v>729</v>
      </c>
      <c r="R634" s="12" t="n">
        <v>5.35</v>
      </c>
    </row>
    <row r="635" customFormat="false" ht="13.8" hidden="false" customHeight="false" outlineLevel="0" collapsed="false">
      <c r="A635" s="19" t="s">
        <v>1379</v>
      </c>
      <c r="B635" s="12" t="n">
        <v>8</v>
      </c>
      <c r="C635" s="12" t="n">
        <v>2304432</v>
      </c>
      <c r="D635" s="12"/>
      <c r="E635" s="22" t="s">
        <v>1390</v>
      </c>
      <c r="F635" s="15" t="n">
        <v>14</v>
      </c>
      <c r="G635" s="14" t="s">
        <v>28</v>
      </c>
      <c r="H635" s="22" t="s">
        <v>481</v>
      </c>
      <c r="I635" s="25" t="n">
        <v>9990943820</v>
      </c>
      <c r="J635" s="16" t="s">
        <v>30</v>
      </c>
      <c r="K635" s="22" t="s">
        <v>31</v>
      </c>
      <c r="L635" s="25" t="n">
        <v>140</v>
      </c>
      <c r="M635" s="25" t="n">
        <v>35</v>
      </c>
      <c r="N635" s="22" t="s">
        <v>206</v>
      </c>
      <c r="O635" s="12" t="s">
        <v>713</v>
      </c>
      <c r="P635" s="12" t="s">
        <v>713</v>
      </c>
      <c r="Q635" s="12" t="s">
        <v>729</v>
      </c>
      <c r="R635" s="12" t="n">
        <v>1.06</v>
      </c>
    </row>
    <row r="636" customFormat="false" ht="13.8" hidden="false" customHeight="false" outlineLevel="0" collapsed="false">
      <c r="A636" s="19" t="s">
        <v>1379</v>
      </c>
      <c r="B636" s="12" t="n">
        <v>9</v>
      </c>
      <c r="C636" s="12" t="n">
        <v>2305673</v>
      </c>
      <c r="D636" s="12"/>
      <c r="E636" s="22" t="s">
        <v>1391</v>
      </c>
      <c r="F636" s="15" t="n">
        <v>35</v>
      </c>
      <c r="G636" s="14" t="s">
        <v>28</v>
      </c>
      <c r="H636" s="22" t="s">
        <v>481</v>
      </c>
      <c r="I636" s="25" t="n">
        <v>9990943820</v>
      </c>
      <c r="J636" s="16" t="s">
        <v>30</v>
      </c>
      <c r="K636" s="22" t="s">
        <v>31</v>
      </c>
      <c r="L636" s="25" t="n">
        <v>157</v>
      </c>
      <c r="M636" s="25" t="n">
        <v>49</v>
      </c>
      <c r="N636" s="22" t="s">
        <v>1392</v>
      </c>
      <c r="O636" s="12" t="n">
        <v>75</v>
      </c>
      <c r="P636" s="12" t="s">
        <v>713</v>
      </c>
      <c r="Q636" s="12" t="s">
        <v>732</v>
      </c>
      <c r="R636" s="12" t="n">
        <v>26.1</v>
      </c>
    </row>
    <row r="637" customFormat="false" ht="13.8" hidden="false" customHeight="false" outlineLevel="0" collapsed="false">
      <c r="A637" s="19" t="s">
        <v>1379</v>
      </c>
      <c r="B637" s="12" t="n">
        <v>10</v>
      </c>
      <c r="C637" s="12" t="n">
        <v>2400259</v>
      </c>
      <c r="D637" s="12"/>
      <c r="E637" s="22" t="s">
        <v>1393</v>
      </c>
      <c r="F637" s="15" t="n">
        <v>11</v>
      </c>
      <c r="G637" s="14" t="s">
        <v>28</v>
      </c>
      <c r="H637" s="22" t="s">
        <v>978</v>
      </c>
      <c r="I637" s="25" t="n">
        <v>9728350729</v>
      </c>
      <c r="J637" s="16" t="s">
        <v>30</v>
      </c>
      <c r="K637" s="22" t="s">
        <v>31</v>
      </c>
      <c r="L637" s="25" t="n">
        <v>133</v>
      </c>
      <c r="M637" s="25" t="n">
        <v>35</v>
      </c>
      <c r="N637" s="22" t="s">
        <v>206</v>
      </c>
      <c r="O637" s="12" t="s">
        <v>755</v>
      </c>
      <c r="P637" s="12" t="s">
        <v>713</v>
      </c>
      <c r="Q637" s="12" t="s">
        <v>732</v>
      </c>
      <c r="R637" s="12" t="n">
        <v>124.3</v>
      </c>
      <c r="T637" s="0" t="s">
        <v>4483</v>
      </c>
      <c r="U637" s="0" t="n">
        <v>15</v>
      </c>
    </row>
    <row r="638" customFormat="false" ht="13.8" hidden="false" customHeight="false" outlineLevel="0" collapsed="false">
      <c r="A638" s="19" t="s">
        <v>1379</v>
      </c>
      <c r="B638" s="12" t="n">
        <v>11</v>
      </c>
      <c r="C638" s="12" t="n">
        <v>2400258</v>
      </c>
      <c r="D638" s="12"/>
      <c r="E638" s="22" t="s">
        <v>1394</v>
      </c>
      <c r="F638" s="15" t="n">
        <v>45</v>
      </c>
      <c r="G638" s="14" t="s">
        <v>28</v>
      </c>
      <c r="H638" s="22" t="s">
        <v>237</v>
      </c>
      <c r="I638" s="25" t="n">
        <v>7500031036</v>
      </c>
      <c r="J638" s="16" t="s">
        <v>30</v>
      </c>
      <c r="K638" s="22" t="s">
        <v>31</v>
      </c>
      <c r="L638" s="25" t="n">
        <v>155</v>
      </c>
      <c r="M638" s="25" t="n">
        <v>71</v>
      </c>
      <c r="N638" s="22" t="s">
        <v>1290</v>
      </c>
      <c r="O638" s="12" t="n">
        <v>65</v>
      </c>
      <c r="P638" s="12" t="s">
        <v>729</v>
      </c>
      <c r="Q638" s="12" t="s">
        <v>838</v>
      </c>
      <c r="R638" s="12" t="s">
        <v>755</v>
      </c>
      <c r="T638" s="0" t="s">
        <v>4484</v>
      </c>
      <c r="U638" s="0" t="n">
        <v>61</v>
      </c>
    </row>
    <row r="639" customFormat="false" ht="13.8" hidden="false" customHeight="false" outlineLevel="0" collapsed="false">
      <c r="A639" s="19" t="s">
        <v>1379</v>
      </c>
      <c r="B639" s="12" t="n">
        <v>12</v>
      </c>
      <c r="C639" s="12" t="n">
        <v>2400269</v>
      </c>
      <c r="D639" s="12"/>
      <c r="E639" s="22" t="s">
        <v>1161</v>
      </c>
      <c r="F639" s="15" t="n">
        <v>14</v>
      </c>
      <c r="G639" s="14" t="s">
        <v>28</v>
      </c>
      <c r="H639" s="22" t="s">
        <v>851</v>
      </c>
      <c r="I639" s="25" t="n">
        <v>9711894714</v>
      </c>
      <c r="J639" s="16" t="s">
        <v>30</v>
      </c>
      <c r="K639" s="22" t="s">
        <v>31</v>
      </c>
      <c r="L639" s="25" t="n">
        <v>138</v>
      </c>
      <c r="M639" s="25" t="n">
        <v>55</v>
      </c>
      <c r="N639" s="22" t="s">
        <v>1111</v>
      </c>
      <c r="O639" s="12" t="s">
        <v>729</v>
      </c>
      <c r="P639" s="12" t="s">
        <v>732</v>
      </c>
      <c r="Q639" s="12" t="s">
        <v>732</v>
      </c>
      <c r="R639" s="12" t="n">
        <v>917</v>
      </c>
    </row>
    <row r="640" customFormat="false" ht="13.8" hidden="false" customHeight="false" outlineLevel="0" collapsed="false">
      <c r="A640" s="19" t="s">
        <v>1379</v>
      </c>
      <c r="B640" s="12" t="n">
        <v>13</v>
      </c>
      <c r="C640" s="12" t="n">
        <v>2204797</v>
      </c>
      <c r="D640" s="12"/>
      <c r="E640" s="22" t="s">
        <v>1111</v>
      </c>
      <c r="F640" s="15" t="n">
        <v>39</v>
      </c>
      <c r="G640" s="14" t="s">
        <v>28</v>
      </c>
      <c r="H640" s="22" t="s">
        <v>40</v>
      </c>
      <c r="I640" s="25" t="n">
        <v>9999925495</v>
      </c>
      <c r="J640" s="16" t="s">
        <v>30</v>
      </c>
      <c r="K640" s="22" t="s">
        <v>31</v>
      </c>
      <c r="L640" s="25" t="n">
        <v>148</v>
      </c>
      <c r="M640" s="25" t="n">
        <v>81</v>
      </c>
      <c r="N640" s="22" t="s">
        <v>1306</v>
      </c>
      <c r="O640" s="12" t="n">
        <v>95</v>
      </c>
      <c r="P640" s="12" t="s">
        <v>755</v>
      </c>
      <c r="Q640" s="12" t="s">
        <v>713</v>
      </c>
      <c r="R640" s="12" t="n">
        <v>25.903</v>
      </c>
    </row>
    <row r="641" customFormat="false" ht="13.8" hidden="false" customHeight="false" outlineLevel="0" collapsed="false">
      <c r="A641" s="19" t="s">
        <v>1379</v>
      </c>
      <c r="B641" s="12" t="n">
        <v>14</v>
      </c>
      <c r="C641" s="12" t="n">
        <v>2204798</v>
      </c>
      <c r="D641" s="12"/>
      <c r="E641" s="22" t="s">
        <v>57</v>
      </c>
      <c r="F641" s="15" t="n">
        <v>25</v>
      </c>
      <c r="G641" s="14" t="s">
        <v>21</v>
      </c>
      <c r="H641" s="22" t="s">
        <v>40</v>
      </c>
      <c r="I641" s="25" t="n">
        <v>9999925495</v>
      </c>
      <c r="J641" s="16" t="s">
        <v>30</v>
      </c>
      <c r="K641" s="22" t="s">
        <v>31</v>
      </c>
      <c r="L641" s="25" t="n">
        <v>158</v>
      </c>
      <c r="M641" s="25" t="n">
        <v>66</v>
      </c>
      <c r="N641" s="22" t="s">
        <v>460</v>
      </c>
      <c r="O641" s="12" t="n">
        <v>84</v>
      </c>
      <c r="P641" s="12" t="s">
        <v>898</v>
      </c>
      <c r="Q641" s="12" t="s">
        <v>755</v>
      </c>
      <c r="R641" s="12" t="n">
        <v>0.759</v>
      </c>
    </row>
    <row r="642" customFormat="false" ht="13.8" hidden="false" customHeight="false" outlineLevel="0" collapsed="false">
      <c r="A642" s="19" t="s">
        <v>1379</v>
      </c>
      <c r="B642" s="12" t="n">
        <v>15</v>
      </c>
      <c r="C642" s="12" t="n">
        <v>2400260</v>
      </c>
      <c r="D642" s="12"/>
      <c r="E642" s="22" t="s">
        <v>1395</v>
      </c>
      <c r="F642" s="15" t="n">
        <v>33</v>
      </c>
      <c r="G642" s="14" t="s">
        <v>28</v>
      </c>
      <c r="H642" s="22" t="s">
        <v>76</v>
      </c>
      <c r="I642" s="25" t="n">
        <v>9213716480</v>
      </c>
      <c r="J642" s="16" t="s">
        <v>30</v>
      </c>
      <c r="K642" s="22" t="s">
        <v>31</v>
      </c>
      <c r="L642" s="25" t="n">
        <v>157</v>
      </c>
      <c r="M642" s="25" t="n">
        <v>87</v>
      </c>
      <c r="N642" s="22" t="s">
        <v>1396</v>
      </c>
      <c r="O642" s="12" t="n">
        <v>85</v>
      </c>
      <c r="P642" s="12" t="s">
        <v>713</v>
      </c>
      <c r="Q642" s="12" t="s">
        <v>703</v>
      </c>
      <c r="R642" s="12" t="n">
        <v>23.2</v>
      </c>
    </row>
    <row r="643" customFormat="false" ht="13.8" hidden="false" customHeight="false" outlineLevel="0" collapsed="false">
      <c r="A643" s="19" t="s">
        <v>1379</v>
      </c>
      <c r="B643" s="12" t="n">
        <v>16</v>
      </c>
      <c r="C643" s="12" t="n">
        <v>2400261</v>
      </c>
      <c r="D643" s="12"/>
      <c r="E643" s="22" t="s">
        <v>1397</v>
      </c>
      <c r="F643" s="15" t="n">
        <v>42</v>
      </c>
      <c r="G643" s="14" t="s">
        <v>28</v>
      </c>
      <c r="H643" s="22" t="s">
        <v>237</v>
      </c>
      <c r="I643" s="25" t="n">
        <v>9210701663</v>
      </c>
      <c r="J643" s="16" t="s">
        <v>30</v>
      </c>
      <c r="K643" s="22" t="s">
        <v>31</v>
      </c>
      <c r="L643" s="25" t="n">
        <v>162</v>
      </c>
      <c r="M643" s="25" t="n">
        <v>52</v>
      </c>
      <c r="N643" s="22" t="s">
        <v>1398</v>
      </c>
      <c r="O643" s="12" t="n">
        <v>93</v>
      </c>
      <c r="P643" s="12" t="s">
        <v>703</v>
      </c>
      <c r="Q643" s="12" t="s">
        <v>795</v>
      </c>
      <c r="R643" s="12" t="n">
        <v>0.008</v>
      </c>
    </row>
    <row r="644" customFormat="false" ht="13.8" hidden="false" customHeight="false" outlineLevel="0" collapsed="false">
      <c r="A644" s="19" t="s">
        <v>1379</v>
      </c>
      <c r="B644" s="12" t="n">
        <v>17</v>
      </c>
      <c r="C644" s="12" t="n">
        <v>2306284</v>
      </c>
      <c r="D644" s="12"/>
      <c r="E644" s="22" t="s">
        <v>1399</v>
      </c>
      <c r="F644" s="15" t="n">
        <v>48</v>
      </c>
      <c r="G644" s="14" t="s">
        <v>28</v>
      </c>
      <c r="H644" s="22" t="s">
        <v>1400</v>
      </c>
      <c r="I644" s="25" t="n">
        <v>9582457572</v>
      </c>
      <c r="J644" s="16" t="s">
        <v>30</v>
      </c>
      <c r="K644" s="22" t="s">
        <v>31</v>
      </c>
      <c r="L644" s="25" t="n">
        <v>148</v>
      </c>
      <c r="M644" s="25" t="n">
        <v>47</v>
      </c>
      <c r="N644" s="22" t="s">
        <v>1401</v>
      </c>
      <c r="O644" s="12" t="n">
        <v>87</v>
      </c>
      <c r="P644" s="12" t="s">
        <v>732</v>
      </c>
      <c r="Q644" s="12" t="s">
        <v>713</v>
      </c>
      <c r="R644" s="12" t="n">
        <v>3.6</v>
      </c>
    </row>
    <row r="645" customFormat="false" ht="13.8" hidden="false" customHeight="false" outlineLevel="0" collapsed="false">
      <c r="A645" s="19" t="s">
        <v>1379</v>
      </c>
      <c r="B645" s="12" t="n">
        <v>18</v>
      </c>
      <c r="C645" s="12" t="n">
        <v>2207870</v>
      </c>
      <c r="D645" s="12"/>
      <c r="E645" s="22" t="s">
        <v>1295</v>
      </c>
      <c r="F645" s="15" t="n">
        <v>48</v>
      </c>
      <c r="G645" s="14" t="s">
        <v>21</v>
      </c>
      <c r="H645" s="22" t="s">
        <v>872</v>
      </c>
      <c r="I645" s="25" t="n">
        <v>9868020246</v>
      </c>
      <c r="J645" s="16" t="s">
        <v>30</v>
      </c>
      <c r="K645" s="22" t="s">
        <v>31</v>
      </c>
      <c r="L645" s="25" t="n">
        <v>173</v>
      </c>
      <c r="M645" s="25" t="n">
        <v>84</v>
      </c>
      <c r="N645" s="22" t="s">
        <v>1402</v>
      </c>
      <c r="O645" s="12" t="n">
        <v>76</v>
      </c>
      <c r="P645" s="12" t="s">
        <v>755</v>
      </c>
      <c r="Q645" s="12" t="s">
        <v>755</v>
      </c>
      <c r="R645" s="12" t="n">
        <v>7</v>
      </c>
    </row>
    <row r="646" customFormat="false" ht="13.8" hidden="false" customHeight="false" outlineLevel="0" collapsed="false">
      <c r="A646" s="19" t="s">
        <v>1379</v>
      </c>
      <c r="B646" s="12" t="n">
        <v>19</v>
      </c>
      <c r="C646" s="12" t="n">
        <v>2306096</v>
      </c>
      <c r="D646" s="12"/>
      <c r="E646" s="22" t="s">
        <v>1291</v>
      </c>
      <c r="F646" s="15" t="n">
        <v>28</v>
      </c>
      <c r="G646" s="14" t="s">
        <v>28</v>
      </c>
      <c r="H646" s="22" t="s">
        <v>663</v>
      </c>
      <c r="I646" s="25" t="n">
        <v>9555382862</v>
      </c>
      <c r="J646" s="16" t="s">
        <v>30</v>
      </c>
      <c r="K646" s="22" t="s">
        <v>31</v>
      </c>
      <c r="L646" s="25" t="n">
        <v>151</v>
      </c>
      <c r="M646" s="25" t="n">
        <v>45</v>
      </c>
      <c r="N646" s="22" t="s">
        <v>1403</v>
      </c>
      <c r="O646" s="12" t="n">
        <v>79</v>
      </c>
      <c r="P646" s="12" t="s">
        <v>703</v>
      </c>
      <c r="Q646" s="12" t="s">
        <v>755</v>
      </c>
      <c r="R646" s="12" t="n">
        <v>57</v>
      </c>
    </row>
    <row r="647" customFormat="false" ht="13.8" hidden="false" customHeight="false" outlineLevel="0" collapsed="false">
      <c r="A647" s="19" t="s">
        <v>1379</v>
      </c>
      <c r="B647" s="12" t="n">
        <v>20</v>
      </c>
      <c r="C647" s="12" t="n">
        <v>2400262</v>
      </c>
      <c r="D647" s="12"/>
      <c r="E647" s="22" t="s">
        <v>1404</v>
      </c>
      <c r="F647" s="15" t="n">
        <v>30</v>
      </c>
      <c r="G647" s="14" t="s">
        <v>28</v>
      </c>
      <c r="H647" s="22" t="s">
        <v>420</v>
      </c>
      <c r="I647" s="25" t="n">
        <v>9873994046</v>
      </c>
      <c r="J647" s="16" t="s">
        <v>30</v>
      </c>
      <c r="K647" s="22" t="s">
        <v>31</v>
      </c>
      <c r="L647" s="25" t="n">
        <v>151</v>
      </c>
      <c r="M647" s="25" t="n">
        <v>70</v>
      </c>
      <c r="N647" s="22" t="s">
        <v>1405</v>
      </c>
      <c r="O647" s="12" t="n">
        <v>80</v>
      </c>
      <c r="P647" s="12" t="s">
        <v>792</v>
      </c>
      <c r="Q647" s="12" t="s">
        <v>703</v>
      </c>
      <c r="R647" s="12" t="s">
        <v>703</v>
      </c>
    </row>
    <row r="648" customFormat="false" ht="13.8" hidden="false" customHeight="false" outlineLevel="0" collapsed="false">
      <c r="A648" s="19" t="s">
        <v>1379</v>
      </c>
      <c r="B648" s="12" t="n">
        <v>21</v>
      </c>
      <c r="C648" s="12" t="n">
        <v>2400263</v>
      </c>
      <c r="D648" s="12"/>
      <c r="E648" s="22" t="s">
        <v>374</v>
      </c>
      <c r="F648" s="15" t="n">
        <v>54</v>
      </c>
      <c r="G648" s="14" t="s">
        <v>28</v>
      </c>
      <c r="H648" s="22" t="s">
        <v>670</v>
      </c>
      <c r="I648" s="25" t="n">
        <v>8810241998</v>
      </c>
      <c r="J648" s="16" t="s">
        <v>30</v>
      </c>
      <c r="K648" s="22" t="s">
        <v>31</v>
      </c>
      <c r="L648" s="25" t="n">
        <v>155</v>
      </c>
      <c r="M648" s="25" t="n">
        <v>71</v>
      </c>
      <c r="N648" s="22" t="s">
        <v>1406</v>
      </c>
      <c r="O648" s="12" t="n">
        <v>67</v>
      </c>
      <c r="P648" s="12" t="s">
        <v>47</v>
      </c>
      <c r="Q648" s="12" t="s">
        <v>729</v>
      </c>
      <c r="R648" s="12" t="n">
        <v>1.51</v>
      </c>
    </row>
    <row r="649" customFormat="false" ht="13.8" hidden="false" customHeight="false" outlineLevel="0" collapsed="false">
      <c r="A649" s="19" t="s">
        <v>1379</v>
      </c>
      <c r="B649" s="12" t="n">
        <v>22</v>
      </c>
      <c r="C649" s="12" t="n">
        <v>2301384</v>
      </c>
      <c r="D649" s="12"/>
      <c r="E649" s="22" t="s">
        <v>1407</v>
      </c>
      <c r="F649" s="15" t="n">
        <v>70</v>
      </c>
      <c r="G649" s="14" t="s">
        <v>28</v>
      </c>
      <c r="H649" s="22" t="s">
        <v>360</v>
      </c>
      <c r="I649" s="25" t="n">
        <v>8920899082</v>
      </c>
      <c r="J649" s="16" t="s">
        <v>30</v>
      </c>
      <c r="K649" s="22" t="s">
        <v>31</v>
      </c>
      <c r="L649" s="25" t="n">
        <v>162</v>
      </c>
      <c r="M649" s="25" t="n">
        <v>68</v>
      </c>
      <c r="N649" s="22" t="s">
        <v>1408</v>
      </c>
      <c r="O649" s="12" t="n">
        <v>84</v>
      </c>
      <c r="P649" s="12" t="s">
        <v>703</v>
      </c>
      <c r="Q649" s="12" t="s">
        <v>732</v>
      </c>
      <c r="R649" s="12" t="n">
        <v>2.786</v>
      </c>
    </row>
    <row r="650" customFormat="false" ht="13.8" hidden="false" customHeight="false" outlineLevel="0" collapsed="false">
      <c r="A650" s="19" t="s">
        <v>1379</v>
      </c>
      <c r="B650" s="12" t="n">
        <v>23</v>
      </c>
      <c r="C650" s="12" t="n">
        <v>2200319</v>
      </c>
      <c r="D650" s="12"/>
      <c r="E650" s="22" t="s">
        <v>615</v>
      </c>
      <c r="F650" s="15" t="n">
        <v>31</v>
      </c>
      <c r="G650" s="14" t="s">
        <v>28</v>
      </c>
      <c r="H650" s="22" t="s">
        <v>601</v>
      </c>
      <c r="I650" s="25" t="n">
        <v>9999321327</v>
      </c>
      <c r="J650" s="16" t="s">
        <v>30</v>
      </c>
      <c r="K650" s="22" t="s">
        <v>31</v>
      </c>
      <c r="L650" s="25" t="n">
        <v>155</v>
      </c>
      <c r="M650" s="25" t="n">
        <v>59</v>
      </c>
      <c r="N650" s="22" t="s">
        <v>1398</v>
      </c>
      <c r="O650" s="12" t="n">
        <v>84</v>
      </c>
      <c r="P650" s="12" t="s">
        <v>713</v>
      </c>
      <c r="Q650" s="12" t="s">
        <v>755</v>
      </c>
      <c r="R650" s="12" t="n">
        <v>7.39</v>
      </c>
    </row>
    <row r="651" customFormat="false" ht="13.8" hidden="false" customHeight="false" outlineLevel="0" collapsed="false">
      <c r="A651" s="19" t="s">
        <v>1379</v>
      </c>
      <c r="B651" s="12" t="n">
        <v>24</v>
      </c>
      <c r="C651" s="12" t="n">
        <v>2202060</v>
      </c>
      <c r="D651" s="12"/>
      <c r="E651" s="22" t="s">
        <v>1409</v>
      </c>
      <c r="F651" s="15" t="n">
        <v>49</v>
      </c>
      <c r="G651" s="14" t="s">
        <v>28</v>
      </c>
      <c r="H651" s="22" t="s">
        <v>1382</v>
      </c>
      <c r="I651" s="25" t="n">
        <v>6895451584</v>
      </c>
      <c r="J651" s="16" t="s">
        <v>30</v>
      </c>
      <c r="K651" s="22" t="s">
        <v>31</v>
      </c>
      <c r="L651" s="25" t="n">
        <v>143</v>
      </c>
      <c r="M651" s="25" t="n">
        <v>63</v>
      </c>
      <c r="N651" s="22" t="s">
        <v>1410</v>
      </c>
      <c r="O651" s="12" t="n">
        <v>90</v>
      </c>
      <c r="P651" s="12" t="s">
        <v>732</v>
      </c>
      <c r="Q651" s="12" t="s">
        <v>732</v>
      </c>
      <c r="R651" s="12" t="n">
        <v>1.6</v>
      </c>
    </row>
    <row r="652" customFormat="false" ht="13.8" hidden="false" customHeight="false" outlineLevel="0" collapsed="false">
      <c r="A652" s="19" t="s">
        <v>1379</v>
      </c>
      <c r="B652" s="12" t="n">
        <v>25</v>
      </c>
      <c r="C652" s="12" t="n">
        <v>2400266</v>
      </c>
      <c r="D652" s="12"/>
      <c r="E652" s="22" t="s">
        <v>1411</v>
      </c>
      <c r="F652" s="15" t="n">
        <v>38</v>
      </c>
      <c r="G652" s="14" t="s">
        <v>28</v>
      </c>
      <c r="H652" s="22" t="s">
        <v>1412</v>
      </c>
      <c r="I652" s="25" t="n">
        <v>9999670117</v>
      </c>
      <c r="J652" s="16" t="s">
        <v>30</v>
      </c>
      <c r="K652" s="22" t="s">
        <v>31</v>
      </c>
      <c r="L652" s="25" t="n">
        <v>163</v>
      </c>
      <c r="M652" s="25" t="n">
        <v>63</v>
      </c>
      <c r="N652" s="22" t="s">
        <v>1413</v>
      </c>
      <c r="O652" s="12" t="n">
        <v>105</v>
      </c>
      <c r="P652" s="12" t="s">
        <v>755</v>
      </c>
      <c r="Q652" s="12" t="s">
        <v>755</v>
      </c>
      <c r="R652" s="12" t="n">
        <v>0.001</v>
      </c>
    </row>
    <row r="653" customFormat="false" ht="13.8" hidden="false" customHeight="false" outlineLevel="0" collapsed="false">
      <c r="A653" s="19" t="s">
        <v>1379</v>
      </c>
      <c r="B653" s="12" t="n">
        <v>26</v>
      </c>
      <c r="C653" s="12" t="n">
        <v>2400264</v>
      </c>
      <c r="D653" s="12"/>
      <c r="E653" s="22" t="s">
        <v>1414</v>
      </c>
      <c r="F653" s="15" t="n">
        <v>43</v>
      </c>
      <c r="G653" s="14" t="s">
        <v>21</v>
      </c>
      <c r="H653" s="22" t="s">
        <v>290</v>
      </c>
      <c r="I653" s="25" t="n">
        <v>9215613678</v>
      </c>
      <c r="J653" s="16" t="s">
        <v>30</v>
      </c>
      <c r="K653" s="22" t="s">
        <v>31</v>
      </c>
      <c r="L653" s="25" t="n">
        <v>176</v>
      </c>
      <c r="M653" s="25" t="n">
        <v>71</v>
      </c>
      <c r="N653" s="22" t="s">
        <v>1415</v>
      </c>
      <c r="O653" s="12" t="n">
        <v>81</v>
      </c>
      <c r="P653" s="12" t="s">
        <v>713</v>
      </c>
      <c r="Q653" s="12" t="s">
        <v>713</v>
      </c>
      <c r="R653" s="12" t="n">
        <v>0.01</v>
      </c>
    </row>
    <row r="654" customFormat="false" ht="13.8" hidden="false" customHeight="false" outlineLevel="0" collapsed="false">
      <c r="A654" s="19" t="s">
        <v>1379</v>
      </c>
      <c r="B654" s="12" t="n">
        <v>27</v>
      </c>
      <c r="C654" s="12" t="n">
        <v>2404210</v>
      </c>
      <c r="D654" s="12"/>
      <c r="E654" s="22" t="s">
        <v>1416</v>
      </c>
      <c r="F654" s="15" t="n">
        <v>57</v>
      </c>
      <c r="G654" s="14" t="s">
        <v>28</v>
      </c>
      <c r="H654" s="22" t="s">
        <v>872</v>
      </c>
      <c r="I654" s="25" t="n">
        <v>8860161873</v>
      </c>
      <c r="J654" s="16" t="s">
        <v>30</v>
      </c>
      <c r="K654" s="22" t="s">
        <v>31</v>
      </c>
      <c r="L654" s="25" t="n">
        <v>156</v>
      </c>
      <c r="M654" s="25" t="n">
        <v>65</v>
      </c>
      <c r="N654" s="22" t="s">
        <v>1417</v>
      </c>
      <c r="O654" s="12" t="n">
        <v>66</v>
      </c>
      <c r="P654" s="12" t="s">
        <v>47</v>
      </c>
      <c r="Q654" s="12" t="s">
        <v>732</v>
      </c>
      <c r="R654" s="12" t="n">
        <v>1.3</v>
      </c>
    </row>
    <row r="655" customFormat="false" ht="13.8" hidden="false" customHeight="false" outlineLevel="0" collapsed="false">
      <c r="A655" s="19" t="s">
        <v>1379</v>
      </c>
      <c r="B655" s="12" t="n">
        <v>28</v>
      </c>
      <c r="C655" s="12" t="n">
        <v>2301876</v>
      </c>
      <c r="D655" s="12"/>
      <c r="E655" s="22" t="s">
        <v>369</v>
      </c>
      <c r="F655" s="15" t="n">
        <v>52</v>
      </c>
      <c r="G655" s="14" t="s">
        <v>28</v>
      </c>
      <c r="H655" s="22" t="s">
        <v>1166</v>
      </c>
      <c r="I655" s="25" t="n">
        <v>9582558514</v>
      </c>
      <c r="J655" s="16" t="s">
        <v>30</v>
      </c>
      <c r="K655" s="22" t="s">
        <v>31</v>
      </c>
      <c r="L655" s="25" t="n">
        <v>147</v>
      </c>
      <c r="M655" s="25" t="n">
        <v>59</v>
      </c>
      <c r="N655" s="22" t="s">
        <v>505</v>
      </c>
      <c r="O655" s="12" t="n">
        <v>71</v>
      </c>
      <c r="P655" s="12" t="s">
        <v>755</v>
      </c>
      <c r="Q655" s="12" t="s">
        <v>732</v>
      </c>
      <c r="R655" s="12" t="n">
        <v>4.222</v>
      </c>
    </row>
    <row r="656" customFormat="false" ht="13.8" hidden="false" customHeight="false" outlineLevel="0" collapsed="false">
      <c r="A656" s="19" t="s">
        <v>1379</v>
      </c>
      <c r="B656" s="12" t="n">
        <v>29</v>
      </c>
      <c r="C656" s="12" t="n">
        <v>2400268</v>
      </c>
      <c r="D656" s="12"/>
      <c r="E656" s="22" t="s">
        <v>1418</v>
      </c>
      <c r="F656" s="15" t="n">
        <v>64</v>
      </c>
      <c r="G656" s="14" t="s">
        <v>28</v>
      </c>
      <c r="H656" s="22" t="s">
        <v>40</v>
      </c>
      <c r="I656" s="25" t="n">
        <v>9891128664</v>
      </c>
      <c r="J656" s="16" t="s">
        <v>30</v>
      </c>
      <c r="K656" s="22" t="s">
        <v>31</v>
      </c>
      <c r="L656" s="25" t="n">
        <v>153</v>
      </c>
      <c r="M656" s="25" t="n">
        <v>54</v>
      </c>
      <c r="N656" s="22" t="s">
        <v>1419</v>
      </c>
      <c r="O656" s="12" t="n">
        <v>100</v>
      </c>
      <c r="P656" s="12" t="s">
        <v>703</v>
      </c>
      <c r="Q656" s="12" t="s">
        <v>729</v>
      </c>
      <c r="R656" s="12" t="n">
        <v>7.185</v>
      </c>
    </row>
    <row r="657" customFormat="false" ht="13.8" hidden="false" customHeight="false" outlineLevel="0" collapsed="false">
      <c r="A657" s="19" t="s">
        <v>1379</v>
      </c>
      <c r="B657" s="12" t="n">
        <v>30</v>
      </c>
      <c r="C657" s="12" t="n">
        <v>2304143</v>
      </c>
      <c r="D657" s="12"/>
      <c r="E657" s="22" t="s">
        <v>91</v>
      </c>
      <c r="F657" s="15" t="n">
        <v>32</v>
      </c>
      <c r="G657" s="14" t="s">
        <v>28</v>
      </c>
      <c r="H657" s="22" t="s">
        <v>1420</v>
      </c>
      <c r="I657" s="25" t="n">
        <v>7838553867</v>
      </c>
      <c r="J657" s="16" t="s">
        <v>30</v>
      </c>
      <c r="K657" s="22" t="s">
        <v>31</v>
      </c>
      <c r="L657" s="25" t="n">
        <v>153</v>
      </c>
      <c r="M657" s="25" t="n">
        <v>66</v>
      </c>
      <c r="N657" s="22" t="s">
        <v>1421</v>
      </c>
      <c r="O657" s="12" t="n">
        <v>83</v>
      </c>
      <c r="P657" s="12" t="s">
        <v>732</v>
      </c>
      <c r="Q657" s="12" t="s">
        <v>729</v>
      </c>
      <c r="R657" s="12" t="n">
        <v>22.75</v>
      </c>
    </row>
    <row r="658" customFormat="false" ht="13.8" hidden="false" customHeight="false" outlineLevel="0" collapsed="false">
      <c r="A658" s="19" t="s">
        <v>1379</v>
      </c>
      <c r="B658" s="12" t="n">
        <v>31</v>
      </c>
      <c r="C658" s="12" t="n">
        <v>2204116</v>
      </c>
      <c r="D658" s="12"/>
      <c r="E658" s="22" t="s">
        <v>1422</v>
      </c>
      <c r="F658" s="15" t="n">
        <v>45</v>
      </c>
      <c r="G658" s="14" t="s">
        <v>28</v>
      </c>
      <c r="H658" s="22" t="s">
        <v>1074</v>
      </c>
      <c r="I658" s="25" t="n">
        <v>7037380403</v>
      </c>
      <c r="J658" s="16" t="s">
        <v>30</v>
      </c>
      <c r="K658" s="22" t="s">
        <v>31</v>
      </c>
      <c r="L658" s="25" t="n">
        <v>149</v>
      </c>
      <c r="M658" s="25" t="n">
        <v>87</v>
      </c>
      <c r="N658" s="22" t="s">
        <v>150</v>
      </c>
      <c r="O658" s="12" t="n">
        <v>98</v>
      </c>
      <c r="P658" s="12" t="s">
        <v>47</v>
      </c>
      <c r="Q658" s="12" t="s">
        <v>732</v>
      </c>
      <c r="R658" s="12" t="n">
        <v>1.32</v>
      </c>
    </row>
    <row r="659" customFormat="false" ht="13.8" hidden="false" customHeight="false" outlineLevel="0" collapsed="false">
      <c r="A659" s="19" t="s">
        <v>1379</v>
      </c>
      <c r="B659" s="12" t="n">
        <v>32</v>
      </c>
      <c r="C659" s="12" t="n">
        <v>2202580</v>
      </c>
      <c r="D659" s="12"/>
      <c r="E659" s="22" t="s">
        <v>1423</v>
      </c>
      <c r="F659" s="15" t="n">
        <v>24</v>
      </c>
      <c r="G659" s="14" t="s">
        <v>28</v>
      </c>
      <c r="H659" s="22" t="s">
        <v>92</v>
      </c>
      <c r="I659" s="25" t="n">
        <v>9667147161</v>
      </c>
      <c r="J659" s="16" t="s">
        <v>30</v>
      </c>
      <c r="K659" s="22" t="s">
        <v>31</v>
      </c>
      <c r="L659" s="25" t="n">
        <v>154</v>
      </c>
      <c r="M659" s="25" t="n">
        <v>47</v>
      </c>
      <c r="N659" s="22" t="s">
        <v>1424</v>
      </c>
      <c r="O659" s="12" t="n">
        <v>83</v>
      </c>
      <c r="P659" s="12" t="s">
        <v>732</v>
      </c>
      <c r="Q659" s="12" t="s">
        <v>732</v>
      </c>
      <c r="R659" s="12" t="n">
        <v>0.958</v>
      </c>
    </row>
    <row r="660" customFormat="false" ht="13.8" hidden="false" customHeight="false" outlineLevel="0" collapsed="false">
      <c r="A660" s="19" t="s">
        <v>1379</v>
      </c>
      <c r="B660" s="12" t="n">
        <v>33</v>
      </c>
      <c r="C660" s="12" t="n">
        <v>2205387</v>
      </c>
      <c r="D660" s="12"/>
      <c r="E660" s="22" t="s">
        <v>1425</v>
      </c>
      <c r="F660" s="15" t="n">
        <v>29</v>
      </c>
      <c r="G660" s="14" t="s">
        <v>28</v>
      </c>
      <c r="H660" s="22" t="s">
        <v>1426</v>
      </c>
      <c r="I660" s="25" t="n">
        <v>8130813788</v>
      </c>
      <c r="J660" s="16" t="s">
        <v>30</v>
      </c>
      <c r="K660" s="22" t="s">
        <v>31</v>
      </c>
      <c r="L660" s="25" t="n">
        <v>155</v>
      </c>
      <c r="M660" s="25" t="n">
        <v>71</v>
      </c>
      <c r="N660" s="22" t="s">
        <v>1427</v>
      </c>
      <c r="O660" s="12" t="n">
        <v>80</v>
      </c>
      <c r="P660" s="12" t="s">
        <v>713</v>
      </c>
      <c r="Q660" s="12" t="s">
        <v>755</v>
      </c>
      <c r="R660" s="12" t="n">
        <v>9.84</v>
      </c>
    </row>
    <row r="661" customFormat="false" ht="13.8" hidden="false" customHeight="false" outlineLevel="0" collapsed="false">
      <c r="A661" s="19" t="s">
        <v>1379</v>
      </c>
      <c r="B661" s="12" t="n">
        <v>34</v>
      </c>
      <c r="C661" s="12" t="n">
        <v>2307059</v>
      </c>
      <c r="D661" s="12"/>
      <c r="E661" s="22" t="s">
        <v>546</v>
      </c>
      <c r="F661" s="15" t="n">
        <v>40</v>
      </c>
      <c r="G661" s="14" t="s">
        <v>28</v>
      </c>
      <c r="H661" s="22" t="s">
        <v>35</v>
      </c>
      <c r="I661" s="25" t="n">
        <v>9582278763</v>
      </c>
      <c r="J661" s="16" t="s">
        <v>30</v>
      </c>
      <c r="K661" s="22" t="s">
        <v>31</v>
      </c>
      <c r="L661" s="25" t="n">
        <v>150</v>
      </c>
      <c r="M661" s="25" t="n">
        <v>74</v>
      </c>
      <c r="N661" s="22" t="s">
        <v>1428</v>
      </c>
      <c r="O661" s="12" t="n">
        <v>84</v>
      </c>
      <c r="P661" s="12" t="s">
        <v>713</v>
      </c>
      <c r="Q661" s="12" t="s">
        <v>732</v>
      </c>
      <c r="R661" s="12" t="n">
        <v>19.767</v>
      </c>
    </row>
    <row r="662" customFormat="false" ht="13.8" hidden="false" customHeight="false" outlineLevel="0" collapsed="false">
      <c r="A662" s="19" t="s">
        <v>1379</v>
      </c>
      <c r="B662" s="12" t="n">
        <v>35</v>
      </c>
      <c r="C662" s="12" t="n">
        <v>2000161</v>
      </c>
      <c r="D662" s="12"/>
      <c r="E662" s="22" t="s">
        <v>1429</v>
      </c>
      <c r="F662" s="15" t="n">
        <v>34</v>
      </c>
      <c r="G662" s="14" t="s">
        <v>28</v>
      </c>
      <c r="H662" s="22" t="s">
        <v>40</v>
      </c>
      <c r="I662" s="25" t="n">
        <v>9268219939</v>
      </c>
      <c r="J662" s="16" t="s">
        <v>30</v>
      </c>
      <c r="K662" s="22" t="s">
        <v>31</v>
      </c>
      <c r="L662" s="25" t="n">
        <v>156</v>
      </c>
      <c r="M662" s="25" t="n">
        <v>75</v>
      </c>
      <c r="N662" s="22" t="s">
        <v>218</v>
      </c>
      <c r="O662" s="12" t="n">
        <v>81</v>
      </c>
      <c r="P662" s="12" t="s">
        <v>732</v>
      </c>
      <c r="Q662" s="12" t="s">
        <v>755</v>
      </c>
      <c r="R662" s="12" t="n">
        <v>16.62</v>
      </c>
    </row>
    <row r="663" customFormat="false" ht="13.8" hidden="false" customHeight="false" outlineLevel="0" collapsed="false">
      <c r="A663" s="19" t="s">
        <v>1379</v>
      </c>
      <c r="B663" s="12" t="n">
        <v>36</v>
      </c>
      <c r="C663" s="12" t="n">
        <v>2400265</v>
      </c>
      <c r="D663" s="12"/>
      <c r="E663" s="22" t="s">
        <v>1430</v>
      </c>
      <c r="F663" s="15" t="n">
        <v>52</v>
      </c>
      <c r="G663" s="14" t="s">
        <v>28</v>
      </c>
      <c r="H663" s="22" t="s">
        <v>1431</v>
      </c>
      <c r="I663" s="25" t="n">
        <v>8285706770</v>
      </c>
      <c r="J663" s="16" t="s">
        <v>30</v>
      </c>
      <c r="K663" s="22" t="s">
        <v>31</v>
      </c>
      <c r="L663" s="25" t="n">
        <v>163</v>
      </c>
      <c r="M663" s="25" t="n">
        <v>63</v>
      </c>
      <c r="N663" s="22" t="s">
        <v>1432</v>
      </c>
      <c r="O663" s="12" t="n">
        <v>66</v>
      </c>
      <c r="P663" s="12" t="s">
        <v>713</v>
      </c>
      <c r="Q663" s="12" t="s">
        <v>732</v>
      </c>
      <c r="R663" s="12" t="n">
        <v>3.4</v>
      </c>
    </row>
    <row r="664" customFormat="false" ht="13.8" hidden="false" customHeight="false" outlineLevel="0" collapsed="false">
      <c r="A664" s="19" t="s">
        <v>1379</v>
      </c>
      <c r="B664" s="12" t="n">
        <v>37</v>
      </c>
      <c r="C664" s="12" t="n">
        <v>2201570</v>
      </c>
      <c r="D664" s="12"/>
      <c r="E664" s="22" t="s">
        <v>350</v>
      </c>
      <c r="F664" s="15" t="n">
        <v>34</v>
      </c>
      <c r="G664" s="14" t="s">
        <v>28</v>
      </c>
      <c r="H664" s="22" t="s">
        <v>743</v>
      </c>
      <c r="I664" s="25" t="n">
        <v>8447902325</v>
      </c>
      <c r="J664" s="16" t="s">
        <v>30</v>
      </c>
      <c r="K664" s="22" t="s">
        <v>31</v>
      </c>
      <c r="L664" s="25" t="n">
        <v>156</v>
      </c>
      <c r="M664" s="25" t="n">
        <v>80</v>
      </c>
      <c r="N664" s="22" t="s">
        <v>1433</v>
      </c>
      <c r="O664" s="12" t="n">
        <v>77</v>
      </c>
      <c r="P664" s="12" t="s">
        <v>732</v>
      </c>
      <c r="Q664" s="12" t="s">
        <v>206</v>
      </c>
      <c r="R664" s="12" t="n">
        <v>3.8012</v>
      </c>
    </row>
    <row r="665" customFormat="false" ht="13.8" hidden="false" customHeight="false" outlineLevel="0" collapsed="false">
      <c r="A665" s="19" t="s">
        <v>1379</v>
      </c>
      <c r="B665" s="12" t="n">
        <v>38</v>
      </c>
      <c r="C665" s="12" t="n">
        <v>2205204</v>
      </c>
      <c r="D665" s="12"/>
      <c r="E665" s="22" t="s">
        <v>1434</v>
      </c>
      <c r="F665" s="15" t="n">
        <v>49</v>
      </c>
      <c r="G665" s="14" t="s">
        <v>28</v>
      </c>
      <c r="H665" s="22" t="s">
        <v>45</v>
      </c>
      <c r="I665" s="25" t="n">
        <v>9971103963</v>
      </c>
      <c r="J665" s="16" t="s">
        <v>30</v>
      </c>
      <c r="K665" s="22" t="s">
        <v>31</v>
      </c>
      <c r="L665" s="25" t="n">
        <v>138</v>
      </c>
      <c r="M665" s="25" t="n">
        <v>56</v>
      </c>
      <c r="N665" s="22" t="s">
        <v>1435</v>
      </c>
      <c r="O665" s="12" t="n">
        <v>73</v>
      </c>
      <c r="P665" s="12" t="s">
        <v>755</v>
      </c>
      <c r="Q665" s="12" t="s">
        <v>755</v>
      </c>
      <c r="R665" s="12" t="n">
        <v>2.5</v>
      </c>
    </row>
    <row r="666" customFormat="false" ht="13.8" hidden="false" customHeight="false" outlineLevel="0" collapsed="false">
      <c r="A666" s="19" t="s">
        <v>1379</v>
      </c>
      <c r="B666" s="12" t="n">
        <v>39</v>
      </c>
      <c r="C666" s="12" t="n">
        <v>2400270</v>
      </c>
      <c r="D666" s="12"/>
      <c r="E666" s="22" t="s">
        <v>1004</v>
      </c>
      <c r="F666" s="15" t="n">
        <v>28</v>
      </c>
      <c r="G666" s="14" t="s">
        <v>21</v>
      </c>
      <c r="H666" s="22" t="s">
        <v>76</v>
      </c>
      <c r="I666" s="25" t="n">
        <v>9266877674</v>
      </c>
      <c r="J666" s="16" t="s">
        <v>30</v>
      </c>
      <c r="K666" s="22" t="s">
        <v>31</v>
      </c>
      <c r="L666" s="25" t="n">
        <v>173</v>
      </c>
      <c r="M666" s="25" t="n">
        <v>61</v>
      </c>
      <c r="N666" s="22" t="s">
        <v>1436</v>
      </c>
      <c r="O666" s="12" t="n">
        <v>89</v>
      </c>
      <c r="P666" s="12" t="s">
        <v>1115</v>
      </c>
      <c r="Q666" s="12" t="s">
        <v>206</v>
      </c>
      <c r="R666" s="12" t="s">
        <v>713</v>
      </c>
    </row>
    <row r="667" customFormat="false" ht="13.8" hidden="false" customHeight="false" outlineLevel="0" collapsed="false">
      <c r="A667" s="19" t="s">
        <v>1379</v>
      </c>
      <c r="B667" s="12" t="n">
        <v>40</v>
      </c>
      <c r="C667" s="12" t="n">
        <v>2400271</v>
      </c>
      <c r="D667" s="12"/>
      <c r="E667" s="22" t="s">
        <v>1437</v>
      </c>
      <c r="F667" s="15" t="n">
        <v>45</v>
      </c>
      <c r="G667" s="14" t="s">
        <v>21</v>
      </c>
      <c r="H667" s="22" t="s">
        <v>1438</v>
      </c>
      <c r="I667" s="25" t="n">
        <v>8766342440</v>
      </c>
      <c r="J667" s="16" t="s">
        <v>30</v>
      </c>
      <c r="K667" s="22" t="s">
        <v>31</v>
      </c>
      <c r="L667" s="25" t="n">
        <v>170</v>
      </c>
      <c r="M667" s="25" t="n">
        <v>91</v>
      </c>
      <c r="N667" s="22" t="s">
        <v>1439</v>
      </c>
      <c r="O667" s="12" t="n">
        <v>112</v>
      </c>
      <c r="P667" s="12" t="s">
        <v>732</v>
      </c>
      <c r="Q667" s="12" t="s">
        <v>206</v>
      </c>
      <c r="R667" s="12" t="n">
        <v>16.2</v>
      </c>
    </row>
    <row r="668" customFormat="false" ht="13.8" hidden="false" customHeight="false" outlineLevel="0" collapsed="false">
      <c r="A668" s="19" t="s">
        <v>1379</v>
      </c>
      <c r="B668" s="12" t="n">
        <v>41</v>
      </c>
      <c r="C668" s="12" t="n">
        <v>2201542</v>
      </c>
      <c r="D668" s="12"/>
      <c r="E668" s="22" t="s">
        <v>1440</v>
      </c>
      <c r="F668" s="15" t="n">
        <v>38</v>
      </c>
      <c r="G668" s="14" t="s">
        <v>28</v>
      </c>
      <c r="H668" s="22" t="s">
        <v>1441</v>
      </c>
      <c r="I668" s="25" t="n">
        <v>9582324215</v>
      </c>
      <c r="J668" s="16" t="s">
        <v>30</v>
      </c>
      <c r="K668" s="22" t="s">
        <v>31</v>
      </c>
      <c r="L668" s="25" t="n">
        <v>151</v>
      </c>
      <c r="M668" s="25" t="n">
        <v>62</v>
      </c>
      <c r="N668" s="22" t="s">
        <v>1442</v>
      </c>
      <c r="O668" s="12" t="n">
        <v>72</v>
      </c>
      <c r="P668" s="12" t="s">
        <v>206</v>
      </c>
      <c r="Q668" s="12" t="s">
        <v>713</v>
      </c>
      <c r="R668" s="12" t="n">
        <v>1.495</v>
      </c>
    </row>
    <row r="669" customFormat="false" ht="13.8" hidden="false" customHeight="false" outlineLevel="0" collapsed="false">
      <c r="A669" s="19" t="s">
        <v>1379</v>
      </c>
      <c r="B669" s="12" t="n">
        <v>42</v>
      </c>
      <c r="C669" s="12" t="n">
        <v>2302157</v>
      </c>
      <c r="D669" s="12"/>
      <c r="E669" s="22" t="s">
        <v>378</v>
      </c>
      <c r="F669" s="15" t="n">
        <v>52</v>
      </c>
      <c r="G669" s="14" t="s">
        <v>28</v>
      </c>
      <c r="H669" s="22" t="s">
        <v>1443</v>
      </c>
      <c r="I669" s="25" t="n">
        <v>9818327805</v>
      </c>
      <c r="J669" s="16" t="s">
        <v>30</v>
      </c>
      <c r="K669" s="22" t="s">
        <v>31</v>
      </c>
      <c r="L669" s="25" t="n">
        <v>150</v>
      </c>
      <c r="M669" s="25" t="n">
        <v>67</v>
      </c>
      <c r="N669" s="22" t="s">
        <v>1444</v>
      </c>
      <c r="O669" s="12" t="n">
        <v>78</v>
      </c>
      <c r="P669" s="12" t="s">
        <v>732</v>
      </c>
      <c r="Q669" s="12" t="s">
        <v>755</v>
      </c>
      <c r="R669" s="12" t="n">
        <v>1.03</v>
      </c>
    </row>
    <row r="670" customFormat="false" ht="13.8" hidden="false" customHeight="false" outlineLevel="0" collapsed="false">
      <c r="A670" s="19" t="s">
        <v>1379</v>
      </c>
      <c r="B670" s="12" t="n">
        <v>43</v>
      </c>
      <c r="C670" s="12" t="n">
        <v>2300274</v>
      </c>
      <c r="D670" s="12"/>
      <c r="E670" s="22" t="s">
        <v>1445</v>
      </c>
      <c r="F670" s="15" t="n">
        <v>28</v>
      </c>
      <c r="G670" s="14" t="s">
        <v>28</v>
      </c>
      <c r="H670" s="22" t="s">
        <v>1446</v>
      </c>
      <c r="I670" s="25" t="n">
        <v>6306961966</v>
      </c>
      <c r="J670" s="16" t="s">
        <v>30</v>
      </c>
      <c r="K670" s="22" t="s">
        <v>31</v>
      </c>
      <c r="L670" s="25" t="n">
        <v>160</v>
      </c>
      <c r="M670" s="25" t="n">
        <v>73</v>
      </c>
      <c r="N670" s="22" t="s">
        <v>1447</v>
      </c>
      <c r="O670" s="12" t="n">
        <v>97</v>
      </c>
      <c r="P670" s="12" t="s">
        <v>732</v>
      </c>
      <c r="Q670" s="12" t="s">
        <v>1448</v>
      </c>
      <c r="R670" s="12" t="n">
        <v>12.63</v>
      </c>
    </row>
    <row r="671" customFormat="false" ht="13.8" hidden="false" customHeight="false" outlineLevel="0" collapsed="false">
      <c r="A671" s="19" t="s">
        <v>1379</v>
      </c>
      <c r="B671" s="12" t="n">
        <v>44</v>
      </c>
      <c r="C671" s="12" t="n">
        <v>2307533</v>
      </c>
      <c r="D671" s="12"/>
      <c r="E671" s="22" t="s">
        <v>1449</v>
      </c>
      <c r="F671" s="15" t="n">
        <v>26</v>
      </c>
      <c r="G671" s="14" t="s">
        <v>21</v>
      </c>
      <c r="H671" s="22" t="s">
        <v>40</v>
      </c>
      <c r="I671" s="25" t="n">
        <v>8851737672</v>
      </c>
      <c r="J671" s="16" t="s">
        <v>30</v>
      </c>
      <c r="K671" s="22" t="s">
        <v>31</v>
      </c>
      <c r="L671" s="25" t="n">
        <v>168</v>
      </c>
      <c r="M671" s="25" t="n">
        <v>78</v>
      </c>
      <c r="N671" s="22" t="s">
        <v>1450</v>
      </c>
      <c r="O671" s="12" t="n">
        <v>90</v>
      </c>
      <c r="P671" s="12" t="s">
        <v>206</v>
      </c>
      <c r="Q671" s="12" t="s">
        <v>729</v>
      </c>
      <c r="R671" s="12" t="n">
        <v>30.4</v>
      </c>
    </row>
    <row r="672" customFormat="false" ht="13.8" hidden="false" customHeight="false" outlineLevel="0" collapsed="false">
      <c r="A672" s="19" t="s">
        <v>1379</v>
      </c>
      <c r="B672" s="12" t="n">
        <v>45</v>
      </c>
      <c r="C672" s="12" t="n">
        <v>2400272</v>
      </c>
      <c r="D672" s="12"/>
      <c r="E672" s="22" t="s">
        <v>1451</v>
      </c>
      <c r="F672" s="15" t="n">
        <v>23</v>
      </c>
      <c r="G672" s="14" t="s">
        <v>28</v>
      </c>
      <c r="H672" s="22" t="s">
        <v>40</v>
      </c>
      <c r="I672" s="25" t="n">
        <v>8851737672</v>
      </c>
      <c r="J672" s="16" t="s">
        <v>30</v>
      </c>
      <c r="K672" s="22" t="s">
        <v>31</v>
      </c>
      <c r="L672" s="25" t="n">
        <v>160</v>
      </c>
      <c r="M672" s="25" t="n">
        <v>56</v>
      </c>
      <c r="N672" s="22" t="s">
        <v>1452</v>
      </c>
      <c r="O672" s="12" t="n">
        <v>86</v>
      </c>
      <c r="P672" s="12" t="s">
        <v>755</v>
      </c>
      <c r="Q672" s="12" t="s">
        <v>795</v>
      </c>
      <c r="R672" s="12" t="n">
        <v>0.1</v>
      </c>
    </row>
    <row r="673" customFormat="false" ht="13.8" hidden="false" customHeight="false" outlineLevel="0" collapsed="false">
      <c r="A673" s="19" t="s">
        <v>1379</v>
      </c>
      <c r="B673" s="12" t="n">
        <v>46</v>
      </c>
      <c r="C673" s="12" t="n">
        <v>2304728</v>
      </c>
      <c r="D673" s="12"/>
      <c r="E673" s="22" t="s">
        <v>1453</v>
      </c>
      <c r="F673" s="15" t="n">
        <v>36</v>
      </c>
      <c r="G673" s="14" t="s">
        <v>28</v>
      </c>
      <c r="H673" s="22" t="s">
        <v>1454</v>
      </c>
      <c r="I673" s="25" t="n">
        <v>8851737672</v>
      </c>
      <c r="J673" s="16" t="s">
        <v>30</v>
      </c>
      <c r="K673" s="22" t="s">
        <v>31</v>
      </c>
      <c r="L673" s="25" t="n">
        <v>151</v>
      </c>
      <c r="M673" s="25" t="n">
        <v>96</v>
      </c>
      <c r="N673" s="22" t="s">
        <v>1146</v>
      </c>
      <c r="O673" s="12" t="n">
        <v>110</v>
      </c>
      <c r="P673" s="12" t="s">
        <v>732</v>
      </c>
      <c r="Q673" s="12" t="s">
        <v>206</v>
      </c>
      <c r="R673" s="12" t="n">
        <v>2.9</v>
      </c>
    </row>
    <row r="674" customFormat="false" ht="13.8" hidden="false" customHeight="false" outlineLevel="0" collapsed="false">
      <c r="A674" s="19" t="s">
        <v>1379</v>
      </c>
      <c r="B674" s="12" t="n">
        <v>47</v>
      </c>
      <c r="C674" s="12" t="n">
        <v>2303557</v>
      </c>
      <c r="D674" s="12"/>
      <c r="E674" s="22" t="s">
        <v>1455</v>
      </c>
      <c r="F674" s="15" t="n">
        <v>47</v>
      </c>
      <c r="G674" s="14" t="s">
        <v>28</v>
      </c>
      <c r="H674" s="22" t="s">
        <v>743</v>
      </c>
      <c r="I674" s="25" t="n">
        <v>9899101982</v>
      </c>
      <c r="J674" s="16" t="s">
        <v>30</v>
      </c>
      <c r="K674" s="22" t="s">
        <v>31</v>
      </c>
      <c r="L674" s="25" t="n">
        <v>149</v>
      </c>
      <c r="M674" s="25" t="n">
        <v>55</v>
      </c>
      <c r="N674" s="22" t="s">
        <v>152</v>
      </c>
      <c r="O674" s="12" t="n">
        <v>92</v>
      </c>
      <c r="P674" s="12" t="s">
        <v>755</v>
      </c>
      <c r="Q674" s="12" t="s">
        <v>729</v>
      </c>
      <c r="R674" s="12" t="n">
        <v>2.58</v>
      </c>
    </row>
    <row r="675" customFormat="false" ht="13.8" hidden="false" customHeight="false" outlineLevel="0" collapsed="false">
      <c r="A675" s="19" t="s">
        <v>1379</v>
      </c>
      <c r="B675" s="12" t="n">
        <v>48</v>
      </c>
      <c r="C675" s="12" t="n">
        <v>2307854</v>
      </c>
      <c r="D675" s="12"/>
      <c r="E675" s="22" t="s">
        <v>1456</v>
      </c>
      <c r="F675" s="15" t="n">
        <v>50</v>
      </c>
      <c r="G675" s="14" t="s">
        <v>21</v>
      </c>
      <c r="H675" s="22" t="s">
        <v>1457</v>
      </c>
      <c r="I675" s="25" t="n">
        <v>9891828259</v>
      </c>
      <c r="J675" s="16" t="s">
        <v>30</v>
      </c>
      <c r="K675" s="22" t="s">
        <v>31</v>
      </c>
      <c r="L675" s="25" t="n">
        <v>159</v>
      </c>
      <c r="M675" s="25" t="n">
        <v>61</v>
      </c>
      <c r="N675" s="22" t="s">
        <v>1458</v>
      </c>
      <c r="O675" s="12" t="n">
        <v>79</v>
      </c>
      <c r="P675" s="12" t="s">
        <v>732</v>
      </c>
      <c r="Q675" s="12" t="s">
        <v>219</v>
      </c>
      <c r="R675" s="12" t="n">
        <v>0.942</v>
      </c>
    </row>
    <row r="676" customFormat="false" ht="13.8" hidden="false" customHeight="false" outlineLevel="0" collapsed="false">
      <c r="A676" s="19" t="s">
        <v>1379</v>
      </c>
      <c r="B676" s="12" t="n">
        <v>49</v>
      </c>
      <c r="C676" s="12" t="n">
        <v>2302912</v>
      </c>
      <c r="D676" s="12"/>
      <c r="E676" s="22" t="s">
        <v>1459</v>
      </c>
      <c r="F676" s="15" t="n">
        <v>45</v>
      </c>
      <c r="G676" s="14" t="s">
        <v>21</v>
      </c>
      <c r="H676" s="22" t="s">
        <v>1460</v>
      </c>
      <c r="I676" s="25" t="n">
        <v>9557007629</v>
      </c>
      <c r="J676" s="16" t="s">
        <v>30</v>
      </c>
      <c r="K676" s="22" t="s">
        <v>31</v>
      </c>
      <c r="L676" s="25" t="n">
        <v>170</v>
      </c>
      <c r="M676" s="25" t="n">
        <v>62</v>
      </c>
      <c r="N676" s="22" t="s">
        <v>1116</v>
      </c>
      <c r="O676" s="12" t="n">
        <v>96</v>
      </c>
      <c r="P676" s="12" t="s">
        <v>713</v>
      </c>
      <c r="Q676" s="12" t="s">
        <v>729</v>
      </c>
      <c r="R676" s="12" t="n">
        <v>0.02</v>
      </c>
    </row>
    <row r="677" customFormat="false" ht="13.8" hidden="false" customHeight="false" outlineLevel="0" collapsed="false">
      <c r="A677" s="19" t="s">
        <v>1379</v>
      </c>
      <c r="B677" s="12" t="n">
        <v>50</v>
      </c>
      <c r="C677" s="12" t="n">
        <v>2308062</v>
      </c>
      <c r="D677" s="12"/>
      <c r="E677" s="22" t="s">
        <v>1461</v>
      </c>
      <c r="F677" s="15" t="n">
        <v>78</v>
      </c>
      <c r="G677" s="14" t="s">
        <v>21</v>
      </c>
      <c r="H677" s="22" t="s">
        <v>370</v>
      </c>
      <c r="I677" s="25" t="n">
        <v>9643915963</v>
      </c>
      <c r="J677" s="16" t="s">
        <v>30</v>
      </c>
      <c r="K677" s="22" t="s">
        <v>31</v>
      </c>
      <c r="L677" s="25" t="n">
        <v>155</v>
      </c>
      <c r="M677" s="25" t="n">
        <v>45</v>
      </c>
      <c r="N677" s="22" t="s">
        <v>1318</v>
      </c>
      <c r="O677" s="12" t="n">
        <v>66</v>
      </c>
      <c r="P677" s="12" t="s">
        <v>729</v>
      </c>
      <c r="Q677" s="12" t="s">
        <v>732</v>
      </c>
      <c r="R677" s="12" t="n">
        <v>5.6</v>
      </c>
    </row>
    <row r="678" customFormat="false" ht="13.8" hidden="false" customHeight="false" outlineLevel="0" collapsed="false">
      <c r="A678" s="19" t="s">
        <v>1379</v>
      </c>
      <c r="B678" s="12" t="n">
        <v>51</v>
      </c>
      <c r="C678" s="12" t="n">
        <v>2202257</v>
      </c>
      <c r="D678" s="12"/>
      <c r="E678" s="22" t="s">
        <v>1462</v>
      </c>
      <c r="F678" s="15" t="n">
        <v>20</v>
      </c>
      <c r="G678" s="14" t="s">
        <v>28</v>
      </c>
      <c r="H678" s="22" t="s">
        <v>40</v>
      </c>
      <c r="I678" s="25" t="n">
        <v>9990280071</v>
      </c>
      <c r="J678" s="16" t="s">
        <v>30</v>
      </c>
      <c r="K678" s="22" t="s">
        <v>31</v>
      </c>
      <c r="L678" s="25" t="n">
        <v>153</v>
      </c>
      <c r="M678" s="25" t="n">
        <v>54</v>
      </c>
      <c r="N678" s="22" t="s">
        <v>1463</v>
      </c>
      <c r="O678" s="12" t="n">
        <v>121</v>
      </c>
      <c r="P678" s="12" t="s">
        <v>732</v>
      </c>
      <c r="Q678" s="12" t="s">
        <v>732</v>
      </c>
      <c r="R678" s="12" t="n">
        <v>2.57</v>
      </c>
    </row>
    <row r="679" customFormat="false" ht="13.8" hidden="false" customHeight="false" outlineLevel="0" collapsed="false">
      <c r="A679" s="19" t="s">
        <v>1379</v>
      </c>
      <c r="B679" s="12" t="n">
        <v>52</v>
      </c>
      <c r="C679" s="12" t="n">
        <v>2301415</v>
      </c>
      <c r="D679" s="12"/>
      <c r="E679" s="22" t="s">
        <v>1319</v>
      </c>
      <c r="F679" s="15" t="n">
        <v>61</v>
      </c>
      <c r="G679" s="14" t="s">
        <v>28</v>
      </c>
      <c r="H679" s="22" t="s">
        <v>201</v>
      </c>
      <c r="I679" s="25" t="n">
        <v>9213300388</v>
      </c>
      <c r="J679" s="16" t="s">
        <v>30</v>
      </c>
      <c r="K679" s="22" t="s">
        <v>31</v>
      </c>
      <c r="L679" s="25" t="n">
        <v>153</v>
      </c>
      <c r="M679" s="25" t="n">
        <v>72</v>
      </c>
      <c r="N679" s="22" t="s">
        <v>1464</v>
      </c>
      <c r="O679" s="12" t="n">
        <v>112</v>
      </c>
      <c r="P679" s="12" t="s">
        <v>755</v>
      </c>
      <c r="Q679" s="12" t="s">
        <v>732</v>
      </c>
      <c r="R679" s="12" t="n">
        <v>2.25</v>
      </c>
    </row>
    <row r="680" customFormat="false" ht="13.8" hidden="false" customHeight="false" outlineLevel="0" collapsed="false">
      <c r="A680" s="19" t="s">
        <v>1379</v>
      </c>
      <c r="B680" s="12" t="n">
        <v>53</v>
      </c>
      <c r="C680" s="12" t="n">
        <v>2305891</v>
      </c>
      <c r="D680" s="12"/>
      <c r="E680" s="22" t="s">
        <v>1465</v>
      </c>
      <c r="F680" s="15" t="n">
        <v>39</v>
      </c>
      <c r="G680" s="14" t="s">
        <v>21</v>
      </c>
      <c r="H680" s="22" t="s">
        <v>201</v>
      </c>
      <c r="I680" s="25" t="n">
        <v>9213300388</v>
      </c>
      <c r="J680" s="16" t="s">
        <v>30</v>
      </c>
      <c r="K680" s="22" t="s">
        <v>31</v>
      </c>
      <c r="L680" s="25" t="n">
        <v>169</v>
      </c>
      <c r="M680" s="25" t="n">
        <v>91</v>
      </c>
      <c r="N680" s="22" t="s">
        <v>188</v>
      </c>
      <c r="O680" s="12" t="n">
        <v>72</v>
      </c>
      <c r="P680" s="12" t="s">
        <v>703</v>
      </c>
      <c r="Q680" s="12" t="s">
        <v>729</v>
      </c>
      <c r="R680" s="12" t="n">
        <v>9.959</v>
      </c>
    </row>
    <row r="681" customFormat="false" ht="13.8" hidden="false" customHeight="false" outlineLevel="0" collapsed="false">
      <c r="A681" s="19" t="s">
        <v>1379</v>
      </c>
      <c r="B681" s="12" t="n">
        <v>54</v>
      </c>
      <c r="C681" s="12" t="n">
        <v>2400144</v>
      </c>
      <c r="D681" s="12"/>
      <c r="E681" s="22" t="s">
        <v>1466</v>
      </c>
      <c r="F681" s="15" t="n">
        <v>72</v>
      </c>
      <c r="G681" s="14" t="s">
        <v>28</v>
      </c>
      <c r="H681" s="22" t="s">
        <v>300</v>
      </c>
      <c r="I681" s="25" t="n">
        <v>9899737174</v>
      </c>
      <c r="J681" s="16" t="s">
        <v>30</v>
      </c>
      <c r="K681" s="22" t="s">
        <v>31</v>
      </c>
      <c r="L681" s="25" t="n">
        <v>154</v>
      </c>
      <c r="M681" s="25" t="n">
        <v>55</v>
      </c>
      <c r="N681" s="22" t="s">
        <v>1467</v>
      </c>
      <c r="O681" s="12" t="n">
        <v>83</v>
      </c>
      <c r="P681" s="12" t="s">
        <v>713</v>
      </c>
      <c r="Q681" s="12" t="s">
        <v>732</v>
      </c>
      <c r="R681" s="12" t="s">
        <v>713</v>
      </c>
    </row>
    <row r="682" customFormat="false" ht="13.8" hidden="false" customHeight="false" outlineLevel="0" collapsed="false">
      <c r="A682" s="19" t="s">
        <v>1379</v>
      </c>
      <c r="B682" s="12" t="n">
        <v>55</v>
      </c>
      <c r="C682" s="12" t="n">
        <v>2203710</v>
      </c>
      <c r="D682" s="12"/>
      <c r="E682" s="22" t="s">
        <v>1468</v>
      </c>
      <c r="F682" s="15" t="n">
        <v>32</v>
      </c>
      <c r="G682" s="14" t="s">
        <v>28</v>
      </c>
      <c r="H682" s="22" t="s">
        <v>1469</v>
      </c>
      <c r="I682" s="25" t="n">
        <v>9585605066</v>
      </c>
      <c r="J682" s="16" t="s">
        <v>30</v>
      </c>
      <c r="K682" s="22" t="s">
        <v>31</v>
      </c>
      <c r="L682" s="25" t="n">
        <v>154</v>
      </c>
      <c r="M682" s="25" t="n">
        <v>55</v>
      </c>
      <c r="N682" s="22" t="s">
        <v>1470</v>
      </c>
      <c r="O682" s="12" t="n">
        <v>94</v>
      </c>
      <c r="P682" s="12" t="s">
        <v>729</v>
      </c>
      <c r="Q682" s="12" t="s">
        <v>206</v>
      </c>
      <c r="R682" s="12" t="n">
        <v>43.59</v>
      </c>
    </row>
    <row r="683" customFormat="false" ht="13.8" hidden="false" customHeight="false" outlineLevel="0" collapsed="false">
      <c r="A683" s="19" t="s">
        <v>1379</v>
      </c>
      <c r="B683" s="12" t="n">
        <v>56</v>
      </c>
      <c r="C683" s="12" t="n">
        <v>2307957</v>
      </c>
      <c r="D683" s="12"/>
      <c r="E683" s="22" t="s">
        <v>1471</v>
      </c>
      <c r="F683" s="15" t="n">
        <v>42</v>
      </c>
      <c r="G683" s="14" t="s">
        <v>28</v>
      </c>
      <c r="H683" s="22" t="s">
        <v>1472</v>
      </c>
      <c r="I683" s="25" t="n">
        <v>9818287598</v>
      </c>
      <c r="J683" s="16" t="s">
        <v>30</v>
      </c>
      <c r="K683" s="22" t="s">
        <v>31</v>
      </c>
      <c r="L683" s="25" t="n">
        <v>143</v>
      </c>
      <c r="M683" s="25" t="n">
        <v>58</v>
      </c>
      <c r="N683" s="22" t="s">
        <v>1473</v>
      </c>
      <c r="O683" s="12" t="n">
        <v>89</v>
      </c>
      <c r="P683" s="12" t="s">
        <v>713</v>
      </c>
      <c r="Q683" s="12" t="s">
        <v>206</v>
      </c>
      <c r="R683" s="12" t="n">
        <v>0.15</v>
      </c>
    </row>
    <row r="684" customFormat="false" ht="13.8" hidden="false" customHeight="false" outlineLevel="0" collapsed="false">
      <c r="A684" s="19" t="s">
        <v>1379</v>
      </c>
      <c r="B684" s="12" t="n">
        <v>57</v>
      </c>
      <c r="C684" s="12" t="n">
        <v>2400277</v>
      </c>
      <c r="D684" s="12"/>
      <c r="E684" s="22" t="s">
        <v>1474</v>
      </c>
      <c r="F684" s="15" t="n">
        <v>44</v>
      </c>
      <c r="G684" s="14" t="s">
        <v>28</v>
      </c>
      <c r="H684" s="22" t="s">
        <v>921</v>
      </c>
      <c r="I684" s="25" t="n">
        <v>9868151441</v>
      </c>
      <c r="J684" s="16" t="s">
        <v>30</v>
      </c>
      <c r="K684" s="22" t="s">
        <v>31</v>
      </c>
      <c r="L684" s="25" t="n">
        <v>150</v>
      </c>
      <c r="M684" s="25" t="n">
        <v>56</v>
      </c>
      <c r="N684" s="22" t="s">
        <v>1021</v>
      </c>
      <c r="O684" s="12" t="n">
        <v>75</v>
      </c>
      <c r="P684" s="12" t="s">
        <v>703</v>
      </c>
      <c r="Q684" s="12" t="s">
        <v>713</v>
      </c>
      <c r="R684" s="12" t="n">
        <v>10.662</v>
      </c>
    </row>
    <row r="685" customFormat="false" ht="13.8" hidden="false" customHeight="false" outlineLevel="0" collapsed="false">
      <c r="A685" s="19" t="s">
        <v>1379</v>
      </c>
      <c r="B685" s="12" t="n">
        <v>58</v>
      </c>
      <c r="C685" s="12" t="n">
        <v>2008760</v>
      </c>
      <c r="D685" s="12"/>
      <c r="E685" s="22" t="s">
        <v>1475</v>
      </c>
      <c r="F685" s="15" t="n">
        <v>18</v>
      </c>
      <c r="G685" s="14" t="s">
        <v>21</v>
      </c>
      <c r="H685" s="22" t="s">
        <v>428</v>
      </c>
      <c r="I685" s="25" t="n">
        <v>9355137077</v>
      </c>
      <c r="J685" s="16" t="s">
        <v>30</v>
      </c>
      <c r="K685" s="22" t="s">
        <v>31</v>
      </c>
      <c r="L685" s="25" t="n">
        <v>184</v>
      </c>
      <c r="M685" s="25" t="n">
        <v>64</v>
      </c>
      <c r="N685" s="22" t="s">
        <v>1476</v>
      </c>
      <c r="O685" s="12" t="n">
        <v>81</v>
      </c>
      <c r="P685" s="12" t="s">
        <v>755</v>
      </c>
      <c r="Q685" s="12" t="s">
        <v>729</v>
      </c>
      <c r="R685" s="12" t="n">
        <v>185.24</v>
      </c>
    </row>
    <row r="686" customFormat="false" ht="13.8" hidden="false" customHeight="false" outlineLevel="0" collapsed="false">
      <c r="A686" s="19" t="s">
        <v>1379</v>
      </c>
      <c r="B686" s="12" t="n">
        <v>59</v>
      </c>
      <c r="C686" s="12" t="n">
        <v>2400276</v>
      </c>
      <c r="D686" s="12"/>
      <c r="E686" s="22" t="s">
        <v>1477</v>
      </c>
      <c r="F686" s="15" t="n">
        <v>38</v>
      </c>
      <c r="G686" s="14" t="s">
        <v>21</v>
      </c>
      <c r="H686" s="22" t="s">
        <v>1478</v>
      </c>
      <c r="I686" s="25" t="n">
        <v>9911494515</v>
      </c>
      <c r="J686" s="16" t="s">
        <v>30</v>
      </c>
      <c r="K686" s="22" t="s">
        <v>31</v>
      </c>
      <c r="L686" s="25" t="n">
        <v>171</v>
      </c>
      <c r="M686" s="25" t="n">
        <v>72</v>
      </c>
      <c r="N686" s="22" t="s">
        <v>1479</v>
      </c>
      <c r="O686" s="12" t="n">
        <v>92</v>
      </c>
      <c r="P686" s="12" t="s">
        <v>713</v>
      </c>
      <c r="Q686" s="12" t="s">
        <v>206</v>
      </c>
      <c r="R686" s="12" t="n">
        <v>5.247</v>
      </c>
    </row>
    <row r="687" customFormat="false" ht="13.8" hidden="false" customHeight="false" outlineLevel="0" collapsed="false">
      <c r="A687" s="19" t="s">
        <v>1379</v>
      </c>
      <c r="B687" s="12" t="n">
        <v>60</v>
      </c>
      <c r="C687" s="12" t="n">
        <v>2206837</v>
      </c>
      <c r="D687" s="12"/>
      <c r="E687" s="22" t="s">
        <v>1480</v>
      </c>
      <c r="F687" s="15" t="n">
        <v>36</v>
      </c>
      <c r="G687" s="14" t="s">
        <v>28</v>
      </c>
      <c r="H687" s="22" t="s">
        <v>1478</v>
      </c>
      <c r="I687" s="25" t="n">
        <v>9990491515</v>
      </c>
      <c r="J687" s="16" t="s">
        <v>30</v>
      </c>
      <c r="K687" s="22" t="s">
        <v>31</v>
      </c>
      <c r="L687" s="25" t="n">
        <v>156</v>
      </c>
      <c r="M687" s="25" t="n">
        <v>63</v>
      </c>
      <c r="N687" s="22" t="s">
        <v>1481</v>
      </c>
      <c r="O687" s="12" t="n">
        <v>80</v>
      </c>
      <c r="P687" s="12" t="s">
        <v>729</v>
      </c>
      <c r="Q687" s="12" t="s">
        <v>755</v>
      </c>
      <c r="R687" s="12" t="n">
        <v>1.998</v>
      </c>
    </row>
    <row r="688" customFormat="false" ht="13.8" hidden="false" customHeight="false" outlineLevel="0" collapsed="false">
      <c r="A688" s="19" t="s">
        <v>1379</v>
      </c>
      <c r="B688" s="12" t="n">
        <v>61</v>
      </c>
      <c r="C688" s="12" t="n">
        <v>2204979</v>
      </c>
      <c r="D688" s="12"/>
      <c r="E688" s="22" t="s">
        <v>895</v>
      </c>
      <c r="F688" s="15" t="n">
        <v>34</v>
      </c>
      <c r="G688" s="14" t="s">
        <v>28</v>
      </c>
      <c r="H688" s="22" t="s">
        <v>1482</v>
      </c>
      <c r="I688" s="25" t="n">
        <v>9990491515</v>
      </c>
      <c r="J688" s="16" t="s">
        <v>30</v>
      </c>
      <c r="K688" s="22" t="s">
        <v>31</v>
      </c>
      <c r="L688" s="25" t="n">
        <v>160</v>
      </c>
      <c r="M688" s="25" t="n">
        <v>47</v>
      </c>
      <c r="N688" s="22" t="s">
        <v>1364</v>
      </c>
      <c r="O688" s="12" t="n">
        <v>90</v>
      </c>
      <c r="P688" s="12" t="s">
        <v>206</v>
      </c>
      <c r="Q688" s="12" t="s">
        <v>729</v>
      </c>
      <c r="R688" s="12" t="n">
        <v>11.89</v>
      </c>
    </row>
    <row r="689" customFormat="false" ht="13.8" hidden="false" customHeight="false" outlineLevel="0" collapsed="false">
      <c r="A689" s="19" t="s">
        <v>1379</v>
      </c>
      <c r="B689" s="12" t="n">
        <v>62</v>
      </c>
      <c r="C689" s="12" t="n">
        <v>1913611</v>
      </c>
      <c r="D689" s="12"/>
      <c r="E689" s="22" t="s">
        <v>1483</v>
      </c>
      <c r="F689" s="15" t="n">
        <v>38</v>
      </c>
      <c r="G689" s="14" t="s">
        <v>28</v>
      </c>
      <c r="H689" s="22" t="s">
        <v>1484</v>
      </c>
      <c r="I689" s="25" t="n">
        <v>9773734865</v>
      </c>
      <c r="J689" s="16" t="s">
        <v>30</v>
      </c>
      <c r="K689" s="22" t="s">
        <v>31</v>
      </c>
      <c r="L689" s="25" t="n">
        <v>150</v>
      </c>
      <c r="M689" s="25" t="n">
        <v>78</v>
      </c>
      <c r="N689" s="22" t="s">
        <v>665</v>
      </c>
      <c r="O689" s="12" t="n">
        <v>84</v>
      </c>
      <c r="P689" s="12" t="s">
        <v>732</v>
      </c>
      <c r="Q689" s="12" t="s">
        <v>729</v>
      </c>
      <c r="R689" s="12" t="n">
        <v>2.267</v>
      </c>
    </row>
    <row r="690" customFormat="false" ht="13.8" hidden="false" customHeight="false" outlineLevel="0" collapsed="false">
      <c r="A690" s="19" t="s">
        <v>1379</v>
      </c>
      <c r="B690" s="12" t="n">
        <v>63</v>
      </c>
      <c r="C690" s="12" t="n">
        <v>2300044</v>
      </c>
      <c r="D690" s="12"/>
      <c r="E690" s="22" t="s">
        <v>1485</v>
      </c>
      <c r="F690" s="15" t="n">
        <v>26</v>
      </c>
      <c r="G690" s="14" t="s">
        <v>28</v>
      </c>
      <c r="H690" s="22" t="s">
        <v>1484</v>
      </c>
      <c r="I690" s="25" t="n">
        <v>7896979097</v>
      </c>
      <c r="J690" s="16" t="s">
        <v>30</v>
      </c>
      <c r="K690" s="22" t="s">
        <v>31</v>
      </c>
      <c r="L690" s="25" t="n">
        <v>157</v>
      </c>
      <c r="M690" s="25" t="n">
        <v>52</v>
      </c>
      <c r="N690" s="22" t="s">
        <v>1486</v>
      </c>
      <c r="O690" s="12" t="n">
        <v>83</v>
      </c>
      <c r="P690" s="12" t="s">
        <v>755</v>
      </c>
      <c r="Q690" s="12" t="s">
        <v>732</v>
      </c>
      <c r="R690" s="12" t="n">
        <v>0.186</v>
      </c>
    </row>
    <row r="691" customFormat="false" ht="13.8" hidden="false" customHeight="false" outlineLevel="0" collapsed="false">
      <c r="A691" s="19" t="s">
        <v>1379</v>
      </c>
      <c r="B691" s="12" t="n">
        <v>64</v>
      </c>
      <c r="C691" s="12" t="n">
        <v>2307209</v>
      </c>
      <c r="D691" s="12"/>
      <c r="E691" s="22" t="s">
        <v>289</v>
      </c>
      <c r="F691" s="15" t="n">
        <v>48</v>
      </c>
      <c r="G691" s="14" t="s">
        <v>28</v>
      </c>
      <c r="H691" s="22" t="s">
        <v>1487</v>
      </c>
      <c r="I691" s="25" t="n">
        <v>7836979097</v>
      </c>
      <c r="J691" s="16" t="s">
        <v>30</v>
      </c>
      <c r="K691" s="22" t="s">
        <v>31</v>
      </c>
      <c r="L691" s="25" t="n">
        <v>158</v>
      </c>
      <c r="M691" s="25" t="n">
        <v>65</v>
      </c>
      <c r="N691" s="22" t="s">
        <v>379</v>
      </c>
      <c r="O691" s="12" t="n">
        <v>78</v>
      </c>
      <c r="P691" s="12" t="s">
        <v>713</v>
      </c>
      <c r="Q691" s="12" t="s">
        <v>755</v>
      </c>
      <c r="R691" s="12" t="s">
        <v>795</v>
      </c>
    </row>
    <row r="692" customFormat="false" ht="13.8" hidden="false" customHeight="false" outlineLevel="0" collapsed="false">
      <c r="A692" s="19" t="s">
        <v>1379</v>
      </c>
      <c r="B692" s="12" t="n">
        <v>65</v>
      </c>
      <c r="C692" s="12" t="n">
        <v>2306714</v>
      </c>
      <c r="D692" s="12"/>
      <c r="E692" s="22" t="s">
        <v>1090</v>
      </c>
      <c r="F692" s="15" t="n">
        <v>60</v>
      </c>
      <c r="G692" s="14" t="s">
        <v>28</v>
      </c>
      <c r="H692" s="22" t="s">
        <v>1488</v>
      </c>
      <c r="I692" s="25" t="n">
        <v>9868091118</v>
      </c>
      <c r="J692" s="16" t="s">
        <v>30</v>
      </c>
      <c r="K692" s="22" t="s">
        <v>31</v>
      </c>
      <c r="L692" s="25" t="n">
        <v>150</v>
      </c>
      <c r="M692" s="25" t="n">
        <v>54</v>
      </c>
      <c r="N692" s="22" t="s">
        <v>678</v>
      </c>
      <c r="O692" s="12" t="n">
        <v>57</v>
      </c>
      <c r="P692" s="12" t="s">
        <v>755</v>
      </c>
      <c r="Q692" s="12" t="s">
        <v>729</v>
      </c>
      <c r="R692" s="12" t="s">
        <v>729</v>
      </c>
    </row>
    <row r="693" customFormat="false" ht="13.8" hidden="false" customHeight="false" outlineLevel="0" collapsed="false">
      <c r="A693" s="19" t="s">
        <v>1379</v>
      </c>
      <c r="B693" s="12" t="n">
        <v>66</v>
      </c>
      <c r="C693" s="12" t="n">
        <v>2400212</v>
      </c>
      <c r="D693" s="12"/>
      <c r="E693" s="22" t="s">
        <v>1489</v>
      </c>
      <c r="F693" s="15" t="n">
        <v>45</v>
      </c>
      <c r="G693" s="14" t="s">
        <v>28</v>
      </c>
      <c r="H693" s="22" t="s">
        <v>162</v>
      </c>
      <c r="I693" s="25" t="s">
        <v>1224</v>
      </c>
      <c r="J693" s="16" t="s">
        <v>30</v>
      </c>
      <c r="K693" s="22" t="s">
        <v>31</v>
      </c>
      <c r="L693" s="25" t="n">
        <v>144</v>
      </c>
      <c r="M693" s="25" t="n">
        <v>72</v>
      </c>
      <c r="N693" s="22" t="s">
        <v>383</v>
      </c>
      <c r="O693" s="12" t="n">
        <v>125</v>
      </c>
      <c r="P693" s="12" t="s">
        <v>755</v>
      </c>
      <c r="Q693" s="12" t="s">
        <v>206</v>
      </c>
      <c r="R693" s="12" t="n">
        <v>0.05</v>
      </c>
    </row>
    <row r="694" customFormat="false" ht="13.8" hidden="false" customHeight="false" outlineLevel="0" collapsed="false">
      <c r="A694" s="19" t="s">
        <v>1379</v>
      </c>
      <c r="B694" s="12" t="n">
        <v>67</v>
      </c>
      <c r="C694" s="12" t="n">
        <v>2400280</v>
      </c>
      <c r="D694" s="12"/>
      <c r="E694" s="22" t="s">
        <v>654</v>
      </c>
      <c r="F694" s="15" t="n">
        <v>26</v>
      </c>
      <c r="G694" s="14" t="s">
        <v>28</v>
      </c>
      <c r="H694" s="22" t="s">
        <v>961</v>
      </c>
      <c r="I694" s="25" t="n">
        <v>9711943465</v>
      </c>
      <c r="J694" s="16" t="s">
        <v>30</v>
      </c>
      <c r="K694" s="22" t="s">
        <v>31</v>
      </c>
      <c r="L694" s="25" t="n">
        <v>157</v>
      </c>
      <c r="M694" s="25" t="n">
        <v>83</v>
      </c>
      <c r="N694" s="22" t="s">
        <v>1490</v>
      </c>
      <c r="O694" s="12" t="n">
        <v>91</v>
      </c>
      <c r="P694" s="12" t="s">
        <v>732</v>
      </c>
      <c r="Q694" s="12" t="s">
        <v>755</v>
      </c>
      <c r="R694" s="12" t="n">
        <v>17.68</v>
      </c>
    </row>
    <row r="695" customFormat="false" ht="13.8" hidden="false" customHeight="false" outlineLevel="0" collapsed="false">
      <c r="A695" s="19" t="s">
        <v>1379</v>
      </c>
      <c r="B695" s="12" t="n">
        <v>68</v>
      </c>
      <c r="C695" s="12" t="n">
        <v>2305171</v>
      </c>
      <c r="D695" s="12"/>
      <c r="E695" s="22" t="s">
        <v>178</v>
      </c>
      <c r="F695" s="15" t="n">
        <v>34</v>
      </c>
      <c r="G695" s="14" t="s">
        <v>28</v>
      </c>
      <c r="H695" s="22" t="s">
        <v>290</v>
      </c>
      <c r="I695" s="25" t="n">
        <v>9999773499</v>
      </c>
      <c r="J695" s="16" t="s">
        <v>30</v>
      </c>
      <c r="K695" s="22" t="s">
        <v>31</v>
      </c>
      <c r="L695" s="25" t="n">
        <v>169</v>
      </c>
      <c r="M695" s="25" t="n">
        <v>65</v>
      </c>
      <c r="N695" s="22" t="s">
        <v>1392</v>
      </c>
      <c r="O695" s="12" t="n">
        <v>74</v>
      </c>
      <c r="P695" s="12" t="s">
        <v>206</v>
      </c>
      <c r="Q695" s="12" t="s">
        <v>755</v>
      </c>
      <c r="R695" s="12" t="n">
        <v>1.98</v>
      </c>
    </row>
    <row r="696" customFormat="false" ht="13.8" hidden="false" customHeight="false" outlineLevel="0" collapsed="false">
      <c r="A696" s="19" t="s">
        <v>1379</v>
      </c>
      <c r="B696" s="12" t="n">
        <v>69</v>
      </c>
      <c r="C696" s="12" t="n">
        <v>2305172</v>
      </c>
      <c r="D696" s="12"/>
      <c r="E696" s="22" t="s">
        <v>1491</v>
      </c>
      <c r="F696" s="15" t="n">
        <v>10</v>
      </c>
      <c r="G696" s="14" t="s">
        <v>21</v>
      </c>
      <c r="H696" s="22" t="s">
        <v>290</v>
      </c>
      <c r="I696" s="25" t="n">
        <v>9885630460</v>
      </c>
      <c r="J696" s="16" t="s">
        <v>30</v>
      </c>
      <c r="K696" s="22" t="s">
        <v>31</v>
      </c>
      <c r="L696" s="25" t="n">
        <v>142</v>
      </c>
      <c r="M696" s="25" t="n">
        <v>42</v>
      </c>
      <c r="N696" s="22" t="s">
        <v>703</v>
      </c>
      <c r="O696" s="12" t="s">
        <v>703</v>
      </c>
      <c r="P696" s="12" t="s">
        <v>755</v>
      </c>
      <c r="Q696" s="12" t="s">
        <v>732</v>
      </c>
      <c r="R696" s="12" t="n">
        <v>8.61</v>
      </c>
    </row>
    <row r="697" customFormat="false" ht="13.8" hidden="false" customHeight="false" outlineLevel="0" collapsed="false">
      <c r="A697" s="19" t="s">
        <v>1379</v>
      </c>
      <c r="B697" s="12" t="n">
        <v>70</v>
      </c>
      <c r="C697" s="12" t="n">
        <v>2400279</v>
      </c>
      <c r="D697" s="12"/>
      <c r="E697" s="22" t="s">
        <v>1492</v>
      </c>
      <c r="F697" s="15" t="n">
        <v>29</v>
      </c>
      <c r="G697" s="14" t="s">
        <v>28</v>
      </c>
      <c r="H697" s="22" t="s">
        <v>601</v>
      </c>
      <c r="I697" s="25" t="n">
        <v>8800408285</v>
      </c>
      <c r="J697" s="16" t="s">
        <v>30</v>
      </c>
      <c r="K697" s="22" t="s">
        <v>31</v>
      </c>
      <c r="L697" s="25" t="n">
        <v>144</v>
      </c>
      <c r="M697" s="25" t="n">
        <v>44</v>
      </c>
      <c r="N697" s="22" t="s">
        <v>910</v>
      </c>
      <c r="O697" s="12" t="n">
        <v>72</v>
      </c>
      <c r="P697" s="12" t="s">
        <v>713</v>
      </c>
      <c r="Q697" s="12" t="s">
        <v>729</v>
      </c>
      <c r="R697" s="12" t="n">
        <v>17</v>
      </c>
    </row>
    <row r="698" customFormat="false" ht="13.8" hidden="false" customHeight="false" outlineLevel="0" collapsed="false">
      <c r="A698" s="19" t="s">
        <v>1379</v>
      </c>
      <c r="B698" s="12" t="n">
        <v>71</v>
      </c>
      <c r="C698" s="12" t="n">
        <v>2306254</v>
      </c>
      <c r="D698" s="12"/>
      <c r="E698" s="22" t="s">
        <v>1493</v>
      </c>
      <c r="F698" s="15" t="n">
        <v>60</v>
      </c>
      <c r="G698" s="14" t="s">
        <v>28</v>
      </c>
      <c r="H698" s="22" t="s">
        <v>324</v>
      </c>
      <c r="I698" s="25" t="n">
        <v>9810789712</v>
      </c>
      <c r="J698" s="16" t="s">
        <v>30</v>
      </c>
      <c r="K698" s="22" t="s">
        <v>31</v>
      </c>
      <c r="L698" s="25" t="n">
        <v>152</v>
      </c>
      <c r="M698" s="25" t="n">
        <v>88</v>
      </c>
      <c r="N698" s="22" t="s">
        <v>1494</v>
      </c>
      <c r="O698" s="12" t="n">
        <v>79</v>
      </c>
      <c r="P698" s="12" t="s">
        <v>792</v>
      </c>
      <c r="Q698" s="12" t="s">
        <v>47</v>
      </c>
      <c r="R698" s="12" t="n">
        <v>11.013</v>
      </c>
    </row>
    <row r="699" customFormat="false" ht="13.8" hidden="false" customHeight="false" outlineLevel="0" collapsed="false">
      <c r="A699" s="19" t="s">
        <v>1379</v>
      </c>
      <c r="B699" s="12" t="n">
        <v>72</v>
      </c>
      <c r="C699" s="12" t="n">
        <v>2202305</v>
      </c>
      <c r="D699" s="12"/>
      <c r="E699" s="22" t="s">
        <v>1495</v>
      </c>
      <c r="F699" s="15" t="n">
        <v>45</v>
      </c>
      <c r="G699" s="14" t="s">
        <v>28</v>
      </c>
      <c r="H699" s="22" t="s">
        <v>221</v>
      </c>
      <c r="I699" s="25" t="n">
        <v>9560223902</v>
      </c>
      <c r="J699" s="16" t="s">
        <v>30</v>
      </c>
      <c r="K699" s="22" t="s">
        <v>31</v>
      </c>
      <c r="L699" s="25" t="n">
        <v>149</v>
      </c>
      <c r="M699" s="25" t="n">
        <v>62</v>
      </c>
      <c r="N699" s="22" t="s">
        <v>1496</v>
      </c>
      <c r="O699" s="12" t="n">
        <v>89</v>
      </c>
      <c r="P699" s="12" t="s">
        <v>205</v>
      </c>
      <c r="Q699" s="12" t="s">
        <v>729</v>
      </c>
      <c r="R699" s="12" t="n">
        <v>1.67</v>
      </c>
    </row>
    <row r="700" customFormat="false" ht="13.8" hidden="false" customHeight="false" outlineLevel="0" collapsed="false">
      <c r="A700" s="19" t="s">
        <v>1379</v>
      </c>
      <c r="B700" s="12" t="n">
        <v>73</v>
      </c>
      <c r="C700" s="12" t="n">
        <v>2400281</v>
      </c>
      <c r="D700" s="12"/>
      <c r="E700" s="22" t="s">
        <v>1497</v>
      </c>
      <c r="F700" s="15" t="n">
        <v>27</v>
      </c>
      <c r="G700" s="14" t="s">
        <v>28</v>
      </c>
      <c r="H700" s="22" t="s">
        <v>481</v>
      </c>
      <c r="I700" s="25" t="n">
        <v>7408254987</v>
      </c>
      <c r="J700" s="16" t="s">
        <v>30</v>
      </c>
      <c r="K700" s="22" t="s">
        <v>31</v>
      </c>
      <c r="L700" s="25" t="n">
        <v>151</v>
      </c>
      <c r="M700" s="25" t="n">
        <v>40</v>
      </c>
      <c r="N700" s="22" t="s">
        <v>1498</v>
      </c>
      <c r="O700" s="12" t="n">
        <v>82</v>
      </c>
      <c r="P700" s="12" t="s">
        <v>713</v>
      </c>
      <c r="Q700" s="12" t="s">
        <v>755</v>
      </c>
      <c r="R700" s="12" t="n">
        <v>12.483</v>
      </c>
    </row>
    <row r="701" customFormat="false" ht="13.8" hidden="false" customHeight="false" outlineLevel="0" collapsed="false">
      <c r="A701" s="19" t="s">
        <v>1379</v>
      </c>
      <c r="B701" s="12" t="n">
        <v>74</v>
      </c>
      <c r="C701" s="12" t="n">
        <v>2400282</v>
      </c>
      <c r="D701" s="12"/>
      <c r="E701" s="22" t="s">
        <v>1499</v>
      </c>
      <c r="F701" s="15" t="n">
        <v>14</v>
      </c>
      <c r="G701" s="14" t="s">
        <v>28</v>
      </c>
      <c r="H701" s="22" t="s">
        <v>56</v>
      </c>
      <c r="I701" s="25" t="n">
        <v>8447683976</v>
      </c>
      <c r="J701" s="16" t="s">
        <v>30</v>
      </c>
      <c r="K701" s="22" t="s">
        <v>31</v>
      </c>
      <c r="L701" s="25" t="n">
        <v>156</v>
      </c>
      <c r="M701" s="25" t="n">
        <v>38</v>
      </c>
      <c r="N701" s="22" t="s">
        <v>206</v>
      </c>
      <c r="O701" s="12" t="s">
        <v>795</v>
      </c>
      <c r="P701" s="12" t="s">
        <v>713</v>
      </c>
      <c r="Q701" s="12" t="s">
        <v>732</v>
      </c>
      <c r="R701" s="12" t="n">
        <v>7.17</v>
      </c>
    </row>
    <row r="702" customFormat="false" ht="13.8" hidden="false" customHeight="false" outlineLevel="0" collapsed="false">
      <c r="A702" s="19" t="s">
        <v>1379</v>
      </c>
      <c r="B702" s="12" t="n">
        <v>75</v>
      </c>
      <c r="C702" s="12" t="n">
        <v>2203108</v>
      </c>
      <c r="D702" s="12"/>
      <c r="E702" s="22" t="s">
        <v>1500</v>
      </c>
      <c r="F702" s="15" t="n">
        <v>6</v>
      </c>
      <c r="G702" s="14" t="s">
        <v>28</v>
      </c>
      <c r="H702" s="22" t="s">
        <v>1501</v>
      </c>
      <c r="I702" s="25" t="n">
        <v>9953619296</v>
      </c>
      <c r="J702" s="16" t="s">
        <v>30</v>
      </c>
      <c r="K702" s="22" t="s">
        <v>31</v>
      </c>
      <c r="L702" s="25" t="n">
        <v>127</v>
      </c>
      <c r="M702" s="25" t="n">
        <v>21</v>
      </c>
      <c r="N702" s="22" t="s">
        <v>732</v>
      </c>
      <c r="O702" s="12" t="s">
        <v>129</v>
      </c>
      <c r="P702" s="12" t="s">
        <v>729</v>
      </c>
      <c r="Q702" s="12" t="s">
        <v>729</v>
      </c>
      <c r="R702" s="12" t="n">
        <v>7.45</v>
      </c>
    </row>
    <row r="703" customFormat="false" ht="13.8" hidden="false" customHeight="false" outlineLevel="0" collapsed="false">
      <c r="A703" s="19" t="s">
        <v>1379</v>
      </c>
      <c r="B703" s="12" t="n">
        <v>76</v>
      </c>
      <c r="C703" s="12" t="n">
        <v>2400286</v>
      </c>
      <c r="D703" s="12"/>
      <c r="E703" s="22" t="s">
        <v>1502</v>
      </c>
      <c r="F703" s="15" t="n">
        <v>54</v>
      </c>
      <c r="G703" s="14" t="s">
        <v>28</v>
      </c>
      <c r="H703" s="22" t="s">
        <v>1503</v>
      </c>
      <c r="I703" s="25" t="n">
        <v>9058356685</v>
      </c>
      <c r="J703" s="16" t="s">
        <v>30</v>
      </c>
      <c r="K703" s="22" t="s">
        <v>31</v>
      </c>
      <c r="L703" s="25" t="n">
        <v>157</v>
      </c>
      <c r="M703" s="25" t="n">
        <v>70</v>
      </c>
      <c r="N703" s="22" t="s">
        <v>1504</v>
      </c>
      <c r="O703" s="12" t="n">
        <v>76</v>
      </c>
      <c r="P703" s="12" t="s">
        <v>729</v>
      </c>
      <c r="Q703" s="12" t="s">
        <v>729</v>
      </c>
      <c r="R703" s="12" t="n">
        <v>0.17</v>
      </c>
    </row>
    <row r="704" customFormat="false" ht="13.8" hidden="false" customHeight="false" outlineLevel="0" collapsed="false">
      <c r="B704" s="1"/>
      <c r="C704" s="1"/>
      <c r="D704" s="1"/>
      <c r="F704" s="2"/>
      <c r="G704" s="3"/>
      <c r="J704" s="4"/>
    </row>
    <row r="705" customFormat="false" ht="13.8" hidden="false" customHeight="false" outlineLevel="0" collapsed="false">
      <c r="B705" s="1"/>
      <c r="C705" s="1"/>
      <c r="D705" s="1"/>
      <c r="F705" s="2"/>
      <c r="G705" s="3"/>
      <c r="J705" s="4"/>
    </row>
    <row r="706" customFormat="false" ht="13.8" hidden="false" customHeight="false" outlineLevel="0" collapsed="false">
      <c r="B706" s="1"/>
      <c r="C706" s="1"/>
      <c r="D706" s="1"/>
      <c r="F706" s="2"/>
      <c r="G706" s="3"/>
      <c r="J706" s="4"/>
    </row>
    <row r="707" customFormat="false" ht="13.8" hidden="false" customHeight="false" outlineLevel="0" collapsed="false">
      <c r="A707" s="5" t="s">
        <v>0</v>
      </c>
      <c r="B707" s="46" t="s">
        <v>115</v>
      </c>
      <c r="C707" s="6" t="s">
        <v>116</v>
      </c>
      <c r="D707" s="6" t="s">
        <v>117</v>
      </c>
      <c r="E707" s="6" t="s">
        <v>4</v>
      </c>
      <c r="F707" s="8" t="s">
        <v>118</v>
      </c>
      <c r="G707" s="7" t="s">
        <v>6</v>
      </c>
      <c r="H707" s="6" t="s">
        <v>7</v>
      </c>
      <c r="I707" s="7" t="s">
        <v>119</v>
      </c>
      <c r="J707" s="9"/>
      <c r="K707" s="18" t="s">
        <v>121</v>
      </c>
      <c r="L707" s="7" t="s">
        <v>11</v>
      </c>
      <c r="M707" s="7" t="s">
        <v>12</v>
      </c>
      <c r="N707" s="6" t="s">
        <v>13</v>
      </c>
      <c r="O707" s="6" t="s">
        <v>14</v>
      </c>
      <c r="P707" s="6" t="s">
        <v>122</v>
      </c>
      <c r="Q707" s="6" t="s">
        <v>123</v>
      </c>
      <c r="R707" s="6" t="s">
        <v>124</v>
      </c>
    </row>
    <row r="708" customFormat="false" ht="13.8" hidden="false" customHeight="false" outlineLevel="0" collapsed="false">
      <c r="A708" s="19" t="s">
        <v>1505</v>
      </c>
      <c r="B708" s="12" t="n">
        <v>1</v>
      </c>
      <c r="C708" s="12"/>
      <c r="D708" s="12" t="n">
        <v>2400114</v>
      </c>
      <c r="E708" s="19" t="s">
        <v>506</v>
      </c>
      <c r="F708" s="15" t="n">
        <v>30</v>
      </c>
      <c r="G708" s="14" t="s">
        <v>28</v>
      </c>
      <c r="H708" s="19" t="s">
        <v>1017</v>
      </c>
      <c r="I708" s="25" t="n">
        <v>9311877651</v>
      </c>
      <c r="J708" s="16" t="s">
        <v>30</v>
      </c>
      <c r="K708" s="19" t="s">
        <v>31</v>
      </c>
      <c r="L708" s="25" t="n">
        <v>162</v>
      </c>
      <c r="M708" s="25" t="n">
        <v>75</v>
      </c>
      <c r="N708" s="19" t="s">
        <v>1506</v>
      </c>
      <c r="O708" s="12" t="n">
        <v>96</v>
      </c>
      <c r="P708" s="12" t="s">
        <v>732</v>
      </c>
      <c r="Q708" s="12" t="s">
        <v>795</v>
      </c>
      <c r="R708" s="12" t="n">
        <v>1.8</v>
      </c>
      <c r="T708" s="0" t="s">
        <v>30</v>
      </c>
      <c r="U708" s="0" t="n">
        <v>53</v>
      </c>
    </row>
    <row r="709" customFormat="false" ht="13.8" hidden="false" customHeight="false" outlineLevel="0" collapsed="false">
      <c r="A709" s="19" t="s">
        <v>1505</v>
      </c>
      <c r="B709" s="12" t="n">
        <v>2</v>
      </c>
      <c r="C709" s="12"/>
      <c r="D709" s="12" t="n">
        <v>2306266</v>
      </c>
      <c r="E709" s="19" t="s">
        <v>1507</v>
      </c>
      <c r="F709" s="15" t="n">
        <v>46</v>
      </c>
      <c r="G709" s="14" t="s">
        <v>28</v>
      </c>
      <c r="H709" s="19" t="s">
        <v>1508</v>
      </c>
      <c r="I709" s="25" t="n">
        <v>9871274460</v>
      </c>
      <c r="J709" s="16" t="s">
        <v>30</v>
      </c>
      <c r="K709" s="19" t="s">
        <v>31</v>
      </c>
      <c r="L709" s="25" t="n">
        <v>152</v>
      </c>
      <c r="M709" s="25" t="n">
        <v>56</v>
      </c>
      <c r="N709" s="19" t="s">
        <v>1509</v>
      </c>
      <c r="O709" s="12" t="n">
        <v>81</v>
      </c>
      <c r="P709" s="12" t="s">
        <v>732</v>
      </c>
      <c r="Q709" s="12" t="s">
        <v>795</v>
      </c>
      <c r="R709" s="12" t="s">
        <v>206</v>
      </c>
      <c r="T709" s="0" t="s">
        <v>23</v>
      </c>
      <c r="U709" s="0" t="n">
        <v>3</v>
      </c>
    </row>
    <row r="710" customFormat="false" ht="13.8" hidden="false" customHeight="false" outlineLevel="0" collapsed="false">
      <c r="A710" s="19" t="s">
        <v>1505</v>
      </c>
      <c r="B710" s="12" t="n">
        <v>3</v>
      </c>
      <c r="C710" s="12"/>
      <c r="D710" s="12" t="n">
        <v>2204987</v>
      </c>
      <c r="E710" s="19" t="s">
        <v>1510</v>
      </c>
      <c r="F710" s="15" t="n">
        <v>37</v>
      </c>
      <c r="G710" s="14" t="s">
        <v>28</v>
      </c>
      <c r="H710" s="19" t="s">
        <v>1511</v>
      </c>
      <c r="I710" s="25" t="n">
        <v>9911412503</v>
      </c>
      <c r="J710" s="16" t="s">
        <v>30</v>
      </c>
      <c r="K710" s="19" t="s">
        <v>31</v>
      </c>
      <c r="L710" s="25" t="n">
        <v>151</v>
      </c>
      <c r="M710" s="25" t="n">
        <v>61</v>
      </c>
      <c r="N710" s="19" t="s">
        <v>1512</v>
      </c>
      <c r="O710" s="12" t="n">
        <v>87</v>
      </c>
      <c r="P710" s="12" t="s">
        <v>732</v>
      </c>
      <c r="Q710" s="12" t="s">
        <v>795</v>
      </c>
      <c r="R710" s="12" t="n">
        <v>4.47</v>
      </c>
    </row>
    <row r="711" customFormat="false" ht="13.8" hidden="false" customHeight="false" outlineLevel="0" collapsed="false">
      <c r="A711" s="19" t="s">
        <v>1505</v>
      </c>
      <c r="B711" s="12" t="n">
        <v>4</v>
      </c>
      <c r="C711" s="12"/>
      <c r="D711" s="12" t="n">
        <v>2307828</v>
      </c>
      <c r="E711" s="19" t="s">
        <v>321</v>
      </c>
      <c r="F711" s="15" t="n">
        <v>11</v>
      </c>
      <c r="G711" s="14" t="s">
        <v>28</v>
      </c>
      <c r="H711" s="19" t="s">
        <v>1513</v>
      </c>
      <c r="I711" s="25" t="n">
        <v>8582624310</v>
      </c>
      <c r="J711" s="16" t="s">
        <v>30</v>
      </c>
      <c r="K711" s="19" t="s">
        <v>31</v>
      </c>
      <c r="L711" s="25" t="n">
        <v>139</v>
      </c>
      <c r="M711" s="25" t="n">
        <v>33</v>
      </c>
      <c r="N711" s="19" t="s">
        <v>206</v>
      </c>
      <c r="O711" s="12" t="s">
        <v>206</v>
      </c>
      <c r="P711" s="12" t="s">
        <v>732</v>
      </c>
      <c r="Q711" s="12" t="s">
        <v>795</v>
      </c>
      <c r="R711" s="12" t="n">
        <v>0.53</v>
      </c>
    </row>
    <row r="712" customFormat="false" ht="13.8" hidden="false" customHeight="false" outlineLevel="0" collapsed="false">
      <c r="A712" s="19" t="s">
        <v>1505</v>
      </c>
      <c r="B712" s="12" t="n">
        <v>5</v>
      </c>
      <c r="C712" s="12"/>
      <c r="D712" s="12" t="n">
        <v>2301098</v>
      </c>
      <c r="E712" s="19" t="s">
        <v>1514</v>
      </c>
      <c r="F712" s="15" t="n">
        <v>56</v>
      </c>
      <c r="G712" s="14" t="s">
        <v>28</v>
      </c>
      <c r="H712" s="19" t="s">
        <v>1017</v>
      </c>
      <c r="I712" s="25" t="s">
        <v>112</v>
      </c>
      <c r="J712" s="16" t="s">
        <v>30</v>
      </c>
      <c r="K712" s="19" t="s">
        <v>31</v>
      </c>
      <c r="L712" s="25" t="n">
        <v>149</v>
      </c>
      <c r="M712" s="25" t="n">
        <v>71</v>
      </c>
      <c r="N712" s="19" t="s">
        <v>1515</v>
      </c>
      <c r="O712" s="12" t="n">
        <v>97</v>
      </c>
      <c r="P712" s="12" t="s">
        <v>732</v>
      </c>
      <c r="Q712" s="12" t="s">
        <v>795</v>
      </c>
      <c r="R712" s="12" t="n">
        <v>0.56</v>
      </c>
    </row>
    <row r="713" customFormat="false" ht="13.8" hidden="false" customHeight="false" outlineLevel="0" collapsed="false">
      <c r="A713" s="19" t="s">
        <v>1505</v>
      </c>
      <c r="B713" s="12" t="n">
        <v>6</v>
      </c>
      <c r="C713" s="12"/>
      <c r="D713" s="12" t="n">
        <v>2207555</v>
      </c>
      <c r="E713" s="19" t="s">
        <v>134</v>
      </c>
      <c r="F713" s="15" t="n">
        <v>37</v>
      </c>
      <c r="G713" s="14" t="s">
        <v>28</v>
      </c>
      <c r="H713" s="19" t="s">
        <v>232</v>
      </c>
      <c r="I713" s="25" t="n">
        <v>9213235063</v>
      </c>
      <c r="J713" s="16" t="s">
        <v>30</v>
      </c>
      <c r="K713" s="19" t="s">
        <v>31</v>
      </c>
      <c r="L713" s="25" t="n">
        <v>151</v>
      </c>
      <c r="M713" s="25" t="n">
        <v>52</v>
      </c>
      <c r="N713" s="19" t="s">
        <v>1516</v>
      </c>
      <c r="O713" s="12" t="n">
        <v>77</v>
      </c>
      <c r="P713" s="12" t="s">
        <v>732</v>
      </c>
      <c r="Q713" s="12" t="s">
        <v>795</v>
      </c>
      <c r="R713" s="12" t="n">
        <v>0.359</v>
      </c>
    </row>
    <row r="714" customFormat="false" ht="13.8" hidden="false" customHeight="false" outlineLevel="0" collapsed="false">
      <c r="A714" s="19" t="s">
        <v>1505</v>
      </c>
      <c r="B714" s="12" t="n">
        <v>7</v>
      </c>
      <c r="C714" s="12"/>
      <c r="D714" s="12" t="n">
        <v>2205227</v>
      </c>
      <c r="E714" s="19" t="s">
        <v>504</v>
      </c>
      <c r="F714" s="15" t="n">
        <v>26</v>
      </c>
      <c r="G714" s="14" t="s">
        <v>28</v>
      </c>
      <c r="H714" s="19" t="s">
        <v>594</v>
      </c>
      <c r="I714" s="25" t="n">
        <v>9999075775</v>
      </c>
      <c r="J714" s="16" t="s">
        <v>30</v>
      </c>
      <c r="K714" s="19" t="s">
        <v>31</v>
      </c>
      <c r="L714" s="25" t="n">
        <v>138</v>
      </c>
      <c r="M714" s="25" t="n">
        <v>47</v>
      </c>
      <c r="N714" s="19" t="s">
        <v>1316</v>
      </c>
      <c r="O714" s="12" t="n">
        <v>93</v>
      </c>
      <c r="P714" s="12" t="s">
        <v>732</v>
      </c>
      <c r="Q714" s="12" t="s">
        <v>795</v>
      </c>
      <c r="R714" s="12" t="n">
        <v>2.032</v>
      </c>
    </row>
    <row r="715" customFormat="false" ht="13.8" hidden="false" customHeight="false" outlineLevel="0" collapsed="false">
      <c r="A715" s="19" t="s">
        <v>1505</v>
      </c>
      <c r="B715" s="12" t="n">
        <v>8</v>
      </c>
      <c r="C715" s="12"/>
      <c r="D715" s="12" t="n">
        <v>2306101</v>
      </c>
      <c r="E715" s="19" t="s">
        <v>345</v>
      </c>
      <c r="F715" s="15" t="n">
        <v>47</v>
      </c>
      <c r="G715" s="14" t="s">
        <v>28</v>
      </c>
      <c r="H715" s="19" t="s">
        <v>1517</v>
      </c>
      <c r="I715" s="25" t="n">
        <v>9050052505</v>
      </c>
      <c r="J715" s="16" t="s">
        <v>30</v>
      </c>
      <c r="K715" s="19" t="s">
        <v>31</v>
      </c>
      <c r="L715" s="25" t="n">
        <v>153</v>
      </c>
      <c r="M715" s="25" t="n">
        <v>66</v>
      </c>
      <c r="N715" s="19" t="s">
        <v>1518</v>
      </c>
      <c r="O715" s="12" t="n">
        <v>86</v>
      </c>
      <c r="P715" s="12" t="s">
        <v>732</v>
      </c>
      <c r="Q715" s="12" t="s">
        <v>795</v>
      </c>
      <c r="R715" s="12" t="n">
        <v>1.86</v>
      </c>
    </row>
    <row r="716" customFormat="false" ht="13.8" hidden="false" customHeight="false" outlineLevel="0" collapsed="false">
      <c r="A716" s="19" t="s">
        <v>1505</v>
      </c>
      <c r="B716" s="12" t="n">
        <v>9</v>
      </c>
      <c r="C716" s="12"/>
      <c r="D716" s="12" t="n">
        <v>2303423</v>
      </c>
      <c r="E716" s="19" t="s">
        <v>1519</v>
      </c>
      <c r="F716" s="15" t="n">
        <v>28</v>
      </c>
      <c r="G716" s="14" t="s">
        <v>28</v>
      </c>
      <c r="H716" s="19" t="s">
        <v>1520</v>
      </c>
      <c r="I716" s="25" t="n">
        <v>8210615977</v>
      </c>
      <c r="J716" s="16" t="s">
        <v>30</v>
      </c>
      <c r="K716" s="19" t="s">
        <v>31</v>
      </c>
      <c r="L716" s="25" t="n">
        <v>153</v>
      </c>
      <c r="M716" s="25" t="n">
        <v>70</v>
      </c>
      <c r="N716" s="19" t="s">
        <v>1521</v>
      </c>
      <c r="O716" s="12" t="n">
        <v>73</v>
      </c>
      <c r="P716" s="12" t="s">
        <v>732</v>
      </c>
      <c r="Q716" s="12" t="s">
        <v>795</v>
      </c>
      <c r="R716" s="12" t="n">
        <v>1.261</v>
      </c>
    </row>
    <row r="717" customFormat="false" ht="13.8" hidden="false" customHeight="false" outlineLevel="0" collapsed="false">
      <c r="A717" s="19" t="s">
        <v>1505</v>
      </c>
      <c r="B717" s="12" t="n">
        <v>10</v>
      </c>
      <c r="C717" s="12"/>
      <c r="D717" s="12" t="n">
        <v>2307863</v>
      </c>
      <c r="E717" s="19" t="s">
        <v>449</v>
      </c>
      <c r="F717" s="15" t="n">
        <v>31</v>
      </c>
      <c r="G717" s="14" t="s">
        <v>28</v>
      </c>
      <c r="H717" s="19" t="s">
        <v>1522</v>
      </c>
      <c r="I717" s="25" t="n">
        <v>8178906506</v>
      </c>
      <c r="J717" s="16" t="s">
        <v>30</v>
      </c>
      <c r="K717" s="19" t="s">
        <v>31</v>
      </c>
      <c r="L717" s="25" t="n">
        <v>149</v>
      </c>
      <c r="M717" s="25" t="n">
        <v>68</v>
      </c>
      <c r="N717" s="19" t="s">
        <v>1523</v>
      </c>
      <c r="O717" s="12" t="n">
        <v>77</v>
      </c>
      <c r="P717" s="12" t="s">
        <v>732</v>
      </c>
      <c r="Q717" s="12" t="s">
        <v>795</v>
      </c>
      <c r="R717" s="12" t="s">
        <v>206</v>
      </c>
      <c r="T717" s="0" t="s">
        <v>4483</v>
      </c>
      <c r="U717" s="0" t="n">
        <v>8</v>
      </c>
    </row>
    <row r="718" customFormat="false" ht="13.8" hidden="false" customHeight="false" outlineLevel="0" collapsed="false">
      <c r="A718" s="19" t="s">
        <v>1505</v>
      </c>
      <c r="B718" s="12" t="n">
        <v>11</v>
      </c>
      <c r="C718" s="12"/>
      <c r="D718" s="12" t="n">
        <v>2206427</v>
      </c>
      <c r="E718" s="19" t="s">
        <v>1524</v>
      </c>
      <c r="F718" s="15" t="n">
        <v>43</v>
      </c>
      <c r="G718" s="14" t="s">
        <v>28</v>
      </c>
      <c r="H718" s="19" t="s">
        <v>586</v>
      </c>
      <c r="I718" s="25" t="n">
        <v>9897282283</v>
      </c>
      <c r="J718" s="16" t="s">
        <v>30</v>
      </c>
      <c r="K718" s="19" t="s">
        <v>31</v>
      </c>
      <c r="L718" s="25" t="n">
        <v>156</v>
      </c>
      <c r="M718" s="25" t="n">
        <v>97</v>
      </c>
      <c r="N718" s="19" t="s">
        <v>1525</v>
      </c>
      <c r="O718" s="12" t="n">
        <v>89</v>
      </c>
      <c r="P718" s="12" t="s">
        <v>732</v>
      </c>
      <c r="Q718" s="12" t="s">
        <v>795</v>
      </c>
      <c r="R718" s="12" t="n">
        <v>3.95</v>
      </c>
      <c r="T718" s="0" t="s">
        <v>4484</v>
      </c>
      <c r="U718" s="0" t="n">
        <v>48</v>
      </c>
    </row>
    <row r="719" customFormat="false" ht="13.8" hidden="false" customHeight="false" outlineLevel="0" collapsed="false">
      <c r="A719" s="19" t="s">
        <v>1505</v>
      </c>
      <c r="B719" s="12" t="n">
        <v>12</v>
      </c>
      <c r="C719" s="12"/>
      <c r="D719" s="12" t="n">
        <v>2400287</v>
      </c>
      <c r="E719" s="19" t="s">
        <v>1526</v>
      </c>
      <c r="F719" s="15" t="n">
        <v>37</v>
      </c>
      <c r="G719" s="14" t="s">
        <v>28</v>
      </c>
      <c r="H719" s="19" t="s">
        <v>1527</v>
      </c>
      <c r="I719" s="25" t="n">
        <v>9818705877</v>
      </c>
      <c r="J719" s="16" t="s">
        <v>30</v>
      </c>
      <c r="K719" s="19" t="s">
        <v>31</v>
      </c>
      <c r="L719" s="25" t="n">
        <v>155</v>
      </c>
      <c r="M719" s="25" t="n">
        <v>92</v>
      </c>
      <c r="N719" s="19" t="s">
        <v>1528</v>
      </c>
      <c r="O719" s="12" t="n">
        <v>119</v>
      </c>
      <c r="P719" s="12" t="s">
        <v>732</v>
      </c>
      <c r="Q719" s="12" t="s">
        <v>795</v>
      </c>
      <c r="R719" s="12" t="s">
        <v>206</v>
      </c>
    </row>
    <row r="720" customFormat="false" ht="13.8" hidden="false" customHeight="false" outlineLevel="0" collapsed="false">
      <c r="A720" s="19" t="s">
        <v>1505</v>
      </c>
      <c r="B720" s="12" t="n">
        <v>13</v>
      </c>
      <c r="C720" s="12"/>
      <c r="D720" s="12" t="n">
        <v>2400291</v>
      </c>
      <c r="E720" s="19" t="s">
        <v>1529</v>
      </c>
      <c r="F720" s="15" t="n">
        <v>22</v>
      </c>
      <c r="G720" s="14" t="s">
        <v>28</v>
      </c>
      <c r="H720" s="19" t="s">
        <v>1530</v>
      </c>
      <c r="I720" s="25" t="n">
        <v>9711265980</v>
      </c>
      <c r="J720" s="16" t="s">
        <v>30</v>
      </c>
      <c r="K720" s="19" t="s">
        <v>31</v>
      </c>
      <c r="L720" s="25" t="n">
        <v>155</v>
      </c>
      <c r="M720" s="25" t="n">
        <v>61</v>
      </c>
      <c r="N720" s="19" t="s">
        <v>919</v>
      </c>
      <c r="O720" s="12" t="n">
        <v>77</v>
      </c>
      <c r="P720" s="12" t="s">
        <v>732</v>
      </c>
      <c r="Q720" s="12" t="s">
        <v>795</v>
      </c>
      <c r="R720" s="12" t="s">
        <v>206</v>
      </c>
    </row>
    <row r="721" customFormat="false" ht="13.8" hidden="false" customHeight="false" outlineLevel="0" collapsed="false">
      <c r="A721" s="19" t="s">
        <v>1505</v>
      </c>
      <c r="B721" s="12" t="n">
        <v>14</v>
      </c>
      <c r="C721" s="12"/>
      <c r="D721" s="12" t="n">
        <v>2307343</v>
      </c>
      <c r="E721" s="19" t="s">
        <v>1298</v>
      </c>
      <c r="F721" s="15" t="n">
        <v>35</v>
      </c>
      <c r="G721" s="14" t="s">
        <v>28</v>
      </c>
      <c r="H721" s="19" t="s">
        <v>1531</v>
      </c>
      <c r="I721" s="25" t="n">
        <v>9015417896</v>
      </c>
      <c r="J721" s="16" t="s">
        <v>30</v>
      </c>
      <c r="K721" s="19" t="s">
        <v>31</v>
      </c>
      <c r="L721" s="25" t="n">
        <v>162</v>
      </c>
      <c r="M721" s="25" t="n">
        <v>86</v>
      </c>
      <c r="N721" s="19" t="s">
        <v>1532</v>
      </c>
      <c r="O721" s="12" t="n">
        <v>97</v>
      </c>
      <c r="P721" s="12" t="s">
        <v>732</v>
      </c>
      <c r="Q721" s="12" t="s">
        <v>795</v>
      </c>
      <c r="R721" s="12" t="n">
        <v>6.67</v>
      </c>
    </row>
    <row r="722" customFormat="false" ht="13.8" hidden="false" customHeight="false" outlineLevel="0" collapsed="false">
      <c r="A722" s="19" t="s">
        <v>1505</v>
      </c>
      <c r="B722" s="12" t="n">
        <v>15</v>
      </c>
      <c r="C722" s="12"/>
      <c r="D722" s="12" t="n">
        <v>2400289</v>
      </c>
      <c r="E722" s="19" t="s">
        <v>1533</v>
      </c>
      <c r="F722" s="15" t="n">
        <v>62</v>
      </c>
      <c r="G722" s="14" t="s">
        <v>21</v>
      </c>
      <c r="H722" s="19" t="s">
        <v>1017</v>
      </c>
      <c r="I722" s="25" t="n">
        <v>9896255742</v>
      </c>
      <c r="J722" s="16" t="s">
        <v>30</v>
      </c>
      <c r="K722" s="19" t="s">
        <v>31</v>
      </c>
      <c r="L722" s="25" t="n">
        <v>156</v>
      </c>
      <c r="M722" s="25" t="n">
        <v>47</v>
      </c>
      <c r="N722" s="19" t="s">
        <v>1534</v>
      </c>
      <c r="O722" s="12" t="n">
        <v>73</v>
      </c>
      <c r="P722" s="12" t="s">
        <v>732</v>
      </c>
      <c r="Q722" s="12" t="s">
        <v>795</v>
      </c>
      <c r="R722" s="12" t="n">
        <v>8.4</v>
      </c>
    </row>
    <row r="723" customFormat="false" ht="13.8" hidden="false" customHeight="false" outlineLevel="0" collapsed="false">
      <c r="A723" s="19" t="s">
        <v>1505</v>
      </c>
      <c r="B723" s="12" t="n">
        <v>16</v>
      </c>
      <c r="C723" s="12"/>
      <c r="D723" s="12" t="n">
        <v>2300066</v>
      </c>
      <c r="E723" s="19" t="s">
        <v>1535</v>
      </c>
      <c r="F723" s="15" t="n">
        <v>61</v>
      </c>
      <c r="G723" s="14" t="s">
        <v>21</v>
      </c>
      <c r="H723" s="19" t="s">
        <v>187</v>
      </c>
      <c r="I723" s="25" t="n">
        <v>9871912801</v>
      </c>
      <c r="J723" s="16" t="s">
        <v>23</v>
      </c>
      <c r="K723" s="19" t="s">
        <v>24</v>
      </c>
      <c r="L723" s="25" t="s">
        <v>206</v>
      </c>
      <c r="M723" s="25" t="s">
        <v>732</v>
      </c>
      <c r="N723" s="19" t="s">
        <v>206</v>
      </c>
      <c r="O723" s="12" t="s">
        <v>795</v>
      </c>
      <c r="P723" s="12" t="s">
        <v>732</v>
      </c>
      <c r="Q723" s="12" t="s">
        <v>795</v>
      </c>
      <c r="R723" s="12" t="s">
        <v>206</v>
      </c>
    </row>
    <row r="724" customFormat="false" ht="13.8" hidden="false" customHeight="false" outlineLevel="0" collapsed="false">
      <c r="A724" s="19" t="s">
        <v>1505</v>
      </c>
      <c r="B724" s="12" t="n">
        <v>17</v>
      </c>
      <c r="C724" s="12"/>
      <c r="D724" s="12" t="n">
        <v>2302097</v>
      </c>
      <c r="E724" s="19" t="s">
        <v>1536</v>
      </c>
      <c r="F724" s="15" t="n">
        <v>18</v>
      </c>
      <c r="G724" s="14" t="s">
        <v>28</v>
      </c>
      <c r="H724" s="19" t="s">
        <v>1537</v>
      </c>
      <c r="I724" s="25" t="n">
        <v>9711856678</v>
      </c>
      <c r="J724" s="16" t="s">
        <v>23</v>
      </c>
      <c r="K724" s="19" t="s">
        <v>24</v>
      </c>
      <c r="L724" s="25" t="n">
        <v>150</v>
      </c>
      <c r="M724" s="25" t="n">
        <v>49</v>
      </c>
      <c r="N724" s="19" t="s">
        <v>1538</v>
      </c>
      <c r="O724" s="12" t="n">
        <v>104</v>
      </c>
      <c r="P724" s="12" t="s">
        <v>732</v>
      </c>
      <c r="Q724" s="12" t="s">
        <v>795</v>
      </c>
      <c r="R724" s="12" t="n">
        <v>8.78</v>
      </c>
    </row>
    <row r="725" customFormat="false" ht="13.8" hidden="false" customHeight="false" outlineLevel="0" collapsed="false">
      <c r="A725" s="19" t="s">
        <v>1505</v>
      </c>
      <c r="B725" s="12" t="n">
        <v>18</v>
      </c>
      <c r="C725" s="12"/>
      <c r="D725" s="12" t="n">
        <v>2202607</v>
      </c>
      <c r="E725" s="19" t="s">
        <v>1539</v>
      </c>
      <c r="F725" s="15" t="n">
        <v>35</v>
      </c>
      <c r="G725" s="14" t="s">
        <v>28</v>
      </c>
      <c r="H725" s="19" t="s">
        <v>399</v>
      </c>
      <c r="I725" s="25" t="n">
        <v>9854875465</v>
      </c>
      <c r="J725" s="16" t="s">
        <v>30</v>
      </c>
      <c r="K725" s="19" t="s">
        <v>31</v>
      </c>
      <c r="L725" s="25" t="n">
        <v>145</v>
      </c>
      <c r="M725" s="25" t="n">
        <v>55</v>
      </c>
      <c r="N725" s="19" t="s">
        <v>1060</v>
      </c>
      <c r="O725" s="12" t="n">
        <v>92</v>
      </c>
      <c r="P725" s="12" t="s">
        <v>732</v>
      </c>
      <c r="Q725" s="12" t="s">
        <v>795</v>
      </c>
      <c r="R725" s="12" t="n">
        <v>0.32</v>
      </c>
    </row>
    <row r="726" customFormat="false" ht="13.8" hidden="false" customHeight="false" outlineLevel="0" collapsed="false">
      <c r="A726" s="19" t="s">
        <v>1505</v>
      </c>
      <c r="B726" s="12" t="n">
        <v>19</v>
      </c>
      <c r="C726" s="12"/>
      <c r="D726" s="12" t="n">
        <v>2400292</v>
      </c>
      <c r="E726" s="19" t="s">
        <v>1540</v>
      </c>
      <c r="F726" s="15" t="n">
        <v>57</v>
      </c>
      <c r="G726" s="14" t="s">
        <v>28</v>
      </c>
      <c r="H726" s="19" t="s">
        <v>1541</v>
      </c>
      <c r="I726" s="25" t="n">
        <v>7838951936</v>
      </c>
      <c r="J726" s="16" t="s">
        <v>30</v>
      </c>
      <c r="K726" s="19" t="s">
        <v>31</v>
      </c>
      <c r="L726" s="25" t="n">
        <v>157</v>
      </c>
      <c r="M726" s="25" t="n">
        <v>73</v>
      </c>
      <c r="N726" s="19" t="s">
        <v>1542</v>
      </c>
      <c r="O726" s="12" t="n">
        <v>92</v>
      </c>
      <c r="P726" s="12" t="s">
        <v>732</v>
      </c>
      <c r="Q726" s="12" t="s">
        <v>795</v>
      </c>
      <c r="R726" s="12" t="n">
        <v>6.29</v>
      </c>
    </row>
    <row r="727" customFormat="false" ht="13.8" hidden="false" customHeight="false" outlineLevel="0" collapsed="false">
      <c r="A727" s="19" t="s">
        <v>1505</v>
      </c>
      <c r="B727" s="12" t="n">
        <v>20</v>
      </c>
      <c r="C727" s="12"/>
      <c r="D727" s="12" t="n">
        <v>2400293</v>
      </c>
      <c r="E727" s="19" t="s">
        <v>1543</v>
      </c>
      <c r="F727" s="15" t="n">
        <v>55</v>
      </c>
      <c r="G727" s="14" t="s">
        <v>28</v>
      </c>
      <c r="H727" s="19" t="s">
        <v>343</v>
      </c>
      <c r="I727" s="25" t="n">
        <v>9711808642</v>
      </c>
      <c r="J727" s="16" t="s">
        <v>30</v>
      </c>
      <c r="K727" s="19" t="s">
        <v>31</v>
      </c>
      <c r="L727" s="25" t="n">
        <v>147</v>
      </c>
      <c r="M727" s="25" t="n">
        <v>75</v>
      </c>
      <c r="N727" s="19" t="s">
        <v>1544</v>
      </c>
      <c r="O727" s="12" t="n">
        <v>83</v>
      </c>
      <c r="P727" s="12" t="s">
        <v>732</v>
      </c>
      <c r="Q727" s="12" t="s">
        <v>795</v>
      </c>
      <c r="R727" s="12" t="s">
        <v>206</v>
      </c>
    </row>
    <row r="728" customFormat="false" ht="13.8" hidden="false" customHeight="false" outlineLevel="0" collapsed="false">
      <c r="A728" s="19" t="s">
        <v>1505</v>
      </c>
      <c r="B728" s="12" t="n">
        <v>21</v>
      </c>
      <c r="C728" s="12"/>
      <c r="D728" s="12" t="n">
        <v>2200674</v>
      </c>
      <c r="E728" s="19" t="s">
        <v>91</v>
      </c>
      <c r="F728" s="15" t="n">
        <v>58</v>
      </c>
      <c r="G728" s="14" t="s">
        <v>28</v>
      </c>
      <c r="H728" s="19" t="s">
        <v>86</v>
      </c>
      <c r="I728" s="25" t="n">
        <v>9899569992</v>
      </c>
      <c r="J728" s="16" t="s">
        <v>30</v>
      </c>
      <c r="K728" s="19" t="s">
        <v>31</v>
      </c>
      <c r="L728" s="25" t="n">
        <v>152</v>
      </c>
      <c r="M728" s="25" t="n">
        <v>74</v>
      </c>
      <c r="N728" s="19" t="s">
        <v>949</v>
      </c>
      <c r="O728" s="12" t="n">
        <v>90</v>
      </c>
      <c r="P728" s="12" t="s">
        <v>732</v>
      </c>
      <c r="Q728" s="12" t="s">
        <v>795</v>
      </c>
      <c r="R728" s="12" t="n">
        <v>3.02</v>
      </c>
    </row>
    <row r="729" customFormat="false" ht="13.8" hidden="false" customHeight="false" outlineLevel="0" collapsed="false">
      <c r="A729" s="19" t="s">
        <v>1505</v>
      </c>
      <c r="B729" s="12" t="n">
        <v>22</v>
      </c>
      <c r="C729" s="12"/>
      <c r="D729" s="12" t="n">
        <v>2305496</v>
      </c>
      <c r="E729" s="19" t="s">
        <v>1545</v>
      </c>
      <c r="F729" s="15" t="n">
        <v>56</v>
      </c>
      <c r="G729" s="14" t="s">
        <v>28</v>
      </c>
      <c r="H729" s="19" t="s">
        <v>1082</v>
      </c>
      <c r="I729" s="25" t="n">
        <v>9213602002</v>
      </c>
      <c r="J729" s="16" t="s">
        <v>30</v>
      </c>
      <c r="K729" s="19" t="s">
        <v>31</v>
      </c>
      <c r="L729" s="25" t="n">
        <v>150</v>
      </c>
      <c r="M729" s="25" t="n">
        <v>54</v>
      </c>
      <c r="N729" s="19" t="s">
        <v>1546</v>
      </c>
      <c r="O729" s="12" t="n">
        <v>84</v>
      </c>
      <c r="P729" s="12" t="s">
        <v>732</v>
      </c>
      <c r="Q729" s="12" t="s">
        <v>795</v>
      </c>
      <c r="R729" s="12" t="n">
        <v>9.8</v>
      </c>
    </row>
    <row r="730" customFormat="false" ht="13.8" hidden="false" customHeight="false" outlineLevel="0" collapsed="false">
      <c r="A730" s="19" t="s">
        <v>1505</v>
      </c>
      <c r="B730" s="12" t="n">
        <v>23</v>
      </c>
      <c r="C730" s="12"/>
      <c r="D730" s="12" t="n">
        <v>2204710</v>
      </c>
      <c r="E730" s="19" t="s">
        <v>1547</v>
      </c>
      <c r="F730" s="15" t="n">
        <v>21</v>
      </c>
      <c r="G730" s="14" t="s">
        <v>21</v>
      </c>
      <c r="H730" s="19" t="s">
        <v>1478</v>
      </c>
      <c r="I730" s="25" t="n">
        <v>9268134078</v>
      </c>
      <c r="J730" s="16" t="s">
        <v>1548</v>
      </c>
      <c r="K730" s="19" t="s">
        <v>31</v>
      </c>
      <c r="L730" s="25" t="n">
        <v>150</v>
      </c>
      <c r="M730" s="25" t="n">
        <v>44</v>
      </c>
      <c r="N730" s="19" t="s">
        <v>255</v>
      </c>
      <c r="O730" s="12" t="s">
        <v>206</v>
      </c>
      <c r="P730" s="12" t="s">
        <v>732</v>
      </c>
      <c r="Q730" s="12" t="s">
        <v>795</v>
      </c>
      <c r="R730" s="12" t="n">
        <v>1.24</v>
      </c>
    </row>
    <row r="731" customFormat="false" ht="13.8" hidden="false" customHeight="false" outlineLevel="0" collapsed="false">
      <c r="A731" s="19" t="s">
        <v>1505</v>
      </c>
      <c r="B731" s="12" t="n">
        <v>24</v>
      </c>
      <c r="C731" s="12"/>
      <c r="D731" s="12" t="n">
        <v>2308896</v>
      </c>
      <c r="E731" s="19" t="s">
        <v>1549</v>
      </c>
      <c r="F731" s="15" t="n">
        <v>18</v>
      </c>
      <c r="G731" s="14" t="s">
        <v>21</v>
      </c>
      <c r="H731" s="19" t="s">
        <v>1550</v>
      </c>
      <c r="I731" s="25" t="n">
        <v>7007885101</v>
      </c>
      <c r="J731" s="16" t="s">
        <v>30</v>
      </c>
      <c r="K731" s="19" t="s">
        <v>31</v>
      </c>
      <c r="L731" s="25" t="n">
        <v>168</v>
      </c>
      <c r="M731" s="25" t="n">
        <v>38</v>
      </c>
      <c r="N731" s="19" t="s">
        <v>1551</v>
      </c>
      <c r="O731" s="12" t="n">
        <v>110</v>
      </c>
      <c r="P731" s="12" t="s">
        <v>732</v>
      </c>
      <c r="Q731" s="12" t="s">
        <v>795</v>
      </c>
      <c r="R731" s="12" t="n">
        <v>0.05</v>
      </c>
    </row>
    <row r="732" customFormat="false" ht="13.8" hidden="false" customHeight="false" outlineLevel="0" collapsed="false">
      <c r="A732" s="19" t="s">
        <v>1505</v>
      </c>
      <c r="B732" s="12" t="n">
        <v>25</v>
      </c>
      <c r="C732" s="12"/>
      <c r="D732" s="12" t="n">
        <v>2302340</v>
      </c>
      <c r="E732" s="19" t="s">
        <v>1552</v>
      </c>
      <c r="F732" s="15" t="n">
        <v>40</v>
      </c>
      <c r="G732" s="14" t="s">
        <v>28</v>
      </c>
      <c r="H732" s="19" t="s">
        <v>388</v>
      </c>
      <c r="I732" s="25" t="n">
        <v>7678393875</v>
      </c>
      <c r="J732" s="16" t="s">
        <v>30</v>
      </c>
      <c r="K732" s="19" t="s">
        <v>31</v>
      </c>
      <c r="L732" s="25" t="n">
        <v>151</v>
      </c>
      <c r="M732" s="25" t="n">
        <v>56</v>
      </c>
      <c r="N732" s="19" t="s">
        <v>876</v>
      </c>
      <c r="O732" s="12" t="n">
        <v>101</v>
      </c>
      <c r="P732" s="12" t="s">
        <v>732</v>
      </c>
      <c r="Q732" s="12" t="s">
        <v>795</v>
      </c>
      <c r="R732" s="12" t="n">
        <v>48.07</v>
      </c>
    </row>
    <row r="733" customFormat="false" ht="13.8" hidden="false" customHeight="false" outlineLevel="0" collapsed="false">
      <c r="A733" s="19" t="s">
        <v>1505</v>
      </c>
      <c r="B733" s="12" t="n">
        <v>26</v>
      </c>
      <c r="C733" s="12"/>
      <c r="D733" s="12" t="n">
        <v>2307888</v>
      </c>
      <c r="E733" s="19" t="s">
        <v>1553</v>
      </c>
      <c r="F733" s="15" t="n">
        <v>28</v>
      </c>
      <c r="G733" s="14" t="s">
        <v>21</v>
      </c>
      <c r="H733" s="19" t="s">
        <v>1554</v>
      </c>
      <c r="I733" s="25" t="n">
        <v>9999570550</v>
      </c>
      <c r="J733" s="16" t="s">
        <v>30</v>
      </c>
      <c r="K733" s="19" t="s">
        <v>31</v>
      </c>
      <c r="L733" s="25" t="n">
        <v>180</v>
      </c>
      <c r="M733" s="25" t="n">
        <v>87</v>
      </c>
      <c r="N733" s="19" t="s">
        <v>1555</v>
      </c>
      <c r="O733" s="12" t="n">
        <v>99</v>
      </c>
      <c r="P733" s="12" t="s">
        <v>732</v>
      </c>
      <c r="Q733" s="12" t="s">
        <v>795</v>
      </c>
      <c r="R733" s="12" t="n">
        <v>3.63</v>
      </c>
    </row>
    <row r="734" customFormat="false" ht="13.8" hidden="false" customHeight="false" outlineLevel="0" collapsed="false">
      <c r="A734" s="19" t="s">
        <v>1505</v>
      </c>
      <c r="B734" s="12" t="n">
        <v>27</v>
      </c>
      <c r="C734" s="12"/>
      <c r="D734" s="12" t="n">
        <v>2400150</v>
      </c>
      <c r="E734" s="19" t="s">
        <v>1001</v>
      </c>
      <c r="F734" s="15" t="n">
        <v>51</v>
      </c>
      <c r="G734" s="14" t="s">
        <v>28</v>
      </c>
      <c r="H734" s="19" t="s">
        <v>1002</v>
      </c>
      <c r="I734" s="25" t="n">
        <v>9810652274</v>
      </c>
      <c r="J734" s="16" t="s">
        <v>30</v>
      </c>
      <c r="K734" s="19" t="s">
        <v>31</v>
      </c>
      <c r="L734" s="25" t="n">
        <v>159</v>
      </c>
      <c r="M734" s="25" t="n">
        <v>58</v>
      </c>
      <c r="N734" s="19" t="s">
        <v>1556</v>
      </c>
      <c r="O734" s="12" t="n">
        <v>86</v>
      </c>
      <c r="P734" s="12" t="s">
        <v>732</v>
      </c>
      <c r="Q734" s="12" t="s">
        <v>795</v>
      </c>
      <c r="R734" s="12" t="n">
        <v>1.7</v>
      </c>
    </row>
    <row r="735" customFormat="false" ht="13.8" hidden="false" customHeight="false" outlineLevel="0" collapsed="false">
      <c r="A735" s="19" t="s">
        <v>1505</v>
      </c>
      <c r="B735" s="12" t="n">
        <v>28</v>
      </c>
      <c r="C735" s="12"/>
      <c r="D735" s="12" t="n">
        <v>2400297</v>
      </c>
      <c r="E735" s="19" t="s">
        <v>1557</v>
      </c>
      <c r="F735" s="15" t="n">
        <v>40</v>
      </c>
      <c r="G735" s="14" t="s">
        <v>28</v>
      </c>
      <c r="H735" s="19" t="s">
        <v>1558</v>
      </c>
      <c r="I735" s="25" t="n">
        <v>8470088109</v>
      </c>
      <c r="J735" s="16" t="s">
        <v>30</v>
      </c>
      <c r="K735" s="19" t="s">
        <v>31</v>
      </c>
      <c r="L735" s="25" t="n">
        <v>147</v>
      </c>
      <c r="M735" s="25" t="n">
        <v>73</v>
      </c>
      <c r="N735" s="19" t="s">
        <v>1559</v>
      </c>
      <c r="O735" s="12" t="n">
        <v>84</v>
      </c>
      <c r="P735" s="12" t="s">
        <v>732</v>
      </c>
      <c r="Q735" s="12" t="s">
        <v>795</v>
      </c>
      <c r="R735" s="12" t="s">
        <v>729</v>
      </c>
    </row>
    <row r="736" customFormat="false" ht="13.8" hidden="false" customHeight="false" outlineLevel="0" collapsed="false">
      <c r="A736" s="19" t="s">
        <v>1505</v>
      </c>
      <c r="B736" s="12" t="n">
        <v>29</v>
      </c>
      <c r="C736" s="12"/>
      <c r="D736" s="12" t="n">
        <v>2303179</v>
      </c>
      <c r="E736" s="19" t="s">
        <v>745</v>
      </c>
      <c r="F736" s="15" t="n">
        <v>29</v>
      </c>
      <c r="G736" s="14" t="s">
        <v>28</v>
      </c>
      <c r="H736" s="19" t="s">
        <v>1560</v>
      </c>
      <c r="I736" s="25" t="n">
        <v>8178814615</v>
      </c>
      <c r="J736" s="16" t="s">
        <v>23</v>
      </c>
      <c r="K736" s="19" t="s">
        <v>24</v>
      </c>
      <c r="L736" s="25" t="n">
        <v>160</v>
      </c>
      <c r="M736" s="25" t="n">
        <v>56</v>
      </c>
      <c r="N736" s="19" t="s">
        <v>305</v>
      </c>
      <c r="O736" s="12" t="n">
        <v>114</v>
      </c>
      <c r="P736" s="12" t="s">
        <v>732</v>
      </c>
      <c r="Q736" s="12" t="s">
        <v>795</v>
      </c>
      <c r="R736" s="12" t="n">
        <v>0.05</v>
      </c>
    </row>
    <row r="737" customFormat="false" ht="13.8" hidden="false" customHeight="false" outlineLevel="0" collapsed="false">
      <c r="A737" s="19" t="s">
        <v>1505</v>
      </c>
      <c r="B737" s="12" t="n">
        <v>30</v>
      </c>
      <c r="C737" s="12"/>
      <c r="D737" s="12" t="n">
        <v>2302425</v>
      </c>
      <c r="E737" s="19" t="s">
        <v>137</v>
      </c>
      <c r="F737" s="15" t="n">
        <v>25</v>
      </c>
      <c r="G737" s="14" t="s">
        <v>28</v>
      </c>
      <c r="H737" s="19" t="s">
        <v>621</v>
      </c>
      <c r="I737" s="25" t="n">
        <v>9971747235</v>
      </c>
      <c r="J737" s="16" t="s">
        <v>30</v>
      </c>
      <c r="K737" s="19" t="s">
        <v>31</v>
      </c>
      <c r="L737" s="25" t="n">
        <v>148</v>
      </c>
      <c r="M737" s="25" t="n">
        <v>55</v>
      </c>
      <c r="N737" s="19" t="s">
        <v>1561</v>
      </c>
      <c r="O737" s="12" t="n">
        <v>67</v>
      </c>
      <c r="P737" s="12" t="s">
        <v>732</v>
      </c>
      <c r="Q737" s="12" t="s">
        <v>795</v>
      </c>
      <c r="R737" s="12" t="n">
        <v>0.05</v>
      </c>
    </row>
    <row r="738" customFormat="false" ht="13.8" hidden="false" customHeight="false" outlineLevel="0" collapsed="false">
      <c r="A738" s="19" t="s">
        <v>1505</v>
      </c>
      <c r="B738" s="12" t="n">
        <v>31</v>
      </c>
      <c r="C738" s="12"/>
      <c r="D738" s="12" t="n">
        <v>2207869</v>
      </c>
      <c r="E738" s="19" t="s">
        <v>745</v>
      </c>
      <c r="F738" s="15" t="n">
        <v>27</v>
      </c>
      <c r="G738" s="14" t="s">
        <v>28</v>
      </c>
      <c r="H738" s="19" t="s">
        <v>575</v>
      </c>
      <c r="I738" s="25" t="n">
        <v>7838790328</v>
      </c>
      <c r="J738" s="16" t="s">
        <v>30</v>
      </c>
      <c r="K738" s="19" t="s">
        <v>31</v>
      </c>
      <c r="L738" s="25" t="n">
        <v>160</v>
      </c>
      <c r="M738" s="25" t="n">
        <v>74</v>
      </c>
      <c r="N738" s="19" t="s">
        <v>992</v>
      </c>
      <c r="O738" s="12" t="n">
        <v>74</v>
      </c>
      <c r="P738" s="12" t="s">
        <v>732</v>
      </c>
      <c r="Q738" s="12" t="s">
        <v>795</v>
      </c>
      <c r="R738" s="12" t="n">
        <v>8.362</v>
      </c>
    </row>
    <row r="739" customFormat="false" ht="13.8" hidden="false" customHeight="false" outlineLevel="0" collapsed="false">
      <c r="A739" s="19" t="s">
        <v>1505</v>
      </c>
      <c r="B739" s="12" t="n">
        <v>32</v>
      </c>
      <c r="C739" s="12"/>
      <c r="D739" s="12" t="n">
        <v>2200237</v>
      </c>
      <c r="E739" s="19" t="s">
        <v>294</v>
      </c>
      <c r="F739" s="15" t="n">
        <v>46</v>
      </c>
      <c r="G739" s="14" t="s">
        <v>28</v>
      </c>
      <c r="H739" s="19" t="s">
        <v>1562</v>
      </c>
      <c r="I739" s="25" t="n">
        <v>8057724260</v>
      </c>
      <c r="J739" s="16" t="s">
        <v>30</v>
      </c>
      <c r="K739" s="19" t="s">
        <v>31</v>
      </c>
      <c r="L739" s="25" t="n">
        <v>155</v>
      </c>
      <c r="M739" s="25" t="n">
        <v>67</v>
      </c>
      <c r="N739" s="19" t="s">
        <v>1563</v>
      </c>
      <c r="O739" s="12" t="n">
        <v>102</v>
      </c>
      <c r="P739" s="12" t="s">
        <v>732</v>
      </c>
      <c r="Q739" s="12" t="s">
        <v>795</v>
      </c>
      <c r="R739" s="12" t="n">
        <v>1.35</v>
      </c>
    </row>
    <row r="740" customFormat="false" ht="13.8" hidden="false" customHeight="false" outlineLevel="0" collapsed="false">
      <c r="A740" s="19" t="s">
        <v>1505</v>
      </c>
      <c r="B740" s="12" t="n">
        <v>33</v>
      </c>
      <c r="C740" s="12"/>
      <c r="D740" s="12" t="n">
        <v>2400302</v>
      </c>
      <c r="E740" s="19" t="s">
        <v>643</v>
      </c>
      <c r="F740" s="15" t="n">
        <v>46</v>
      </c>
      <c r="G740" s="14" t="s">
        <v>28</v>
      </c>
      <c r="H740" s="19" t="s">
        <v>217</v>
      </c>
      <c r="I740" s="25" t="n">
        <v>9891550008</v>
      </c>
      <c r="J740" s="16" t="s">
        <v>30</v>
      </c>
      <c r="K740" s="19" t="s">
        <v>31</v>
      </c>
      <c r="L740" s="25" t="n">
        <v>145</v>
      </c>
      <c r="M740" s="25" t="n">
        <v>74</v>
      </c>
      <c r="N740" s="19" t="s">
        <v>1564</v>
      </c>
      <c r="O740" s="12" t="n">
        <v>80</v>
      </c>
      <c r="P740" s="12" t="s">
        <v>732</v>
      </c>
      <c r="Q740" s="12" t="s">
        <v>795</v>
      </c>
      <c r="R740" s="12" t="n">
        <v>7.4</v>
      </c>
    </row>
    <row r="741" customFormat="false" ht="13.8" hidden="false" customHeight="false" outlineLevel="0" collapsed="false">
      <c r="A741" s="19" t="s">
        <v>1505</v>
      </c>
      <c r="B741" s="12" t="n">
        <v>34</v>
      </c>
      <c r="C741" s="12"/>
      <c r="D741" s="12" t="n">
        <v>2302677</v>
      </c>
      <c r="E741" s="19" t="s">
        <v>1565</v>
      </c>
      <c r="F741" s="15" t="n">
        <v>38</v>
      </c>
      <c r="G741" s="14" t="s">
        <v>28</v>
      </c>
      <c r="H741" s="19" t="s">
        <v>282</v>
      </c>
      <c r="I741" s="25" t="n">
        <v>8766317825</v>
      </c>
      <c r="J741" s="16" t="s">
        <v>30</v>
      </c>
      <c r="K741" s="19" t="s">
        <v>31</v>
      </c>
      <c r="L741" s="25" t="n">
        <v>157</v>
      </c>
      <c r="M741" s="25" t="n">
        <v>85</v>
      </c>
      <c r="N741" s="19" t="s">
        <v>1566</v>
      </c>
      <c r="O741" s="12" t="n">
        <v>92</v>
      </c>
      <c r="P741" s="12" t="s">
        <v>732</v>
      </c>
      <c r="Q741" s="12" t="s">
        <v>795</v>
      </c>
      <c r="R741" s="12" t="n">
        <v>1.39</v>
      </c>
    </row>
    <row r="742" customFormat="false" ht="13.8" hidden="false" customHeight="false" outlineLevel="0" collapsed="false">
      <c r="A742" s="19" t="s">
        <v>1505</v>
      </c>
      <c r="B742" s="12" t="n">
        <v>35</v>
      </c>
      <c r="C742" s="12"/>
      <c r="D742" s="12" t="n">
        <v>2400298</v>
      </c>
      <c r="E742" s="19" t="s">
        <v>1567</v>
      </c>
      <c r="F742" s="15" t="n">
        <v>63</v>
      </c>
      <c r="G742" s="14" t="s">
        <v>28</v>
      </c>
      <c r="H742" s="19" t="s">
        <v>57</v>
      </c>
      <c r="I742" s="25" t="n">
        <v>9354103681</v>
      </c>
      <c r="J742" s="16" t="s">
        <v>30</v>
      </c>
      <c r="K742" s="19" t="s">
        <v>31</v>
      </c>
      <c r="L742" s="25" t="n">
        <v>146</v>
      </c>
      <c r="M742" s="25" t="n">
        <v>73</v>
      </c>
      <c r="N742" s="19" t="s">
        <v>1568</v>
      </c>
      <c r="O742" s="12" t="n">
        <v>64</v>
      </c>
      <c r="P742" s="12" t="s">
        <v>732</v>
      </c>
      <c r="Q742" s="12" t="s">
        <v>795</v>
      </c>
      <c r="R742" s="12" t="s">
        <v>206</v>
      </c>
    </row>
    <row r="743" customFormat="false" ht="13.8" hidden="false" customHeight="false" outlineLevel="0" collapsed="false">
      <c r="A743" s="19" t="s">
        <v>1505</v>
      </c>
      <c r="B743" s="12" t="n">
        <v>36</v>
      </c>
      <c r="C743" s="12"/>
      <c r="D743" s="12" t="n">
        <v>2400304</v>
      </c>
      <c r="E743" s="19" t="s">
        <v>98</v>
      </c>
      <c r="F743" s="15" t="n">
        <v>36</v>
      </c>
      <c r="G743" s="14" t="s">
        <v>28</v>
      </c>
      <c r="H743" s="19" t="s">
        <v>217</v>
      </c>
      <c r="I743" s="25" t="n">
        <v>8700983873</v>
      </c>
      <c r="J743" s="16" t="s">
        <v>30</v>
      </c>
      <c r="K743" s="19" t="s">
        <v>31</v>
      </c>
      <c r="L743" s="25" t="n">
        <v>160</v>
      </c>
      <c r="M743" s="25" t="n">
        <v>102</v>
      </c>
      <c r="N743" s="19" t="s">
        <v>1569</v>
      </c>
      <c r="O743" s="12" t="n">
        <v>86</v>
      </c>
      <c r="P743" s="12" t="n">
        <v>3.01</v>
      </c>
      <c r="Q743" s="12" t="n">
        <v>18.39</v>
      </c>
      <c r="R743" s="12" t="n">
        <v>4.07</v>
      </c>
    </row>
    <row r="744" customFormat="false" ht="13.8" hidden="false" customHeight="false" outlineLevel="0" collapsed="false">
      <c r="A744" s="19" t="s">
        <v>1505</v>
      </c>
      <c r="B744" s="12" t="n">
        <v>37</v>
      </c>
      <c r="C744" s="12"/>
      <c r="D744" s="12" t="n">
        <v>2206322</v>
      </c>
      <c r="E744" s="19" t="s">
        <v>895</v>
      </c>
      <c r="F744" s="15" t="n">
        <v>30</v>
      </c>
      <c r="G744" s="14" t="s">
        <v>28</v>
      </c>
      <c r="H744" s="19" t="s">
        <v>1478</v>
      </c>
      <c r="I744" s="25" t="n">
        <v>9211560230</v>
      </c>
      <c r="J744" s="16" t="s">
        <v>30</v>
      </c>
      <c r="K744" s="19" t="s">
        <v>31</v>
      </c>
      <c r="L744" s="25" t="n">
        <v>156</v>
      </c>
      <c r="M744" s="25" t="n">
        <v>58</v>
      </c>
      <c r="N744" s="19" t="s">
        <v>1570</v>
      </c>
      <c r="O744" s="12" t="n">
        <v>102</v>
      </c>
      <c r="P744" s="12" t="s">
        <v>732</v>
      </c>
      <c r="Q744" s="12" t="s">
        <v>795</v>
      </c>
      <c r="R744" s="12" t="n">
        <v>0.01</v>
      </c>
    </row>
    <row r="745" customFormat="false" ht="13.8" hidden="false" customHeight="false" outlineLevel="0" collapsed="false">
      <c r="A745" s="19" t="s">
        <v>1505</v>
      </c>
      <c r="B745" s="12" t="n">
        <v>38</v>
      </c>
      <c r="C745" s="12"/>
      <c r="D745" s="12" t="n">
        <v>2203719</v>
      </c>
      <c r="E745" s="19" t="s">
        <v>1571</v>
      </c>
      <c r="F745" s="15" t="n">
        <v>30</v>
      </c>
      <c r="G745" s="14" t="s">
        <v>28</v>
      </c>
      <c r="H745" s="19" t="s">
        <v>1297</v>
      </c>
      <c r="I745" s="25" t="n">
        <v>9717271068</v>
      </c>
      <c r="J745" s="16" t="s">
        <v>30</v>
      </c>
      <c r="K745" s="19" t="s">
        <v>31</v>
      </c>
      <c r="L745" s="25" t="n">
        <v>150</v>
      </c>
      <c r="M745" s="25" t="n">
        <v>57</v>
      </c>
      <c r="N745" s="19" t="s">
        <v>1572</v>
      </c>
      <c r="O745" s="12" t="n">
        <v>102</v>
      </c>
      <c r="P745" s="12" t="s">
        <v>732</v>
      </c>
      <c r="Q745" s="12" t="s">
        <v>795</v>
      </c>
      <c r="R745" s="12" t="n">
        <v>4.11</v>
      </c>
    </row>
    <row r="746" customFormat="false" ht="13.8" hidden="false" customHeight="false" outlineLevel="0" collapsed="false">
      <c r="A746" s="19" t="s">
        <v>1505</v>
      </c>
      <c r="B746" s="12" t="n">
        <v>39</v>
      </c>
      <c r="C746" s="12"/>
      <c r="D746" s="12" t="n">
        <v>2305961</v>
      </c>
      <c r="E746" s="19" t="s">
        <v>1573</v>
      </c>
      <c r="F746" s="15" t="n">
        <v>40</v>
      </c>
      <c r="G746" s="14" t="s">
        <v>21</v>
      </c>
      <c r="H746" s="19" t="s">
        <v>1354</v>
      </c>
      <c r="I746" s="25" t="n">
        <v>9258078892</v>
      </c>
      <c r="J746" s="16" t="s">
        <v>30</v>
      </c>
      <c r="K746" s="19" t="s">
        <v>31</v>
      </c>
      <c r="L746" s="25" t="n">
        <v>157</v>
      </c>
      <c r="M746" s="25" t="n">
        <v>49</v>
      </c>
      <c r="N746" s="19" t="s">
        <v>1574</v>
      </c>
      <c r="O746" s="12" t="n">
        <v>91</v>
      </c>
      <c r="P746" s="12" t="s">
        <v>732</v>
      </c>
      <c r="Q746" s="12" t="s">
        <v>795</v>
      </c>
      <c r="R746" s="12" t="n">
        <v>0.01</v>
      </c>
    </row>
    <row r="747" customFormat="false" ht="13.8" hidden="false" customHeight="false" outlineLevel="0" collapsed="false">
      <c r="A747" s="19" t="s">
        <v>1505</v>
      </c>
      <c r="B747" s="12" t="n">
        <v>40</v>
      </c>
      <c r="C747" s="12"/>
      <c r="D747" s="12" t="n">
        <v>2300706</v>
      </c>
      <c r="E747" s="19" t="s">
        <v>1575</v>
      </c>
      <c r="F747" s="15" t="n">
        <v>57</v>
      </c>
      <c r="G747" s="14" t="s">
        <v>21</v>
      </c>
      <c r="H747" s="19" t="s">
        <v>1576</v>
      </c>
      <c r="I747" s="25" t="n">
        <v>9899193862</v>
      </c>
      <c r="J747" s="16" t="s">
        <v>30</v>
      </c>
      <c r="K747" s="19" t="s">
        <v>31</v>
      </c>
      <c r="L747" s="25" t="n">
        <v>168</v>
      </c>
      <c r="M747" s="25" t="n">
        <v>77</v>
      </c>
      <c r="N747" s="19" t="s">
        <v>1577</v>
      </c>
      <c r="O747" s="12" t="n">
        <v>77</v>
      </c>
      <c r="P747" s="12" t="s">
        <v>732</v>
      </c>
      <c r="Q747" s="12" t="s">
        <v>795</v>
      </c>
      <c r="R747" s="12" t="n">
        <v>1.36</v>
      </c>
    </row>
    <row r="748" customFormat="false" ht="13.8" hidden="false" customHeight="false" outlineLevel="0" collapsed="false">
      <c r="A748" s="19" t="s">
        <v>1505</v>
      </c>
      <c r="B748" s="12" t="n">
        <v>41</v>
      </c>
      <c r="C748" s="12"/>
      <c r="D748" s="12" t="n">
        <v>2302733</v>
      </c>
      <c r="E748" s="19" t="s">
        <v>1578</v>
      </c>
      <c r="F748" s="15" t="n">
        <v>65</v>
      </c>
      <c r="G748" s="14" t="s">
        <v>28</v>
      </c>
      <c r="H748" s="19" t="s">
        <v>758</v>
      </c>
      <c r="I748" s="25" t="n">
        <v>9213844160</v>
      </c>
      <c r="J748" s="16" t="s">
        <v>30</v>
      </c>
      <c r="K748" s="19" t="s">
        <v>31</v>
      </c>
      <c r="L748" s="25" t="n">
        <v>156</v>
      </c>
      <c r="M748" s="25" t="n">
        <v>42</v>
      </c>
      <c r="N748" s="19" t="s">
        <v>1579</v>
      </c>
      <c r="O748" s="12" t="n">
        <v>81</v>
      </c>
      <c r="P748" s="12" t="s">
        <v>732</v>
      </c>
      <c r="Q748" s="12" t="s">
        <v>795</v>
      </c>
      <c r="R748" s="12" t="n">
        <v>7.25</v>
      </c>
    </row>
    <row r="749" customFormat="false" ht="13.8" hidden="false" customHeight="false" outlineLevel="0" collapsed="false">
      <c r="A749" s="19" t="s">
        <v>1505</v>
      </c>
      <c r="B749" s="12" t="n">
        <v>42</v>
      </c>
      <c r="C749" s="12"/>
      <c r="D749" s="12" t="n">
        <v>2204706</v>
      </c>
      <c r="E749" s="19" t="s">
        <v>1580</v>
      </c>
      <c r="F749" s="15" t="n">
        <v>55</v>
      </c>
      <c r="G749" s="14" t="s">
        <v>28</v>
      </c>
      <c r="H749" s="19" t="s">
        <v>45</v>
      </c>
      <c r="I749" s="25" t="n">
        <v>9811683778</v>
      </c>
      <c r="J749" s="16" t="s">
        <v>30</v>
      </c>
      <c r="K749" s="19" t="s">
        <v>31</v>
      </c>
      <c r="L749" s="25" t="n">
        <v>158</v>
      </c>
      <c r="M749" s="25" t="n">
        <v>63</v>
      </c>
      <c r="N749" s="19" t="s">
        <v>1581</v>
      </c>
      <c r="O749" s="12" t="n">
        <v>90</v>
      </c>
      <c r="P749" s="12" t="s">
        <v>732</v>
      </c>
      <c r="Q749" s="12" t="s">
        <v>795</v>
      </c>
      <c r="R749" s="12" t="n">
        <v>2.61</v>
      </c>
    </row>
    <row r="750" customFormat="false" ht="13.8" hidden="false" customHeight="false" outlineLevel="0" collapsed="false">
      <c r="A750" s="19" t="s">
        <v>1505</v>
      </c>
      <c r="B750" s="12" t="n">
        <v>43</v>
      </c>
      <c r="C750" s="12"/>
      <c r="D750" s="12" t="n">
        <v>2305680</v>
      </c>
      <c r="E750" s="19" t="s">
        <v>1582</v>
      </c>
      <c r="F750" s="15" t="n">
        <v>43</v>
      </c>
      <c r="G750" s="14" t="s">
        <v>28</v>
      </c>
      <c r="H750" s="19" t="s">
        <v>1583</v>
      </c>
      <c r="I750" s="25" t="n">
        <v>9910476600</v>
      </c>
      <c r="J750" s="16" t="s">
        <v>30</v>
      </c>
      <c r="K750" s="19" t="s">
        <v>31</v>
      </c>
      <c r="L750" s="25" t="n">
        <v>167</v>
      </c>
      <c r="M750" s="25" t="n">
        <v>124</v>
      </c>
      <c r="N750" s="19" t="s">
        <v>1584</v>
      </c>
      <c r="O750" s="12" t="n">
        <v>84</v>
      </c>
      <c r="P750" s="12" t="s">
        <v>732</v>
      </c>
      <c r="Q750" s="12" t="s">
        <v>795</v>
      </c>
      <c r="R750" s="12" t="n">
        <v>1.28</v>
      </c>
    </row>
    <row r="751" customFormat="false" ht="13.8" hidden="false" customHeight="false" outlineLevel="0" collapsed="false">
      <c r="A751" s="19" t="s">
        <v>1505</v>
      </c>
      <c r="B751" s="12" t="n">
        <v>44</v>
      </c>
      <c r="C751" s="12"/>
      <c r="D751" s="12" t="n">
        <v>2200677</v>
      </c>
      <c r="E751" s="19" t="s">
        <v>1585</v>
      </c>
      <c r="F751" s="15" t="n">
        <v>42</v>
      </c>
      <c r="G751" s="14" t="s">
        <v>28</v>
      </c>
      <c r="H751" s="19" t="s">
        <v>272</v>
      </c>
      <c r="I751" s="25" t="n">
        <v>9910064520</v>
      </c>
      <c r="J751" s="16" t="s">
        <v>30</v>
      </c>
      <c r="K751" s="19" t="s">
        <v>31</v>
      </c>
      <c r="L751" s="25" t="n">
        <v>152</v>
      </c>
      <c r="M751" s="25" t="n">
        <v>55</v>
      </c>
      <c r="N751" s="19" t="s">
        <v>1586</v>
      </c>
      <c r="O751" s="12" t="n">
        <v>86</v>
      </c>
      <c r="P751" s="12" t="s">
        <v>732</v>
      </c>
      <c r="Q751" s="12" t="s">
        <v>795</v>
      </c>
      <c r="R751" s="12" t="n">
        <v>1.862</v>
      </c>
    </row>
    <row r="752" customFormat="false" ht="13.8" hidden="false" customHeight="false" outlineLevel="0" collapsed="false">
      <c r="A752" s="19" t="s">
        <v>1505</v>
      </c>
      <c r="B752" s="12" t="n">
        <v>45</v>
      </c>
      <c r="C752" s="12"/>
      <c r="D752" s="12" t="n">
        <v>2400307</v>
      </c>
      <c r="E752" s="19" t="s">
        <v>600</v>
      </c>
      <c r="F752" s="15" t="n">
        <v>28</v>
      </c>
      <c r="G752" s="14" t="s">
        <v>28</v>
      </c>
      <c r="H752" s="19" t="s">
        <v>1587</v>
      </c>
      <c r="I752" s="25" t="n">
        <v>9555444196</v>
      </c>
      <c r="J752" s="16" t="s">
        <v>30</v>
      </c>
      <c r="K752" s="19" t="s">
        <v>31</v>
      </c>
      <c r="L752" s="25" t="n">
        <v>154</v>
      </c>
      <c r="M752" s="25" t="n">
        <v>62</v>
      </c>
      <c r="N752" s="19" t="s">
        <v>535</v>
      </c>
      <c r="O752" s="12" t="n">
        <v>89</v>
      </c>
      <c r="P752" s="12" t="s">
        <v>732</v>
      </c>
      <c r="Q752" s="12" t="s">
        <v>795</v>
      </c>
      <c r="R752" s="12" t="s">
        <v>206</v>
      </c>
    </row>
    <row r="753" customFormat="false" ht="13.8" hidden="false" customHeight="false" outlineLevel="0" collapsed="false">
      <c r="A753" s="19" t="s">
        <v>1505</v>
      </c>
      <c r="B753" s="12" t="n">
        <v>46</v>
      </c>
      <c r="C753" s="12"/>
      <c r="D753" s="12" t="n">
        <v>2307302</v>
      </c>
      <c r="E753" s="19" t="s">
        <v>1588</v>
      </c>
      <c r="F753" s="15" t="n">
        <v>49</v>
      </c>
      <c r="G753" s="14" t="s">
        <v>28</v>
      </c>
      <c r="H753" s="19" t="s">
        <v>823</v>
      </c>
      <c r="I753" s="25" t="n">
        <v>9667048837</v>
      </c>
      <c r="J753" s="16" t="s">
        <v>30</v>
      </c>
      <c r="K753" s="19" t="s">
        <v>31</v>
      </c>
      <c r="L753" s="25" t="n">
        <v>146</v>
      </c>
      <c r="M753" s="25" t="n">
        <v>65</v>
      </c>
      <c r="N753" s="19" t="s">
        <v>1589</v>
      </c>
      <c r="O753" s="12" t="n">
        <v>90</v>
      </c>
      <c r="P753" s="12" t="s">
        <v>732</v>
      </c>
      <c r="Q753" s="12" t="s">
        <v>795</v>
      </c>
      <c r="R753" s="12" t="n">
        <v>2.02</v>
      </c>
    </row>
    <row r="754" customFormat="false" ht="13.8" hidden="false" customHeight="false" outlineLevel="0" collapsed="false">
      <c r="A754" s="19" t="s">
        <v>1505</v>
      </c>
      <c r="B754" s="12" t="n">
        <v>47</v>
      </c>
      <c r="C754" s="12"/>
      <c r="D754" s="12" t="n">
        <v>2203605</v>
      </c>
      <c r="E754" s="19" t="s">
        <v>1590</v>
      </c>
      <c r="F754" s="15" t="n">
        <v>24</v>
      </c>
      <c r="G754" s="14" t="s">
        <v>28</v>
      </c>
      <c r="H754" s="19" t="s">
        <v>670</v>
      </c>
      <c r="I754" s="25" t="n">
        <v>9873443601</v>
      </c>
      <c r="J754" s="16" t="s">
        <v>30</v>
      </c>
      <c r="K754" s="19" t="s">
        <v>31</v>
      </c>
      <c r="L754" s="25" t="n">
        <v>167</v>
      </c>
      <c r="M754" s="25" t="n">
        <v>59</v>
      </c>
      <c r="N754" s="19" t="s">
        <v>1405</v>
      </c>
      <c r="O754" s="12" t="n">
        <v>73</v>
      </c>
      <c r="P754" s="12" t="s">
        <v>732</v>
      </c>
      <c r="Q754" s="12" t="s">
        <v>795</v>
      </c>
      <c r="R754" s="12" t="n">
        <v>0.18</v>
      </c>
    </row>
    <row r="755" customFormat="false" ht="13.8" hidden="false" customHeight="false" outlineLevel="0" collapsed="false">
      <c r="A755" s="19" t="s">
        <v>1505</v>
      </c>
      <c r="B755" s="12" t="n">
        <v>48</v>
      </c>
      <c r="C755" s="12"/>
      <c r="D755" s="12" t="n">
        <v>1904007</v>
      </c>
      <c r="E755" s="19" t="s">
        <v>1591</v>
      </c>
      <c r="F755" s="15" t="n">
        <v>38</v>
      </c>
      <c r="G755" s="14" t="s">
        <v>28</v>
      </c>
      <c r="H755" s="19" t="s">
        <v>1283</v>
      </c>
      <c r="I755" s="25" t="n">
        <v>9910957472</v>
      </c>
      <c r="J755" s="16" t="s">
        <v>30</v>
      </c>
      <c r="K755" s="19" t="s">
        <v>31</v>
      </c>
      <c r="L755" s="25" t="n">
        <v>160</v>
      </c>
      <c r="M755" s="25" t="n">
        <v>54</v>
      </c>
      <c r="N755" s="19" t="s">
        <v>1592</v>
      </c>
      <c r="O755" s="12" t="n">
        <v>110</v>
      </c>
      <c r="P755" s="12" t="s">
        <v>732</v>
      </c>
      <c r="Q755" s="12" t="s">
        <v>795</v>
      </c>
      <c r="R755" s="12" t="n">
        <v>16.189</v>
      </c>
    </row>
    <row r="756" customFormat="false" ht="13.8" hidden="false" customHeight="false" outlineLevel="0" collapsed="false">
      <c r="A756" s="19" t="s">
        <v>1505</v>
      </c>
      <c r="B756" s="12" t="n">
        <v>49</v>
      </c>
      <c r="C756" s="12"/>
      <c r="D756" s="12" t="n">
        <v>2400309</v>
      </c>
      <c r="E756" s="19" t="s">
        <v>1164</v>
      </c>
      <c r="F756" s="15" t="n">
        <v>40</v>
      </c>
      <c r="G756" s="14" t="s">
        <v>28</v>
      </c>
      <c r="H756" s="19" t="s">
        <v>1593</v>
      </c>
      <c r="I756" s="25" t="n">
        <v>8860093838</v>
      </c>
      <c r="J756" s="16" t="s">
        <v>30</v>
      </c>
      <c r="K756" s="19" t="s">
        <v>31</v>
      </c>
      <c r="L756" s="25" t="n">
        <v>146</v>
      </c>
      <c r="M756" s="25" t="n">
        <v>65</v>
      </c>
      <c r="N756" s="19" t="s">
        <v>1594</v>
      </c>
      <c r="O756" s="12" t="n">
        <v>104</v>
      </c>
      <c r="P756" s="12" t="s">
        <v>732</v>
      </c>
      <c r="Q756" s="12" t="s">
        <v>795</v>
      </c>
      <c r="R756" s="12" t="n">
        <v>4.31</v>
      </c>
    </row>
    <row r="757" customFormat="false" ht="13.8" hidden="false" customHeight="false" outlineLevel="0" collapsed="false">
      <c r="A757" s="19" t="s">
        <v>1505</v>
      </c>
      <c r="B757" s="12" t="n">
        <v>50</v>
      </c>
      <c r="C757" s="12"/>
      <c r="D757" s="12" t="n">
        <v>2306460</v>
      </c>
      <c r="E757" s="19" t="s">
        <v>137</v>
      </c>
      <c r="F757" s="15" t="n">
        <v>40</v>
      </c>
      <c r="G757" s="14" t="s">
        <v>28</v>
      </c>
      <c r="H757" s="19" t="s">
        <v>1595</v>
      </c>
      <c r="I757" s="25" t="n">
        <v>8527606492</v>
      </c>
      <c r="J757" s="16" t="s">
        <v>30</v>
      </c>
      <c r="K757" s="19" t="s">
        <v>31</v>
      </c>
      <c r="L757" s="25" t="n">
        <v>158</v>
      </c>
      <c r="M757" s="25" t="n">
        <v>79</v>
      </c>
      <c r="N757" s="19" t="s">
        <v>1596</v>
      </c>
      <c r="O757" s="12" t="n">
        <v>84</v>
      </c>
      <c r="P757" s="12" t="s">
        <v>732</v>
      </c>
      <c r="Q757" s="12" t="s">
        <v>795</v>
      </c>
      <c r="R757" s="12" t="n">
        <v>0.117</v>
      </c>
    </row>
    <row r="758" customFormat="false" ht="13.8" hidden="false" customHeight="false" outlineLevel="0" collapsed="false">
      <c r="A758" s="19" t="s">
        <v>1505</v>
      </c>
      <c r="B758" s="12" t="n">
        <v>51</v>
      </c>
      <c r="C758" s="12"/>
      <c r="D758" s="12" t="n">
        <v>2308640</v>
      </c>
      <c r="E758" s="19" t="s">
        <v>1597</v>
      </c>
      <c r="F758" s="15" t="n">
        <v>40</v>
      </c>
      <c r="G758" s="14" t="s">
        <v>28</v>
      </c>
      <c r="H758" s="19" t="s">
        <v>40</v>
      </c>
      <c r="I758" s="25" t="n">
        <v>9650485618</v>
      </c>
      <c r="J758" s="16" t="s">
        <v>30</v>
      </c>
      <c r="K758" s="19" t="s">
        <v>31</v>
      </c>
      <c r="L758" s="25" t="n">
        <v>152</v>
      </c>
      <c r="M758" s="25" t="n">
        <v>34</v>
      </c>
      <c r="N758" s="19" t="s">
        <v>1598</v>
      </c>
      <c r="O758" s="12" t="n">
        <v>130</v>
      </c>
      <c r="P758" s="12" t="s">
        <v>732</v>
      </c>
      <c r="Q758" s="12" t="s">
        <v>795</v>
      </c>
      <c r="R758" s="12" t="n">
        <v>8.25</v>
      </c>
    </row>
    <row r="759" customFormat="false" ht="13.8" hidden="false" customHeight="false" outlineLevel="0" collapsed="false">
      <c r="A759" s="19" t="s">
        <v>1505</v>
      </c>
      <c r="B759" s="12" t="n">
        <v>52</v>
      </c>
      <c r="C759" s="12"/>
      <c r="D759" s="12" t="n">
        <v>2302522</v>
      </c>
      <c r="E759" s="19" t="s">
        <v>1599</v>
      </c>
      <c r="F759" s="15" t="n">
        <v>29</v>
      </c>
      <c r="G759" s="14" t="s">
        <v>21</v>
      </c>
      <c r="H759" s="19" t="s">
        <v>217</v>
      </c>
      <c r="I759" s="25" t="n">
        <v>9411614955</v>
      </c>
      <c r="J759" s="16" t="s">
        <v>30</v>
      </c>
      <c r="K759" s="19" t="s">
        <v>31</v>
      </c>
      <c r="L759" s="25" t="n">
        <v>172</v>
      </c>
      <c r="M759" s="25" t="n">
        <v>77</v>
      </c>
      <c r="N759" s="19" t="s">
        <v>894</v>
      </c>
      <c r="O759" s="12" t="n">
        <v>108</v>
      </c>
      <c r="P759" s="12" t="s">
        <v>732</v>
      </c>
      <c r="Q759" s="12" t="s">
        <v>795</v>
      </c>
      <c r="R759" s="12" t="n">
        <v>0.17</v>
      </c>
    </row>
    <row r="760" customFormat="false" ht="13.8" hidden="false" customHeight="false" outlineLevel="0" collapsed="false">
      <c r="A760" s="19" t="s">
        <v>1505</v>
      </c>
      <c r="B760" s="12" t="n">
        <v>53</v>
      </c>
      <c r="C760" s="12"/>
      <c r="D760" s="12" t="n">
        <v>2400312</v>
      </c>
      <c r="E760" s="19" t="s">
        <v>244</v>
      </c>
      <c r="F760" s="15" t="n">
        <v>38</v>
      </c>
      <c r="G760" s="14" t="s">
        <v>28</v>
      </c>
      <c r="H760" s="19" t="s">
        <v>45</v>
      </c>
      <c r="I760" s="25" t="n">
        <v>8802444586</v>
      </c>
      <c r="J760" s="16" t="s">
        <v>30</v>
      </c>
      <c r="K760" s="19" t="s">
        <v>31</v>
      </c>
      <c r="L760" s="25" t="n">
        <v>151</v>
      </c>
      <c r="M760" s="25" t="n">
        <v>66</v>
      </c>
      <c r="N760" s="19" t="s">
        <v>722</v>
      </c>
      <c r="O760" s="12" t="n">
        <v>87</v>
      </c>
      <c r="P760" s="12" t="s">
        <v>732</v>
      </c>
      <c r="Q760" s="12" t="s">
        <v>795</v>
      </c>
      <c r="R760" s="12" t="s">
        <v>206</v>
      </c>
    </row>
    <row r="761" customFormat="false" ht="13.8" hidden="false" customHeight="false" outlineLevel="0" collapsed="false">
      <c r="A761" s="19" t="s">
        <v>1505</v>
      </c>
      <c r="B761" s="12" t="n">
        <v>54</v>
      </c>
      <c r="C761" s="12"/>
      <c r="D761" s="12" t="n">
        <v>2302574</v>
      </c>
      <c r="E761" s="19" t="s">
        <v>1600</v>
      </c>
      <c r="F761" s="15" t="n">
        <v>29</v>
      </c>
      <c r="G761" s="14" t="s">
        <v>28</v>
      </c>
      <c r="H761" s="19" t="s">
        <v>217</v>
      </c>
      <c r="I761" s="25" t="n">
        <v>8448164761</v>
      </c>
      <c r="J761" s="16" t="s">
        <v>30</v>
      </c>
      <c r="K761" s="19" t="s">
        <v>31</v>
      </c>
      <c r="L761" s="25" t="n">
        <v>152</v>
      </c>
      <c r="M761" s="25" t="n">
        <v>72</v>
      </c>
      <c r="N761" s="19" t="s">
        <v>847</v>
      </c>
      <c r="O761" s="12" t="n">
        <v>94</v>
      </c>
      <c r="P761" s="12" t="n">
        <v>1.28</v>
      </c>
      <c r="Q761" s="12" t="n">
        <v>6.15</v>
      </c>
      <c r="R761" s="12" t="n">
        <v>38.96</v>
      </c>
    </row>
    <row r="762" customFormat="false" ht="13.8" hidden="false" customHeight="false" outlineLevel="0" collapsed="false">
      <c r="A762" s="19" t="s">
        <v>1505</v>
      </c>
      <c r="B762" s="12" t="n">
        <v>55</v>
      </c>
      <c r="C762" s="12"/>
      <c r="D762" s="12" t="n">
        <v>2400313</v>
      </c>
      <c r="E762" s="19" t="s">
        <v>1601</v>
      </c>
      <c r="F762" s="15" t="n">
        <v>75</v>
      </c>
      <c r="G762" s="14" t="s">
        <v>28</v>
      </c>
      <c r="H762" s="19" t="s">
        <v>512</v>
      </c>
      <c r="I762" s="25" t="n">
        <v>9582907893</v>
      </c>
      <c r="J762" s="16" t="s">
        <v>30</v>
      </c>
      <c r="K762" s="19" t="s">
        <v>31</v>
      </c>
      <c r="L762" s="25" t="n">
        <v>155</v>
      </c>
      <c r="M762" s="25" t="n">
        <v>66</v>
      </c>
      <c r="N762" s="19" t="s">
        <v>1602</v>
      </c>
      <c r="O762" s="12" t="n">
        <v>108</v>
      </c>
      <c r="P762" s="12" t="s">
        <v>732</v>
      </c>
      <c r="Q762" s="12" t="s">
        <v>795</v>
      </c>
      <c r="R762" s="12" t="n">
        <v>18.1</v>
      </c>
    </row>
    <row r="763" customFormat="false" ht="13.8" hidden="false" customHeight="false" outlineLevel="0" collapsed="false">
      <c r="A763" s="19" t="s">
        <v>1505</v>
      </c>
      <c r="B763" s="12" t="n">
        <v>56</v>
      </c>
      <c r="C763" s="12"/>
      <c r="D763" s="12" t="n">
        <v>2400314</v>
      </c>
      <c r="E763" s="19" t="s">
        <v>888</v>
      </c>
      <c r="F763" s="15" t="n">
        <v>32</v>
      </c>
      <c r="G763" s="14" t="s">
        <v>28</v>
      </c>
      <c r="H763" s="19" t="s">
        <v>601</v>
      </c>
      <c r="I763" s="25" t="n">
        <v>9015157100</v>
      </c>
      <c r="J763" s="16" t="s">
        <v>30</v>
      </c>
      <c r="K763" s="19" t="s">
        <v>31</v>
      </c>
      <c r="L763" s="25" t="n">
        <v>143</v>
      </c>
      <c r="M763" s="25" t="n">
        <v>60</v>
      </c>
      <c r="N763" s="19" t="s">
        <v>1603</v>
      </c>
      <c r="O763" s="12" t="n">
        <v>114</v>
      </c>
      <c r="P763" s="12" t="s">
        <v>732</v>
      </c>
      <c r="Q763" s="12" t="s">
        <v>795</v>
      </c>
      <c r="R763" s="12" t="s">
        <v>206</v>
      </c>
    </row>
    <row r="764" customFormat="false" ht="13.8" hidden="false" customHeight="false" outlineLevel="0" collapsed="false">
      <c r="B764" s="1"/>
      <c r="C764" s="1"/>
      <c r="D764" s="1"/>
      <c r="F764" s="2"/>
      <c r="G764" s="3"/>
      <c r="J764" s="34"/>
    </row>
    <row r="765" customFormat="false" ht="13.8" hidden="false" customHeight="false" outlineLevel="0" collapsed="false">
      <c r="B765" s="1"/>
      <c r="C765" s="1"/>
      <c r="D765" s="1"/>
      <c r="F765" s="2"/>
      <c r="G765" s="3"/>
      <c r="J765" s="4"/>
    </row>
    <row r="766" customFormat="false" ht="13.8" hidden="false" customHeight="false" outlineLevel="0" collapsed="false">
      <c r="B766" s="1"/>
      <c r="C766" s="1"/>
      <c r="D766" s="1"/>
      <c r="F766" s="2"/>
      <c r="G766" s="3"/>
      <c r="J766" s="4"/>
    </row>
    <row r="767" customFormat="false" ht="13.8" hidden="false" customHeight="false" outlineLevel="0" collapsed="false">
      <c r="A767" s="5" t="s">
        <v>0</v>
      </c>
      <c r="B767" s="6" t="s">
        <v>1</v>
      </c>
      <c r="C767" s="6" t="s">
        <v>2</v>
      </c>
      <c r="D767" s="6" t="s">
        <v>3</v>
      </c>
      <c r="E767" s="7" t="s">
        <v>4</v>
      </c>
      <c r="F767" s="8" t="s">
        <v>5</v>
      </c>
      <c r="G767" s="7" t="s">
        <v>6</v>
      </c>
      <c r="H767" s="7" t="s">
        <v>7</v>
      </c>
      <c r="I767" s="7" t="s">
        <v>8</v>
      </c>
      <c r="J767" s="9" t="s">
        <v>9</v>
      </c>
      <c r="K767" s="7" t="s">
        <v>10</v>
      </c>
      <c r="L767" s="7" t="s">
        <v>11</v>
      </c>
      <c r="M767" s="7" t="s">
        <v>12</v>
      </c>
      <c r="N767" s="7" t="s">
        <v>13</v>
      </c>
      <c r="O767" s="6" t="s">
        <v>14</v>
      </c>
      <c r="P767" s="6" t="s">
        <v>15</v>
      </c>
      <c r="Q767" s="6" t="s">
        <v>16</v>
      </c>
      <c r="R767" s="6" t="s">
        <v>17</v>
      </c>
    </row>
    <row r="768" customFormat="false" ht="13.8" hidden="false" customHeight="false" outlineLevel="0" collapsed="false">
      <c r="A768" s="19" t="s">
        <v>1604</v>
      </c>
      <c r="B768" s="12" t="n">
        <v>1</v>
      </c>
      <c r="C768" s="12" t="n">
        <v>2307671</v>
      </c>
      <c r="D768" s="12"/>
      <c r="E768" s="22" t="s">
        <v>1605</v>
      </c>
      <c r="F768" s="15" t="n">
        <v>38</v>
      </c>
      <c r="G768" s="14" t="s">
        <v>28</v>
      </c>
      <c r="H768" s="22" t="s">
        <v>1606</v>
      </c>
      <c r="I768" s="25" t="n">
        <v>7838633703</v>
      </c>
      <c r="J768" s="16" t="s">
        <v>30</v>
      </c>
      <c r="K768" s="22" t="s">
        <v>31</v>
      </c>
      <c r="L768" s="25" t="n">
        <v>156</v>
      </c>
      <c r="M768" s="25" t="n">
        <v>65</v>
      </c>
      <c r="N768" s="22" t="s">
        <v>1607</v>
      </c>
      <c r="O768" s="12" t="n">
        <v>87</v>
      </c>
      <c r="P768" s="12" t="s">
        <v>795</v>
      </c>
      <c r="Q768" s="12" t="s">
        <v>755</v>
      </c>
      <c r="R768" s="12" t="n">
        <v>5.6</v>
      </c>
    </row>
    <row r="769" customFormat="false" ht="13.8" hidden="false" customHeight="false" outlineLevel="0" collapsed="false">
      <c r="A769" s="19" t="s">
        <v>1604</v>
      </c>
      <c r="B769" s="12" t="n">
        <v>2</v>
      </c>
      <c r="C769" s="12" t="n">
        <v>2304556</v>
      </c>
      <c r="D769" s="12"/>
      <c r="E769" s="22" t="s">
        <v>1608</v>
      </c>
      <c r="F769" s="15" t="n">
        <v>32</v>
      </c>
      <c r="G769" s="14" t="s">
        <v>28</v>
      </c>
      <c r="H769" s="22" t="s">
        <v>1609</v>
      </c>
      <c r="I769" s="25" t="n">
        <v>8826323706</v>
      </c>
      <c r="J769" s="16" t="s">
        <v>30</v>
      </c>
      <c r="K769" s="22" t="s">
        <v>31</v>
      </c>
      <c r="L769" s="25" t="n">
        <v>151</v>
      </c>
      <c r="M769" s="25" t="n">
        <v>76</v>
      </c>
      <c r="N769" s="22" t="s">
        <v>1610</v>
      </c>
      <c r="O769" s="12" t="n">
        <v>86</v>
      </c>
      <c r="P769" s="12" t="s">
        <v>795</v>
      </c>
      <c r="Q769" s="12" t="s">
        <v>206</v>
      </c>
      <c r="R769" s="12" t="n">
        <v>5.652</v>
      </c>
    </row>
    <row r="770" customFormat="false" ht="13.8" hidden="false" customHeight="false" outlineLevel="0" collapsed="false">
      <c r="A770" s="19" t="s">
        <v>1604</v>
      </c>
      <c r="B770" s="12" t="n">
        <v>3</v>
      </c>
      <c r="C770" s="12" t="n">
        <v>2303659</v>
      </c>
      <c r="D770" s="12"/>
      <c r="E770" s="22" t="s">
        <v>1611</v>
      </c>
      <c r="F770" s="15" t="n">
        <v>41</v>
      </c>
      <c r="G770" s="14" t="s">
        <v>21</v>
      </c>
      <c r="H770" s="22" t="s">
        <v>40</v>
      </c>
      <c r="I770" s="25" t="n">
        <v>9971912973</v>
      </c>
      <c r="J770" s="16" t="s">
        <v>30</v>
      </c>
      <c r="K770" s="22" t="s">
        <v>31</v>
      </c>
      <c r="L770" s="25" t="n">
        <v>175</v>
      </c>
      <c r="M770" s="25" t="n">
        <v>73</v>
      </c>
      <c r="N770" s="22" t="s">
        <v>584</v>
      </c>
      <c r="O770" s="12" t="n">
        <v>76</v>
      </c>
      <c r="P770" s="12" t="s">
        <v>713</v>
      </c>
      <c r="Q770" s="12" t="s">
        <v>729</v>
      </c>
      <c r="R770" s="12" t="n">
        <v>4.45</v>
      </c>
      <c r="T770" s="0" t="s">
        <v>30</v>
      </c>
      <c r="U770" s="0" t="n">
        <v>29</v>
      </c>
    </row>
    <row r="771" customFormat="false" ht="13.8" hidden="false" customHeight="false" outlineLevel="0" collapsed="false">
      <c r="A771" s="19" t="s">
        <v>1604</v>
      </c>
      <c r="B771" s="12" t="n">
        <v>4</v>
      </c>
      <c r="C771" s="12" t="n">
        <v>2201226</v>
      </c>
      <c r="D771" s="12"/>
      <c r="E771" s="22" t="s">
        <v>1612</v>
      </c>
      <c r="F771" s="15" t="n">
        <v>43</v>
      </c>
      <c r="G771" s="14" t="s">
        <v>28</v>
      </c>
      <c r="H771" s="22" t="s">
        <v>1613</v>
      </c>
      <c r="I771" s="25" t="n">
        <v>9868060869</v>
      </c>
      <c r="J771" s="16" t="s">
        <v>30</v>
      </c>
      <c r="K771" s="22" t="s">
        <v>31</v>
      </c>
      <c r="L771" s="25" t="n">
        <v>160</v>
      </c>
      <c r="M771" s="25" t="n">
        <v>92</v>
      </c>
      <c r="N771" s="22" t="s">
        <v>1398</v>
      </c>
      <c r="O771" s="12" t="n">
        <v>81</v>
      </c>
      <c r="P771" s="12" t="s">
        <v>755</v>
      </c>
      <c r="Q771" s="12" t="s">
        <v>795</v>
      </c>
      <c r="R771" s="12" t="n">
        <v>0.01</v>
      </c>
      <c r="T771" s="0" t="s">
        <v>23</v>
      </c>
      <c r="U771" s="0" t="n">
        <v>0</v>
      </c>
    </row>
    <row r="772" customFormat="false" ht="13.8" hidden="false" customHeight="false" outlineLevel="0" collapsed="false">
      <c r="A772" s="19" t="s">
        <v>1604</v>
      </c>
      <c r="B772" s="12" t="n">
        <v>5</v>
      </c>
      <c r="C772" s="12" t="n">
        <v>2308911</v>
      </c>
      <c r="D772" s="12"/>
      <c r="E772" s="22" t="s">
        <v>1614</v>
      </c>
      <c r="F772" s="15" t="n">
        <v>32</v>
      </c>
      <c r="G772" s="14" t="s">
        <v>28</v>
      </c>
      <c r="H772" s="22" t="s">
        <v>201</v>
      </c>
      <c r="I772" s="25" t="n">
        <v>9350419989</v>
      </c>
      <c r="J772" s="16" t="s">
        <v>30</v>
      </c>
      <c r="K772" s="22" t="s">
        <v>31</v>
      </c>
      <c r="L772" s="25" t="n">
        <v>154</v>
      </c>
      <c r="M772" s="25" t="n">
        <v>91</v>
      </c>
      <c r="N772" s="22" t="s">
        <v>1615</v>
      </c>
      <c r="O772" s="12" t="n">
        <v>92</v>
      </c>
      <c r="P772" s="12" t="s">
        <v>206</v>
      </c>
      <c r="Q772" s="12" t="s">
        <v>729</v>
      </c>
      <c r="R772" s="12" t="n">
        <v>72.6</v>
      </c>
    </row>
    <row r="773" customFormat="false" ht="13.8" hidden="false" customHeight="false" outlineLevel="0" collapsed="false">
      <c r="A773" s="19" t="s">
        <v>1604</v>
      </c>
      <c r="B773" s="12" t="n">
        <v>6</v>
      </c>
      <c r="C773" s="12" t="n">
        <v>2000308</v>
      </c>
      <c r="D773" s="12"/>
      <c r="E773" s="22" t="s">
        <v>1616</v>
      </c>
      <c r="F773" s="15" t="n">
        <v>40</v>
      </c>
      <c r="G773" s="14" t="s">
        <v>28</v>
      </c>
      <c r="H773" s="22" t="s">
        <v>752</v>
      </c>
      <c r="I773" s="25" t="n">
        <v>9717947939</v>
      </c>
      <c r="J773" s="16" t="s">
        <v>30</v>
      </c>
      <c r="K773" s="22" t="s">
        <v>31</v>
      </c>
      <c r="L773" s="25" t="n">
        <v>145</v>
      </c>
      <c r="M773" s="25" t="n">
        <v>72</v>
      </c>
      <c r="N773" s="22" t="s">
        <v>1617</v>
      </c>
      <c r="O773" s="12" t="n">
        <v>84</v>
      </c>
      <c r="P773" s="12" t="s">
        <v>729</v>
      </c>
      <c r="Q773" s="12" t="s">
        <v>755</v>
      </c>
      <c r="R773" s="12" t="n">
        <v>53.543</v>
      </c>
    </row>
    <row r="774" customFormat="false" ht="13.8" hidden="false" customHeight="false" outlineLevel="0" collapsed="false">
      <c r="A774" s="19" t="s">
        <v>1604</v>
      </c>
      <c r="B774" s="12" t="n">
        <v>7</v>
      </c>
      <c r="C774" s="12" t="n">
        <v>2400315</v>
      </c>
      <c r="D774" s="12"/>
      <c r="E774" s="22" t="s">
        <v>1618</v>
      </c>
      <c r="F774" s="15" t="n">
        <v>20</v>
      </c>
      <c r="G774" s="14" t="s">
        <v>28</v>
      </c>
      <c r="H774" s="22" t="s">
        <v>1619</v>
      </c>
      <c r="I774" s="25" t="n">
        <v>8744875696</v>
      </c>
      <c r="J774" s="16" t="s">
        <v>30</v>
      </c>
      <c r="K774" s="22" t="s">
        <v>31</v>
      </c>
      <c r="L774" s="25" t="n">
        <v>153</v>
      </c>
      <c r="M774" s="25" t="n">
        <v>57</v>
      </c>
      <c r="N774" s="22" t="s">
        <v>487</v>
      </c>
      <c r="O774" s="12" t="n">
        <v>92</v>
      </c>
      <c r="P774" s="12" t="s">
        <v>755</v>
      </c>
      <c r="Q774" s="12" t="s">
        <v>732</v>
      </c>
      <c r="R774" s="12" t="n">
        <v>0.1</v>
      </c>
    </row>
    <row r="775" customFormat="false" ht="13.8" hidden="false" customHeight="false" outlineLevel="0" collapsed="false">
      <c r="A775" s="19" t="s">
        <v>1604</v>
      </c>
      <c r="B775" s="12" t="n">
        <v>8</v>
      </c>
      <c r="C775" s="12" t="n">
        <v>2308028</v>
      </c>
      <c r="D775" s="12"/>
      <c r="E775" s="22" t="s">
        <v>1620</v>
      </c>
      <c r="F775" s="15" t="n">
        <v>25</v>
      </c>
      <c r="G775" s="14" t="s">
        <v>21</v>
      </c>
      <c r="H775" s="22" t="s">
        <v>56</v>
      </c>
      <c r="I775" s="25" t="n">
        <v>8400248404</v>
      </c>
      <c r="J775" s="16" t="s">
        <v>30</v>
      </c>
      <c r="K775" s="22" t="s">
        <v>31</v>
      </c>
      <c r="L775" s="25" t="n">
        <v>170</v>
      </c>
      <c r="M775" s="25" t="n">
        <v>66</v>
      </c>
      <c r="N775" s="22" t="s">
        <v>1621</v>
      </c>
      <c r="O775" s="12" t="n">
        <v>73</v>
      </c>
      <c r="P775" s="12" t="s">
        <v>755</v>
      </c>
      <c r="Q775" s="12" t="s">
        <v>729</v>
      </c>
      <c r="R775" s="12" t="s">
        <v>206</v>
      </c>
    </row>
    <row r="776" customFormat="false" ht="13.8" hidden="false" customHeight="false" outlineLevel="0" collapsed="false">
      <c r="A776" s="19" t="s">
        <v>1604</v>
      </c>
      <c r="B776" s="12" t="n">
        <v>9</v>
      </c>
      <c r="C776" s="12" t="n">
        <v>2300407</v>
      </c>
      <c r="D776" s="12"/>
      <c r="E776" s="22" t="s">
        <v>1622</v>
      </c>
      <c r="F776" s="15" t="n">
        <v>20</v>
      </c>
      <c r="G776" s="14" t="s">
        <v>28</v>
      </c>
      <c r="H776" s="22" t="s">
        <v>60</v>
      </c>
      <c r="I776" s="25" t="n">
        <v>8826858760</v>
      </c>
      <c r="J776" s="16" t="s">
        <v>30</v>
      </c>
      <c r="K776" s="22" t="s">
        <v>31</v>
      </c>
      <c r="L776" s="25" t="n">
        <v>168</v>
      </c>
      <c r="M776" s="25" t="n">
        <v>64</v>
      </c>
      <c r="N776" s="22" t="s">
        <v>1313</v>
      </c>
      <c r="O776" s="12" t="n">
        <v>79</v>
      </c>
      <c r="P776" s="12" t="s">
        <v>755</v>
      </c>
      <c r="Q776" s="12" t="s">
        <v>755</v>
      </c>
      <c r="R776" s="12" t="n">
        <v>37</v>
      </c>
    </row>
    <row r="777" customFormat="false" ht="13.8" hidden="false" customHeight="false" outlineLevel="0" collapsed="false">
      <c r="A777" s="19" t="s">
        <v>1604</v>
      </c>
      <c r="B777" s="12" t="n">
        <v>10</v>
      </c>
      <c r="C777" s="12" t="n">
        <v>2400316</v>
      </c>
      <c r="D777" s="12"/>
      <c r="E777" s="22" t="s">
        <v>345</v>
      </c>
      <c r="F777" s="15" t="n">
        <v>47</v>
      </c>
      <c r="G777" s="14" t="s">
        <v>28</v>
      </c>
      <c r="H777" s="22" t="s">
        <v>1623</v>
      </c>
      <c r="I777" s="25" t="n">
        <v>9911494703</v>
      </c>
      <c r="J777" s="16" t="s">
        <v>30</v>
      </c>
      <c r="K777" s="22" t="s">
        <v>31</v>
      </c>
      <c r="L777" s="25" t="n">
        <v>154</v>
      </c>
      <c r="M777" s="25" t="n">
        <v>71</v>
      </c>
      <c r="N777" s="22" t="s">
        <v>1624</v>
      </c>
      <c r="O777" s="12" t="n">
        <v>78</v>
      </c>
      <c r="P777" s="12" t="s">
        <v>732</v>
      </c>
      <c r="Q777" s="12" t="s">
        <v>729</v>
      </c>
      <c r="R777" s="12" t="n">
        <v>20</v>
      </c>
    </row>
    <row r="778" customFormat="false" ht="13.8" hidden="false" customHeight="false" outlineLevel="0" collapsed="false">
      <c r="A778" s="19" t="s">
        <v>1604</v>
      </c>
      <c r="B778" s="12" t="n">
        <v>11</v>
      </c>
      <c r="C778" s="12" t="n">
        <v>2404881</v>
      </c>
      <c r="D778" s="12"/>
      <c r="E778" s="22" t="s">
        <v>1625</v>
      </c>
      <c r="F778" s="15" t="n">
        <v>54</v>
      </c>
      <c r="G778" s="14" t="s">
        <v>28</v>
      </c>
      <c r="H778" s="22" t="s">
        <v>1609</v>
      </c>
      <c r="I778" s="25" t="n">
        <v>9999533283</v>
      </c>
      <c r="J778" s="16" t="s">
        <v>30</v>
      </c>
      <c r="K778" s="22" t="s">
        <v>31</v>
      </c>
      <c r="L778" s="25" t="n">
        <v>148</v>
      </c>
      <c r="M778" s="25" t="n">
        <v>73</v>
      </c>
      <c r="N778" s="22" t="s">
        <v>296</v>
      </c>
      <c r="O778" s="12" t="n">
        <v>90</v>
      </c>
      <c r="P778" s="12" t="s">
        <v>206</v>
      </c>
      <c r="Q778" s="12" t="s">
        <v>206</v>
      </c>
      <c r="R778" s="12" t="n">
        <v>1.49</v>
      </c>
    </row>
    <row r="779" customFormat="false" ht="13.8" hidden="false" customHeight="false" outlineLevel="0" collapsed="false">
      <c r="A779" s="19" t="s">
        <v>1604</v>
      </c>
      <c r="B779" s="12" t="n">
        <v>12</v>
      </c>
      <c r="C779" s="12" t="n">
        <v>2400319</v>
      </c>
      <c r="D779" s="12"/>
      <c r="E779" s="22" t="s">
        <v>1626</v>
      </c>
      <c r="F779" s="15" t="n">
        <v>35</v>
      </c>
      <c r="G779" s="14" t="s">
        <v>28</v>
      </c>
      <c r="H779" s="22" t="s">
        <v>872</v>
      </c>
      <c r="I779" s="25" t="n">
        <v>9555039230</v>
      </c>
      <c r="J779" s="16" t="s">
        <v>30</v>
      </c>
      <c r="K779" s="22" t="s">
        <v>31</v>
      </c>
      <c r="L779" s="25" t="n">
        <v>160</v>
      </c>
      <c r="M779" s="25" t="n">
        <v>69</v>
      </c>
      <c r="N779" s="22" t="s">
        <v>1627</v>
      </c>
      <c r="O779" s="12" t="n">
        <v>74</v>
      </c>
      <c r="P779" s="12" t="n">
        <v>12.76</v>
      </c>
      <c r="Q779" s="12" t="s">
        <v>206</v>
      </c>
      <c r="R779" s="12" t="s">
        <v>729</v>
      </c>
      <c r="T779" s="0" t="s">
        <v>4483</v>
      </c>
      <c r="U779" s="0" t="n">
        <v>4</v>
      </c>
    </row>
    <row r="780" customFormat="false" ht="13.8" hidden="false" customHeight="false" outlineLevel="0" collapsed="false">
      <c r="A780" s="19" t="s">
        <v>1604</v>
      </c>
      <c r="B780" s="12" t="n">
        <v>13</v>
      </c>
      <c r="C780" s="12" t="n">
        <v>2305103</v>
      </c>
      <c r="D780" s="12"/>
      <c r="E780" s="22" t="s">
        <v>1628</v>
      </c>
      <c r="F780" s="15" t="n">
        <v>28</v>
      </c>
      <c r="G780" s="14" t="s">
        <v>28</v>
      </c>
      <c r="H780" s="22" t="s">
        <v>40</v>
      </c>
      <c r="I780" s="25" t="n">
        <v>9278282840</v>
      </c>
      <c r="J780" s="16" t="s">
        <v>30</v>
      </c>
      <c r="K780" s="22" t="s">
        <v>31</v>
      </c>
      <c r="L780" s="25" t="n">
        <v>142</v>
      </c>
      <c r="M780" s="25" t="n">
        <v>38</v>
      </c>
      <c r="N780" s="22" t="s">
        <v>407</v>
      </c>
      <c r="O780" s="12" t="n">
        <v>91</v>
      </c>
      <c r="P780" s="12" t="s">
        <v>795</v>
      </c>
      <c r="Q780" s="12" t="s">
        <v>732</v>
      </c>
      <c r="R780" s="12" t="n">
        <v>4.726</v>
      </c>
      <c r="T780" s="0" t="s">
        <v>4484</v>
      </c>
      <c r="U780" s="0" t="n">
        <v>25</v>
      </c>
    </row>
    <row r="781" customFormat="false" ht="13.8" hidden="false" customHeight="false" outlineLevel="0" collapsed="false">
      <c r="A781" s="19" t="s">
        <v>1604</v>
      </c>
      <c r="B781" s="12" t="n">
        <v>14</v>
      </c>
      <c r="C781" s="12" t="n">
        <v>2400318</v>
      </c>
      <c r="D781" s="12"/>
      <c r="E781" s="22" t="s">
        <v>1629</v>
      </c>
      <c r="F781" s="15" t="n">
        <v>48</v>
      </c>
      <c r="G781" s="14" t="s">
        <v>28</v>
      </c>
      <c r="H781" s="22" t="s">
        <v>904</v>
      </c>
      <c r="I781" s="25" t="n">
        <v>9625040883</v>
      </c>
      <c r="J781" s="16" t="s">
        <v>30</v>
      </c>
      <c r="K781" s="22" t="s">
        <v>31</v>
      </c>
      <c r="L781" s="25" t="n">
        <v>157</v>
      </c>
      <c r="M781" s="25" t="n">
        <v>67</v>
      </c>
      <c r="N781" s="22" t="s">
        <v>185</v>
      </c>
      <c r="O781" s="12" t="n">
        <v>77</v>
      </c>
      <c r="P781" s="12" t="s">
        <v>729</v>
      </c>
      <c r="Q781" s="12" t="s">
        <v>729</v>
      </c>
      <c r="R781" s="12" t="n">
        <v>3.16</v>
      </c>
    </row>
    <row r="782" customFormat="false" ht="13.8" hidden="false" customHeight="false" outlineLevel="0" collapsed="false">
      <c r="A782" s="19" t="s">
        <v>1604</v>
      </c>
      <c r="B782" s="12" t="n">
        <v>15</v>
      </c>
      <c r="C782" s="12" t="n">
        <v>2400317</v>
      </c>
      <c r="D782" s="12"/>
      <c r="E782" s="22" t="s">
        <v>1630</v>
      </c>
      <c r="F782" s="15" t="n">
        <v>34</v>
      </c>
      <c r="G782" s="14" t="s">
        <v>28</v>
      </c>
      <c r="H782" s="22" t="s">
        <v>307</v>
      </c>
      <c r="I782" s="25" t="n">
        <v>9873350511</v>
      </c>
      <c r="J782" s="16" t="s">
        <v>30</v>
      </c>
      <c r="K782" s="22" t="s">
        <v>31</v>
      </c>
      <c r="L782" s="25" t="n">
        <v>156</v>
      </c>
      <c r="M782" s="25" t="n">
        <v>53</v>
      </c>
      <c r="N782" s="22" t="s">
        <v>1631</v>
      </c>
      <c r="O782" s="12" t="n">
        <v>110</v>
      </c>
      <c r="P782" s="12" t="s">
        <v>129</v>
      </c>
      <c r="Q782" s="12" t="s">
        <v>1115</v>
      </c>
      <c r="R782" s="12" t="s">
        <v>129</v>
      </c>
    </row>
    <row r="783" customFormat="false" ht="13.8" hidden="false" customHeight="false" outlineLevel="0" collapsed="false">
      <c r="A783" s="19" t="s">
        <v>1604</v>
      </c>
      <c r="B783" s="12" t="n">
        <v>16</v>
      </c>
      <c r="C783" s="12" t="n">
        <v>2207060</v>
      </c>
      <c r="D783" s="12"/>
      <c r="E783" s="22" t="s">
        <v>1632</v>
      </c>
      <c r="F783" s="15" t="n">
        <v>35</v>
      </c>
      <c r="G783" s="14" t="s">
        <v>28</v>
      </c>
      <c r="H783" s="22" t="s">
        <v>1633</v>
      </c>
      <c r="I783" s="25" t="n">
        <v>8920880384</v>
      </c>
      <c r="J783" s="16" t="s">
        <v>30</v>
      </c>
      <c r="K783" s="22" t="s">
        <v>31</v>
      </c>
      <c r="L783" s="25" t="n">
        <v>149</v>
      </c>
      <c r="M783" s="25" t="n">
        <v>59</v>
      </c>
      <c r="N783" s="22" t="s">
        <v>1634</v>
      </c>
      <c r="O783" s="12" t="n">
        <v>80</v>
      </c>
      <c r="P783" s="12" t="s">
        <v>729</v>
      </c>
      <c r="Q783" s="12" t="s">
        <v>205</v>
      </c>
      <c r="R783" s="12" t="n">
        <v>2.9</v>
      </c>
    </row>
    <row r="784" customFormat="false" ht="13.8" hidden="false" customHeight="false" outlineLevel="0" collapsed="false">
      <c r="A784" s="19" t="s">
        <v>1604</v>
      </c>
      <c r="B784" s="12" t="n">
        <v>17</v>
      </c>
      <c r="C784" s="12" t="n">
        <v>2307740</v>
      </c>
      <c r="D784" s="12"/>
      <c r="E784" s="22" t="s">
        <v>1635</v>
      </c>
      <c r="F784" s="15" t="n">
        <v>14</v>
      </c>
      <c r="G784" s="14" t="s">
        <v>28</v>
      </c>
      <c r="H784" s="22" t="s">
        <v>843</v>
      </c>
      <c r="I784" s="25" t="n">
        <v>9555921301</v>
      </c>
      <c r="J784" s="16" t="s">
        <v>30</v>
      </c>
      <c r="K784" s="22" t="s">
        <v>31</v>
      </c>
      <c r="L784" s="25" t="n">
        <v>152</v>
      </c>
      <c r="M784" s="25" t="n">
        <v>43</v>
      </c>
      <c r="N784" s="22" t="s">
        <v>732</v>
      </c>
      <c r="O784" s="12" t="s">
        <v>1636</v>
      </c>
      <c r="P784" s="12" t="s">
        <v>732</v>
      </c>
      <c r="Q784" s="12" t="s">
        <v>1111</v>
      </c>
      <c r="R784" s="12" t="s">
        <v>206</v>
      </c>
    </row>
    <row r="785" customFormat="false" ht="13.8" hidden="false" customHeight="false" outlineLevel="0" collapsed="false">
      <c r="A785" s="19" t="s">
        <v>1604</v>
      </c>
      <c r="B785" s="12" t="n">
        <v>18</v>
      </c>
      <c r="C785" s="12" t="n">
        <v>2301385</v>
      </c>
      <c r="D785" s="12"/>
      <c r="E785" s="22" t="s">
        <v>793</v>
      </c>
      <c r="F785" s="15" t="n">
        <v>34</v>
      </c>
      <c r="G785" s="14" t="s">
        <v>28</v>
      </c>
      <c r="H785" s="22" t="s">
        <v>45</v>
      </c>
      <c r="I785" s="25" t="n">
        <v>8534087126</v>
      </c>
      <c r="J785" s="16" t="s">
        <v>30</v>
      </c>
      <c r="K785" s="22" t="s">
        <v>31</v>
      </c>
      <c r="L785" s="25" t="n">
        <v>148</v>
      </c>
      <c r="M785" s="25" t="n">
        <v>55</v>
      </c>
      <c r="N785" s="22" t="s">
        <v>1637</v>
      </c>
      <c r="O785" s="12" t="n">
        <v>92</v>
      </c>
      <c r="P785" s="12" t="s">
        <v>732</v>
      </c>
      <c r="Q785" s="12" t="s">
        <v>755</v>
      </c>
      <c r="R785" s="12" t="n">
        <v>3.88</v>
      </c>
    </row>
    <row r="786" customFormat="false" ht="13.8" hidden="false" customHeight="false" outlineLevel="0" collapsed="false">
      <c r="A786" s="19" t="s">
        <v>1604</v>
      </c>
      <c r="B786" s="12" t="n">
        <v>19</v>
      </c>
      <c r="C786" s="12" t="n">
        <v>2400322</v>
      </c>
      <c r="D786" s="12"/>
      <c r="E786" s="22" t="s">
        <v>580</v>
      </c>
      <c r="F786" s="15" t="n">
        <v>48</v>
      </c>
      <c r="G786" s="14" t="s">
        <v>28</v>
      </c>
      <c r="H786" s="22" t="s">
        <v>307</v>
      </c>
      <c r="I786" s="25" t="n">
        <v>9717084421</v>
      </c>
      <c r="J786" s="16" t="s">
        <v>30</v>
      </c>
      <c r="K786" s="22" t="s">
        <v>31</v>
      </c>
      <c r="L786" s="25" t="n">
        <v>152</v>
      </c>
      <c r="M786" s="25" t="n">
        <v>58</v>
      </c>
      <c r="N786" s="22" t="s">
        <v>1638</v>
      </c>
      <c r="O786" s="12" t="n">
        <v>70</v>
      </c>
      <c r="P786" s="12" t="s">
        <v>713</v>
      </c>
      <c r="Q786" s="12" t="s">
        <v>1639</v>
      </c>
      <c r="R786" s="12" t="s">
        <v>732</v>
      </c>
    </row>
    <row r="787" customFormat="false" ht="13.8" hidden="false" customHeight="false" outlineLevel="0" collapsed="false">
      <c r="A787" s="19" t="s">
        <v>1604</v>
      </c>
      <c r="B787" s="12" t="n">
        <v>20</v>
      </c>
      <c r="C787" s="12" t="n">
        <v>2306448</v>
      </c>
      <c r="D787" s="12"/>
      <c r="E787" s="22" t="s">
        <v>1640</v>
      </c>
      <c r="F787" s="15" t="n">
        <v>60</v>
      </c>
      <c r="G787" s="14" t="s">
        <v>28</v>
      </c>
      <c r="H787" s="22" t="s">
        <v>1641</v>
      </c>
      <c r="I787" s="25" t="n">
        <v>8454110677</v>
      </c>
      <c r="J787" s="16" t="s">
        <v>30</v>
      </c>
      <c r="K787" s="22" t="s">
        <v>31</v>
      </c>
      <c r="L787" s="25" t="n">
        <v>162</v>
      </c>
      <c r="M787" s="25" t="n">
        <v>67</v>
      </c>
      <c r="N787" s="22" t="s">
        <v>1642</v>
      </c>
      <c r="O787" s="12" t="n">
        <v>80</v>
      </c>
      <c r="P787" s="12" t="n">
        <v>3.01</v>
      </c>
      <c r="Q787" s="12" t="n">
        <v>0.92</v>
      </c>
      <c r="R787" s="12" t="n">
        <v>0.62</v>
      </c>
    </row>
    <row r="788" customFormat="false" ht="13.8" hidden="false" customHeight="false" outlineLevel="0" collapsed="false">
      <c r="A788" s="19" t="s">
        <v>1604</v>
      </c>
      <c r="B788" s="12" t="n">
        <v>21</v>
      </c>
      <c r="C788" s="12" t="n">
        <v>2400326</v>
      </c>
      <c r="D788" s="12"/>
      <c r="E788" s="22" t="s">
        <v>1643</v>
      </c>
      <c r="F788" s="15" t="n">
        <v>30</v>
      </c>
      <c r="G788" s="14" t="s">
        <v>28</v>
      </c>
      <c r="H788" s="22" t="s">
        <v>704</v>
      </c>
      <c r="I788" s="25" t="n">
        <v>9015193733</v>
      </c>
      <c r="J788" s="16" t="s">
        <v>30</v>
      </c>
      <c r="K788" s="22" t="s">
        <v>31</v>
      </c>
      <c r="L788" s="25" t="n">
        <v>162</v>
      </c>
      <c r="M788" s="25" t="n">
        <v>55</v>
      </c>
      <c r="N788" s="22" t="s">
        <v>1644</v>
      </c>
      <c r="O788" s="12" t="n">
        <v>76</v>
      </c>
      <c r="P788" s="12" t="s">
        <v>732</v>
      </c>
      <c r="Q788" s="12" t="s">
        <v>206</v>
      </c>
      <c r="R788" s="12" t="n">
        <v>100</v>
      </c>
    </row>
    <row r="789" customFormat="false" ht="13.8" hidden="false" customHeight="false" outlineLevel="0" collapsed="false">
      <c r="A789" s="19" t="s">
        <v>1604</v>
      </c>
      <c r="B789" s="12" t="n">
        <v>22</v>
      </c>
      <c r="C789" s="12" t="n">
        <v>2400323</v>
      </c>
      <c r="D789" s="12"/>
      <c r="E789" s="22" t="s">
        <v>1645</v>
      </c>
      <c r="F789" s="15" t="n">
        <v>44</v>
      </c>
      <c r="G789" s="14" t="s">
        <v>21</v>
      </c>
      <c r="H789" s="22" t="s">
        <v>316</v>
      </c>
      <c r="I789" s="25" t="n">
        <v>8950048400</v>
      </c>
      <c r="J789" s="16" t="s">
        <v>30</v>
      </c>
      <c r="K789" s="22" t="s">
        <v>31</v>
      </c>
      <c r="L789" s="25" t="n">
        <v>179</v>
      </c>
      <c r="M789" s="25" t="n">
        <v>84</v>
      </c>
      <c r="N789" s="22" t="s">
        <v>1646</v>
      </c>
      <c r="O789" s="12" t="n">
        <v>86</v>
      </c>
      <c r="P789" s="12" t="s">
        <v>732</v>
      </c>
      <c r="Q789" s="12" t="s">
        <v>795</v>
      </c>
      <c r="R789" s="12" t="n">
        <v>34.6</v>
      </c>
    </row>
    <row r="790" customFormat="false" ht="13.8" hidden="false" customHeight="false" outlineLevel="0" collapsed="false">
      <c r="A790" s="19" t="s">
        <v>1604</v>
      </c>
      <c r="B790" s="12" t="n">
        <v>23</v>
      </c>
      <c r="C790" s="12" t="n">
        <v>2400007</v>
      </c>
      <c r="D790" s="12"/>
      <c r="E790" s="22" t="s">
        <v>197</v>
      </c>
      <c r="F790" s="15" t="n">
        <v>54</v>
      </c>
      <c r="G790" s="14" t="s">
        <v>28</v>
      </c>
      <c r="H790" s="22" t="s">
        <v>232</v>
      </c>
      <c r="I790" s="25" t="n">
        <v>9599790225</v>
      </c>
      <c r="J790" s="16" t="s">
        <v>30</v>
      </c>
      <c r="K790" s="22" t="s">
        <v>31</v>
      </c>
      <c r="L790" s="25" t="n">
        <v>152</v>
      </c>
      <c r="M790" s="25" t="n">
        <v>62</v>
      </c>
      <c r="N790" s="22" t="s">
        <v>230</v>
      </c>
      <c r="O790" s="12" t="n">
        <v>111</v>
      </c>
      <c r="P790" s="12" t="s">
        <v>729</v>
      </c>
      <c r="Q790" s="12" t="s">
        <v>732</v>
      </c>
      <c r="R790" s="12" t="n">
        <v>0.005</v>
      </c>
    </row>
    <row r="791" customFormat="false" ht="13.8" hidden="false" customHeight="false" outlineLevel="0" collapsed="false">
      <c r="A791" s="19" t="s">
        <v>1604</v>
      </c>
      <c r="B791" s="12" t="n">
        <v>24</v>
      </c>
      <c r="C791" s="12" t="n">
        <v>2400327</v>
      </c>
      <c r="D791" s="12"/>
      <c r="E791" s="22" t="s">
        <v>1647</v>
      </c>
      <c r="F791" s="15" t="n">
        <v>36</v>
      </c>
      <c r="G791" s="14" t="s">
        <v>28</v>
      </c>
      <c r="H791" s="22" t="s">
        <v>201</v>
      </c>
      <c r="I791" s="25" t="n">
        <v>9625034795</v>
      </c>
      <c r="J791" s="16" t="s">
        <v>30</v>
      </c>
      <c r="K791" s="22" t="s">
        <v>31</v>
      </c>
      <c r="L791" s="25" t="n">
        <v>151</v>
      </c>
      <c r="M791" s="25" t="n">
        <v>68</v>
      </c>
      <c r="N791" s="22" t="s">
        <v>1648</v>
      </c>
      <c r="O791" s="12" t="n">
        <v>72</v>
      </c>
      <c r="P791" s="12" t="s">
        <v>206</v>
      </c>
      <c r="Q791" s="12" t="s">
        <v>732</v>
      </c>
      <c r="R791" s="12" t="s">
        <v>729</v>
      </c>
    </row>
    <row r="792" customFormat="false" ht="13.8" hidden="false" customHeight="false" outlineLevel="0" collapsed="false">
      <c r="A792" s="19" t="s">
        <v>1604</v>
      </c>
      <c r="B792" s="12" t="n">
        <v>25</v>
      </c>
      <c r="C792" s="12" t="n">
        <v>2400329</v>
      </c>
      <c r="D792" s="12"/>
      <c r="E792" s="22" t="s">
        <v>1381</v>
      </c>
      <c r="F792" s="15" t="n">
        <v>40</v>
      </c>
      <c r="G792" s="14" t="s">
        <v>28</v>
      </c>
      <c r="H792" s="22" t="s">
        <v>1649</v>
      </c>
      <c r="I792" s="25" t="n">
        <v>9540507399</v>
      </c>
      <c r="J792" s="16" t="s">
        <v>30</v>
      </c>
      <c r="K792" s="22" t="s">
        <v>31</v>
      </c>
      <c r="L792" s="25" t="n">
        <v>151</v>
      </c>
      <c r="M792" s="25" t="n">
        <v>53</v>
      </c>
      <c r="N792" s="22" t="s">
        <v>1650</v>
      </c>
      <c r="O792" s="12" t="n">
        <v>83</v>
      </c>
      <c r="P792" s="12" t="s">
        <v>713</v>
      </c>
      <c r="Q792" s="12" t="s">
        <v>729</v>
      </c>
      <c r="R792" s="12" t="n">
        <v>12.326</v>
      </c>
    </row>
    <row r="793" customFormat="false" ht="13.8" hidden="false" customHeight="false" outlineLevel="0" collapsed="false">
      <c r="A793" s="19" t="s">
        <v>1604</v>
      </c>
      <c r="B793" s="12" t="n">
        <v>26</v>
      </c>
      <c r="C793" s="12" t="n">
        <v>2308189</v>
      </c>
      <c r="D793" s="12"/>
      <c r="E793" s="22" t="s">
        <v>1651</v>
      </c>
      <c r="F793" s="15" t="n">
        <v>63</v>
      </c>
      <c r="G793" s="14" t="s">
        <v>28</v>
      </c>
      <c r="H793" s="22" t="s">
        <v>1609</v>
      </c>
      <c r="I793" s="25" t="n">
        <v>8447061171</v>
      </c>
      <c r="J793" s="16" t="s">
        <v>30</v>
      </c>
      <c r="K793" s="22" t="s">
        <v>31</v>
      </c>
      <c r="L793" s="25" t="n">
        <v>152</v>
      </c>
      <c r="M793" s="25" t="n">
        <v>79</v>
      </c>
      <c r="N793" s="22" t="s">
        <v>1652</v>
      </c>
      <c r="O793" s="12" t="n">
        <v>91</v>
      </c>
      <c r="P793" s="12" t="s">
        <v>713</v>
      </c>
      <c r="Q793" s="12" t="s">
        <v>732</v>
      </c>
      <c r="R793" s="12" t="s">
        <v>755</v>
      </c>
    </row>
    <row r="794" customFormat="false" ht="13.8" hidden="false" customHeight="false" outlineLevel="0" collapsed="false">
      <c r="A794" s="19" t="s">
        <v>1604</v>
      </c>
      <c r="B794" s="12" t="n">
        <v>27</v>
      </c>
      <c r="C794" s="12" t="n">
        <v>2202859</v>
      </c>
      <c r="D794" s="12"/>
      <c r="E794" s="22" t="s">
        <v>1653</v>
      </c>
      <c r="F794" s="15" t="n">
        <v>60</v>
      </c>
      <c r="G794" s="14" t="s">
        <v>21</v>
      </c>
      <c r="H794" s="22" t="s">
        <v>1654</v>
      </c>
      <c r="I794" s="25" t="n">
        <v>8882599081</v>
      </c>
      <c r="J794" s="16" t="s">
        <v>30</v>
      </c>
      <c r="K794" s="22" t="s">
        <v>31</v>
      </c>
      <c r="L794" s="25" t="n">
        <v>171</v>
      </c>
      <c r="M794" s="25" t="n">
        <v>97</v>
      </c>
      <c r="N794" s="22" t="s">
        <v>1199</v>
      </c>
      <c r="O794" s="12" t="n">
        <v>86</v>
      </c>
      <c r="P794" s="12" t="s">
        <v>795</v>
      </c>
      <c r="Q794" s="12" t="n">
        <v>0.84</v>
      </c>
      <c r="R794" s="12" t="s">
        <v>729</v>
      </c>
    </row>
    <row r="795" customFormat="false" ht="13.8" hidden="false" customHeight="false" outlineLevel="0" collapsed="false">
      <c r="A795" s="19" t="s">
        <v>1604</v>
      </c>
      <c r="B795" s="12" t="n">
        <v>28</v>
      </c>
      <c r="C795" s="12" t="n">
        <v>2205513</v>
      </c>
      <c r="D795" s="12"/>
      <c r="E795" s="22" t="s">
        <v>1655</v>
      </c>
      <c r="F795" s="15" t="n">
        <v>40</v>
      </c>
      <c r="G795" s="14" t="s">
        <v>28</v>
      </c>
      <c r="H795" s="22" t="s">
        <v>1656</v>
      </c>
      <c r="I795" s="25" t="s">
        <v>451</v>
      </c>
      <c r="J795" s="16" t="s">
        <v>30</v>
      </c>
      <c r="K795" s="22" t="s">
        <v>31</v>
      </c>
      <c r="L795" s="25" t="n">
        <v>139</v>
      </c>
      <c r="M795" s="25" t="n">
        <v>54</v>
      </c>
      <c r="N795" s="22" t="s">
        <v>1657</v>
      </c>
      <c r="O795" s="12" t="n">
        <v>74</v>
      </c>
      <c r="P795" s="12" t="s">
        <v>129</v>
      </c>
      <c r="Q795" s="12" t="s">
        <v>729</v>
      </c>
      <c r="R795" s="12" t="n">
        <v>0.003</v>
      </c>
    </row>
    <row r="796" customFormat="false" ht="13.8" hidden="false" customHeight="false" outlineLevel="0" collapsed="false">
      <c r="A796" s="19" t="s">
        <v>1604</v>
      </c>
      <c r="B796" s="12" t="n">
        <v>29</v>
      </c>
      <c r="C796" s="12" t="n">
        <v>2400325</v>
      </c>
      <c r="D796" s="12"/>
      <c r="E796" s="22" t="s">
        <v>1658</v>
      </c>
      <c r="F796" s="15" t="n">
        <v>55</v>
      </c>
      <c r="G796" s="14" t="s">
        <v>28</v>
      </c>
      <c r="H796" s="22" t="s">
        <v>272</v>
      </c>
      <c r="I796" s="25" t="n">
        <v>9643472796</v>
      </c>
      <c r="J796" s="16" t="s">
        <v>30</v>
      </c>
      <c r="K796" s="22" t="s">
        <v>31</v>
      </c>
      <c r="L796" s="25" t="n">
        <v>156</v>
      </c>
      <c r="M796" s="25" t="n">
        <v>49</v>
      </c>
      <c r="N796" s="22" t="s">
        <v>1659</v>
      </c>
      <c r="O796" s="12" t="n">
        <v>81</v>
      </c>
      <c r="P796" s="12" t="s">
        <v>703</v>
      </c>
      <c r="Q796" s="12" t="s">
        <v>729</v>
      </c>
      <c r="R796" s="12" t="s">
        <v>713</v>
      </c>
    </row>
    <row r="797" customFormat="false" ht="13.8" hidden="false" customHeight="false" outlineLevel="0" collapsed="false">
      <c r="A797" s="68"/>
      <c r="B797" s="63"/>
      <c r="C797" s="63"/>
      <c r="D797" s="63"/>
      <c r="E797" s="49"/>
      <c r="F797" s="64"/>
      <c r="G797" s="65"/>
      <c r="H797" s="49"/>
      <c r="I797" s="66"/>
      <c r="J797" s="67"/>
      <c r="K797" s="49"/>
      <c r="L797" s="66"/>
      <c r="M797" s="66"/>
      <c r="N797" s="49"/>
      <c r="O797" s="63"/>
      <c r="P797" s="63"/>
      <c r="Q797" s="63"/>
      <c r="R797" s="63"/>
    </row>
    <row r="798" customFormat="false" ht="13.8" hidden="false" customHeight="false" outlineLevel="0" collapsed="false">
      <c r="A798" s="68"/>
      <c r="B798" s="63"/>
      <c r="C798" s="63"/>
      <c r="D798" s="63"/>
      <c r="E798" s="49"/>
      <c r="F798" s="64"/>
      <c r="G798" s="65"/>
      <c r="H798" s="49"/>
      <c r="I798" s="66"/>
      <c r="J798" s="67"/>
      <c r="K798" s="49"/>
      <c r="L798" s="66"/>
      <c r="M798" s="66"/>
      <c r="N798" s="49"/>
      <c r="O798" s="63"/>
      <c r="P798" s="63"/>
      <c r="Q798" s="63"/>
      <c r="R798" s="63"/>
    </row>
    <row r="799" customFormat="false" ht="13.8" hidden="false" customHeight="false" outlineLevel="0" collapsed="false">
      <c r="A799" s="68"/>
      <c r="B799" s="63"/>
      <c r="C799" s="63"/>
      <c r="D799" s="63"/>
      <c r="E799" s="49"/>
      <c r="F799" s="64"/>
      <c r="G799" s="65"/>
      <c r="H799" s="49"/>
      <c r="I799" s="66"/>
      <c r="J799" s="67"/>
      <c r="K799" s="49"/>
      <c r="L799" s="66"/>
      <c r="M799" s="66"/>
      <c r="N799" s="49"/>
      <c r="O799" s="63"/>
      <c r="P799" s="63"/>
      <c r="Q799" s="63"/>
      <c r="R799" s="63"/>
    </row>
    <row r="800" customFormat="false" ht="13.8" hidden="false" customHeight="false" outlineLevel="0" collapsed="false">
      <c r="B800" s="1"/>
      <c r="C800" s="1"/>
      <c r="D800" s="1"/>
      <c r="F800" s="2"/>
      <c r="G800" s="3"/>
      <c r="J800" s="4"/>
    </row>
    <row r="801" customFormat="false" ht="13.8" hidden="false" customHeight="false" outlineLevel="0" collapsed="false">
      <c r="A801" s="5" t="s">
        <v>0</v>
      </c>
      <c r="B801" s="6" t="s">
        <v>1</v>
      </c>
      <c r="C801" s="6" t="s">
        <v>2</v>
      </c>
      <c r="D801" s="6" t="s">
        <v>3</v>
      </c>
      <c r="E801" s="7" t="s">
        <v>4</v>
      </c>
      <c r="F801" s="8" t="s">
        <v>5</v>
      </c>
      <c r="G801" s="7" t="s">
        <v>6</v>
      </c>
      <c r="H801" s="7" t="s">
        <v>7</v>
      </c>
      <c r="I801" s="7" t="s">
        <v>8</v>
      </c>
      <c r="J801" s="9" t="s">
        <v>9</v>
      </c>
      <c r="K801" s="7" t="s">
        <v>10</v>
      </c>
      <c r="L801" s="7" t="s">
        <v>11</v>
      </c>
      <c r="M801" s="7" t="s">
        <v>12</v>
      </c>
      <c r="N801" s="7" t="s">
        <v>13</v>
      </c>
      <c r="O801" s="6" t="s">
        <v>14</v>
      </c>
      <c r="P801" s="6" t="s">
        <v>15</v>
      </c>
      <c r="Q801" s="6" t="s">
        <v>16</v>
      </c>
      <c r="R801" s="20" t="s">
        <v>17</v>
      </c>
    </row>
    <row r="802" customFormat="false" ht="13.8" hidden="false" customHeight="false" outlineLevel="0" collapsed="false">
      <c r="A802" s="19" t="s">
        <v>1660</v>
      </c>
      <c r="B802" s="12" t="n">
        <v>1</v>
      </c>
      <c r="C802" s="12" t="n">
        <v>2303461</v>
      </c>
      <c r="D802" s="12"/>
      <c r="E802" s="22" t="s">
        <v>1661</v>
      </c>
      <c r="F802" s="15" t="n">
        <v>52</v>
      </c>
      <c r="G802" s="14" t="s">
        <v>21</v>
      </c>
      <c r="H802" s="22" t="s">
        <v>348</v>
      </c>
      <c r="I802" s="25" t="n">
        <v>9810108998</v>
      </c>
      <c r="J802" s="16" t="s">
        <v>30</v>
      </c>
      <c r="K802" s="22" t="s">
        <v>31</v>
      </c>
      <c r="L802" s="25" t="n">
        <v>174</v>
      </c>
      <c r="M802" s="25" t="n">
        <v>79</v>
      </c>
      <c r="N802" s="22" t="s">
        <v>1662</v>
      </c>
      <c r="O802" s="12" t="n">
        <v>74</v>
      </c>
      <c r="P802" s="12" t="s">
        <v>206</v>
      </c>
      <c r="Q802" s="12" t="s">
        <v>129</v>
      </c>
      <c r="R802" s="12" t="n">
        <v>5.63</v>
      </c>
    </row>
    <row r="803" customFormat="false" ht="13.8" hidden="false" customHeight="false" outlineLevel="0" collapsed="false">
      <c r="A803" s="19" t="s">
        <v>1660</v>
      </c>
      <c r="B803" s="12" t="n">
        <v>2</v>
      </c>
      <c r="C803" s="12" t="n">
        <v>2308694</v>
      </c>
      <c r="D803" s="12"/>
      <c r="E803" s="22" t="s">
        <v>1663</v>
      </c>
      <c r="F803" s="15" t="n">
        <v>15</v>
      </c>
      <c r="G803" s="14" t="s">
        <v>28</v>
      </c>
      <c r="H803" s="22" t="s">
        <v>1664</v>
      </c>
      <c r="I803" s="25" t="n">
        <v>9058013058</v>
      </c>
      <c r="J803" s="16" t="s">
        <v>30</v>
      </c>
      <c r="K803" s="22" t="s">
        <v>31</v>
      </c>
      <c r="L803" s="25" t="n">
        <v>162</v>
      </c>
      <c r="M803" s="25" t="n">
        <v>47</v>
      </c>
      <c r="N803" s="22" t="s">
        <v>732</v>
      </c>
      <c r="O803" s="12" t="s">
        <v>755</v>
      </c>
      <c r="P803" s="12" t="s">
        <v>795</v>
      </c>
      <c r="Q803" s="12" t="n">
        <v>3.16</v>
      </c>
      <c r="R803" s="12" t="n">
        <v>0.13</v>
      </c>
      <c r="T803" s="0" t="s">
        <v>30</v>
      </c>
      <c r="U803" s="0" t="n">
        <v>32</v>
      </c>
    </row>
    <row r="804" customFormat="false" ht="13.8" hidden="false" customHeight="false" outlineLevel="0" collapsed="false">
      <c r="A804" s="19" t="s">
        <v>1660</v>
      </c>
      <c r="B804" s="12" t="n">
        <v>3</v>
      </c>
      <c r="C804" s="12" t="n">
        <v>2201706</v>
      </c>
      <c r="D804" s="12"/>
      <c r="E804" s="22" t="s">
        <v>1665</v>
      </c>
      <c r="F804" s="15" t="n">
        <v>24</v>
      </c>
      <c r="G804" s="14" t="s">
        <v>28</v>
      </c>
      <c r="H804" s="22" t="s">
        <v>66</v>
      </c>
      <c r="I804" s="25" t="n">
        <v>9540173530</v>
      </c>
      <c r="J804" s="16" t="s">
        <v>30</v>
      </c>
      <c r="K804" s="22" t="s">
        <v>31</v>
      </c>
      <c r="L804" s="25" t="n">
        <v>152</v>
      </c>
      <c r="M804" s="25" t="n">
        <v>46</v>
      </c>
      <c r="N804" s="22" t="s">
        <v>1666</v>
      </c>
      <c r="O804" s="12" t="n">
        <v>80</v>
      </c>
      <c r="P804" s="12" t="s">
        <v>206</v>
      </c>
      <c r="Q804" s="12" t="s">
        <v>732</v>
      </c>
      <c r="R804" s="12" t="n">
        <v>2.675</v>
      </c>
      <c r="T804" s="0" t="s">
        <v>23</v>
      </c>
      <c r="U804" s="0" t="n">
        <v>1</v>
      </c>
    </row>
    <row r="805" customFormat="false" ht="13.8" hidden="false" customHeight="false" outlineLevel="0" collapsed="false">
      <c r="A805" s="19" t="s">
        <v>1660</v>
      </c>
      <c r="B805" s="12" t="n">
        <v>4</v>
      </c>
      <c r="C805" s="12" t="n">
        <v>2203871</v>
      </c>
      <c r="D805" s="12"/>
      <c r="E805" s="22" t="s">
        <v>1667</v>
      </c>
      <c r="F805" s="15" t="n">
        <v>18</v>
      </c>
      <c r="G805" s="14" t="s">
        <v>28</v>
      </c>
      <c r="H805" s="22" t="s">
        <v>1074</v>
      </c>
      <c r="I805" s="25" t="n">
        <v>9871982572</v>
      </c>
      <c r="J805" s="16" t="s">
        <v>30</v>
      </c>
      <c r="K805" s="22" t="s">
        <v>31</v>
      </c>
      <c r="L805" s="25" t="n">
        <v>155</v>
      </c>
      <c r="M805" s="25" t="n">
        <v>57</v>
      </c>
      <c r="N805" s="22" t="s">
        <v>375</v>
      </c>
      <c r="O805" s="12" t="n">
        <v>90</v>
      </c>
      <c r="P805" s="12" t="s">
        <v>57</v>
      </c>
      <c r="Q805" s="12" t="s">
        <v>713</v>
      </c>
      <c r="R805" s="12" t="n">
        <v>0.364</v>
      </c>
    </row>
    <row r="806" customFormat="false" ht="13.8" hidden="false" customHeight="false" outlineLevel="0" collapsed="false">
      <c r="A806" s="19" t="s">
        <v>1660</v>
      </c>
      <c r="B806" s="12" t="n">
        <v>5</v>
      </c>
      <c r="C806" s="12" t="n">
        <v>2307845</v>
      </c>
      <c r="D806" s="12"/>
      <c r="E806" s="22" t="s">
        <v>1647</v>
      </c>
      <c r="F806" s="15" t="n">
        <v>29</v>
      </c>
      <c r="G806" s="14" t="s">
        <v>28</v>
      </c>
      <c r="H806" s="22" t="s">
        <v>1668</v>
      </c>
      <c r="I806" s="25" t="n">
        <v>9654593416</v>
      </c>
      <c r="J806" s="16" t="s">
        <v>30</v>
      </c>
      <c r="K806" s="22" t="s">
        <v>31</v>
      </c>
      <c r="L806" s="25" t="n">
        <v>142</v>
      </c>
      <c r="M806" s="25" t="n">
        <v>42</v>
      </c>
      <c r="N806" s="22" t="s">
        <v>1669</v>
      </c>
      <c r="O806" s="12" t="n">
        <v>86</v>
      </c>
      <c r="P806" s="12" t="n">
        <v>112.9</v>
      </c>
      <c r="Q806" s="12" t="n">
        <v>9.95</v>
      </c>
      <c r="R806" s="12" t="n">
        <v>0.943</v>
      </c>
    </row>
    <row r="807" customFormat="false" ht="13.8" hidden="false" customHeight="false" outlineLevel="0" collapsed="false">
      <c r="A807" s="19" t="s">
        <v>1660</v>
      </c>
      <c r="B807" s="12" t="n">
        <v>6</v>
      </c>
      <c r="C807" s="12" t="n">
        <v>2204803</v>
      </c>
      <c r="D807" s="12"/>
      <c r="E807" s="22" t="s">
        <v>1670</v>
      </c>
      <c r="F807" s="15" t="n">
        <v>45</v>
      </c>
      <c r="G807" s="14" t="s">
        <v>28</v>
      </c>
      <c r="H807" s="22" t="s">
        <v>758</v>
      </c>
      <c r="I807" s="25" t="n">
        <v>9650604351</v>
      </c>
      <c r="J807" s="16" t="s">
        <v>30</v>
      </c>
      <c r="K807" s="22" t="s">
        <v>31</v>
      </c>
      <c r="L807" s="25" t="n">
        <v>142</v>
      </c>
      <c r="M807" s="25" t="n">
        <v>70</v>
      </c>
      <c r="N807" s="22" t="s">
        <v>619</v>
      </c>
      <c r="O807" s="12" t="n">
        <v>84</v>
      </c>
      <c r="P807" s="12" t="s">
        <v>129</v>
      </c>
      <c r="Q807" s="12" t="s">
        <v>729</v>
      </c>
      <c r="R807" s="12" t="n">
        <v>0.769</v>
      </c>
    </row>
    <row r="808" customFormat="false" ht="13.8" hidden="false" customHeight="false" outlineLevel="0" collapsed="false">
      <c r="A808" s="19" t="s">
        <v>1660</v>
      </c>
      <c r="B808" s="12" t="n">
        <v>7</v>
      </c>
      <c r="C808" s="12" t="n">
        <v>2400335</v>
      </c>
      <c r="D808" s="12"/>
      <c r="E808" s="22" t="s">
        <v>1671</v>
      </c>
      <c r="F808" s="15" t="n">
        <v>73</v>
      </c>
      <c r="G808" s="14" t="s">
        <v>28</v>
      </c>
      <c r="H808" s="22" t="s">
        <v>1672</v>
      </c>
      <c r="I808" s="25" t="n">
        <v>9810839613</v>
      </c>
      <c r="J808" s="16" t="s">
        <v>30</v>
      </c>
      <c r="K808" s="22" t="s">
        <v>31</v>
      </c>
      <c r="L808" s="25" t="n">
        <v>148</v>
      </c>
      <c r="M808" s="25" t="n">
        <v>59</v>
      </c>
      <c r="N808" s="22" t="s">
        <v>1673</v>
      </c>
      <c r="O808" s="12" t="n">
        <v>78</v>
      </c>
      <c r="P808" s="12" t="s">
        <v>732</v>
      </c>
      <c r="Q808" s="12" t="s">
        <v>755</v>
      </c>
      <c r="R808" s="12" t="n">
        <v>0.584</v>
      </c>
    </row>
    <row r="809" customFormat="false" ht="13.8" hidden="false" customHeight="false" outlineLevel="0" collapsed="false">
      <c r="A809" s="19" t="s">
        <v>1660</v>
      </c>
      <c r="B809" s="12" t="n">
        <v>8</v>
      </c>
      <c r="C809" s="12" t="n">
        <v>2305100</v>
      </c>
      <c r="D809" s="12"/>
      <c r="E809" s="22" t="s">
        <v>1674</v>
      </c>
      <c r="F809" s="15" t="n">
        <v>30</v>
      </c>
      <c r="G809" s="14" t="s">
        <v>28</v>
      </c>
      <c r="H809" s="22" t="s">
        <v>1675</v>
      </c>
      <c r="I809" s="25" t="n">
        <v>7982353596</v>
      </c>
      <c r="J809" s="16" t="s">
        <v>30</v>
      </c>
      <c r="K809" s="22" t="s">
        <v>31</v>
      </c>
      <c r="L809" s="25" t="n">
        <v>155</v>
      </c>
      <c r="M809" s="25" t="n">
        <v>79</v>
      </c>
      <c r="N809" s="22" t="s">
        <v>1376</v>
      </c>
      <c r="O809" s="12" t="n">
        <v>100</v>
      </c>
      <c r="P809" s="12" t="s">
        <v>795</v>
      </c>
      <c r="Q809" s="12" t="s">
        <v>732</v>
      </c>
      <c r="R809" s="12" t="n">
        <v>9.91</v>
      </c>
    </row>
    <row r="810" customFormat="false" ht="13.8" hidden="false" customHeight="false" outlineLevel="0" collapsed="false">
      <c r="A810" s="19" t="s">
        <v>1660</v>
      </c>
      <c r="B810" s="12" t="n">
        <v>9</v>
      </c>
      <c r="C810" s="12" t="n">
        <v>2303498</v>
      </c>
      <c r="D810" s="12"/>
      <c r="E810" s="22" t="s">
        <v>751</v>
      </c>
      <c r="F810" s="15" t="n">
        <v>37</v>
      </c>
      <c r="G810" s="14" t="s">
        <v>28</v>
      </c>
      <c r="H810" s="22" t="s">
        <v>1017</v>
      </c>
      <c r="I810" s="25" t="n">
        <v>9667023204</v>
      </c>
      <c r="J810" s="16" t="s">
        <v>30</v>
      </c>
      <c r="K810" s="22" t="s">
        <v>31</v>
      </c>
      <c r="L810" s="25" t="n">
        <v>143</v>
      </c>
      <c r="M810" s="25" t="n">
        <v>63</v>
      </c>
      <c r="N810" s="22" t="s">
        <v>344</v>
      </c>
      <c r="O810" s="12" t="n">
        <v>105</v>
      </c>
      <c r="P810" s="12" t="s">
        <v>206</v>
      </c>
      <c r="Q810" s="12" t="s">
        <v>755</v>
      </c>
      <c r="R810" s="12" t="n">
        <v>0.134</v>
      </c>
    </row>
    <row r="811" customFormat="false" ht="13.8" hidden="false" customHeight="false" outlineLevel="0" collapsed="false">
      <c r="A811" s="19" t="s">
        <v>1660</v>
      </c>
      <c r="B811" s="12" t="n">
        <v>10</v>
      </c>
      <c r="C811" s="12" t="n">
        <v>2400219</v>
      </c>
      <c r="D811" s="12"/>
      <c r="E811" s="22" t="s">
        <v>1676</v>
      </c>
      <c r="F811" s="15" t="n">
        <v>41</v>
      </c>
      <c r="G811" s="14" t="s">
        <v>21</v>
      </c>
      <c r="H811" s="22" t="s">
        <v>1677</v>
      </c>
      <c r="I811" s="25" t="n">
        <v>7982353396</v>
      </c>
      <c r="J811" s="16" t="s">
        <v>30</v>
      </c>
      <c r="K811" s="22" t="s">
        <v>31</v>
      </c>
      <c r="L811" s="25" t="n">
        <v>168</v>
      </c>
      <c r="M811" s="25" t="n">
        <v>118</v>
      </c>
      <c r="N811" s="22" t="s">
        <v>1678</v>
      </c>
      <c r="O811" s="12" t="n">
        <v>91</v>
      </c>
      <c r="P811" s="12" t="s">
        <v>206</v>
      </c>
      <c r="Q811" s="12" t="n">
        <v>9.95</v>
      </c>
      <c r="R811" s="12" t="n">
        <v>3.329</v>
      </c>
    </row>
    <row r="812" customFormat="false" ht="13.8" hidden="false" customHeight="false" outlineLevel="0" collapsed="false">
      <c r="A812" s="19" t="s">
        <v>1660</v>
      </c>
      <c r="B812" s="12" t="n">
        <v>11</v>
      </c>
      <c r="C812" s="12" t="n">
        <v>2307372</v>
      </c>
      <c r="D812" s="12"/>
      <c r="E812" s="22" t="s">
        <v>1679</v>
      </c>
      <c r="F812" s="15" t="n">
        <v>24</v>
      </c>
      <c r="G812" s="14" t="s">
        <v>28</v>
      </c>
      <c r="H812" s="22" t="s">
        <v>1680</v>
      </c>
      <c r="I812" s="25" t="n">
        <v>9999220737</v>
      </c>
      <c r="J812" s="16" t="s">
        <v>30</v>
      </c>
      <c r="K812" s="22" t="s">
        <v>31</v>
      </c>
      <c r="L812" s="25" t="n">
        <v>134</v>
      </c>
      <c r="M812" s="25" t="n">
        <v>57</v>
      </c>
      <c r="N812" s="22" t="s">
        <v>894</v>
      </c>
      <c r="O812" s="12" t="n">
        <v>78</v>
      </c>
      <c r="P812" s="12" t="s">
        <v>732</v>
      </c>
      <c r="Q812" s="12" t="s">
        <v>795</v>
      </c>
      <c r="R812" s="12" t="n">
        <v>1.24</v>
      </c>
      <c r="T812" s="0" t="s">
        <v>4483</v>
      </c>
      <c r="U812" s="0" t="n">
        <v>5</v>
      </c>
    </row>
    <row r="813" customFormat="false" ht="13.8" hidden="false" customHeight="false" outlineLevel="0" collapsed="false">
      <c r="A813" s="19" t="s">
        <v>1660</v>
      </c>
      <c r="B813" s="12" t="n">
        <v>12</v>
      </c>
      <c r="C813" s="12" t="n">
        <v>2200806</v>
      </c>
      <c r="D813" s="12"/>
      <c r="E813" s="22" t="s">
        <v>91</v>
      </c>
      <c r="F813" s="15" t="n">
        <v>52</v>
      </c>
      <c r="G813" s="14" t="s">
        <v>28</v>
      </c>
      <c r="H813" s="22" t="s">
        <v>721</v>
      </c>
      <c r="I813" s="25" t="n">
        <v>9821772378</v>
      </c>
      <c r="J813" s="16" t="s">
        <v>30</v>
      </c>
      <c r="K813" s="22" t="s">
        <v>31</v>
      </c>
      <c r="L813" s="25" t="n">
        <v>147</v>
      </c>
      <c r="M813" s="25" t="n">
        <v>74</v>
      </c>
      <c r="N813" s="22" t="s">
        <v>1681</v>
      </c>
      <c r="O813" s="12" t="n">
        <v>90</v>
      </c>
      <c r="P813" s="12" t="s">
        <v>732</v>
      </c>
      <c r="Q813" s="12" t="s">
        <v>795</v>
      </c>
      <c r="R813" s="12" t="n">
        <v>4.102</v>
      </c>
      <c r="T813" s="0" t="s">
        <v>4484</v>
      </c>
      <c r="U813" s="0" t="n">
        <v>28</v>
      </c>
    </row>
    <row r="814" customFormat="false" ht="13.8" hidden="false" customHeight="false" outlineLevel="0" collapsed="false">
      <c r="A814" s="19" t="s">
        <v>1660</v>
      </c>
      <c r="B814" s="12" t="n">
        <v>13</v>
      </c>
      <c r="C814" s="12" t="n">
        <v>2400336</v>
      </c>
      <c r="D814" s="12"/>
      <c r="E814" s="22" t="s">
        <v>1682</v>
      </c>
      <c r="F814" s="15" t="n">
        <v>60</v>
      </c>
      <c r="G814" s="14" t="s">
        <v>28</v>
      </c>
      <c r="H814" s="22" t="s">
        <v>1683</v>
      </c>
      <c r="I814" s="25" t="n">
        <v>8368305442</v>
      </c>
      <c r="J814" s="16" t="s">
        <v>30</v>
      </c>
      <c r="K814" s="22" t="s">
        <v>31</v>
      </c>
      <c r="L814" s="25" t="n">
        <v>148</v>
      </c>
      <c r="M814" s="25" t="n">
        <v>57</v>
      </c>
      <c r="N814" s="22" t="s">
        <v>1684</v>
      </c>
      <c r="O814" s="12" t="n">
        <v>71</v>
      </c>
      <c r="P814" s="12" t="s">
        <v>206</v>
      </c>
      <c r="Q814" s="12" t="s">
        <v>729</v>
      </c>
      <c r="R814" s="12" t="s">
        <v>729</v>
      </c>
    </row>
    <row r="815" customFormat="false" ht="13.8" hidden="false" customHeight="false" outlineLevel="0" collapsed="false">
      <c r="A815" s="19" t="s">
        <v>1660</v>
      </c>
      <c r="B815" s="12" t="n">
        <v>14</v>
      </c>
      <c r="C815" s="12" t="n">
        <v>2301939</v>
      </c>
      <c r="D815" s="12"/>
      <c r="E815" s="22" t="s">
        <v>1685</v>
      </c>
      <c r="F815" s="15" t="n">
        <v>29</v>
      </c>
      <c r="G815" s="14" t="s">
        <v>28</v>
      </c>
      <c r="H815" s="22" t="s">
        <v>351</v>
      </c>
      <c r="I815" s="25" t="n">
        <v>7827151522</v>
      </c>
      <c r="J815" s="16" t="s">
        <v>30</v>
      </c>
      <c r="K815" s="22" t="s">
        <v>31</v>
      </c>
      <c r="L815" s="25" t="n">
        <v>174</v>
      </c>
      <c r="M815" s="25" t="n">
        <v>87</v>
      </c>
      <c r="N815" s="22" t="s">
        <v>1686</v>
      </c>
      <c r="O815" s="12" t="n">
        <v>99</v>
      </c>
      <c r="P815" s="12" t="s">
        <v>729</v>
      </c>
      <c r="Q815" s="12" t="s">
        <v>206</v>
      </c>
      <c r="R815" s="12" t="n">
        <v>0.3</v>
      </c>
    </row>
    <row r="816" customFormat="false" ht="13.8" hidden="false" customHeight="false" outlineLevel="0" collapsed="false">
      <c r="A816" s="19" t="s">
        <v>1660</v>
      </c>
      <c r="B816" s="12" t="n">
        <v>15</v>
      </c>
      <c r="C816" s="12" t="n">
        <v>2207569</v>
      </c>
      <c r="D816" s="12"/>
      <c r="E816" s="22" t="s">
        <v>62</v>
      </c>
      <c r="F816" s="15" t="n">
        <v>38</v>
      </c>
      <c r="G816" s="14" t="s">
        <v>28</v>
      </c>
      <c r="H816" s="22" t="s">
        <v>303</v>
      </c>
      <c r="I816" s="25" t="n">
        <v>9910550132</v>
      </c>
      <c r="J816" s="16" t="s">
        <v>30</v>
      </c>
      <c r="K816" s="22" t="s">
        <v>31</v>
      </c>
      <c r="L816" s="25" t="n">
        <v>160</v>
      </c>
      <c r="M816" s="25" t="n">
        <v>70</v>
      </c>
      <c r="N816" s="22" t="s">
        <v>1687</v>
      </c>
      <c r="O816" s="12" t="n">
        <v>75</v>
      </c>
      <c r="P816" s="12" t="s">
        <v>795</v>
      </c>
      <c r="Q816" s="12" t="s">
        <v>729</v>
      </c>
      <c r="R816" s="12" t="n">
        <v>24.256</v>
      </c>
    </row>
    <row r="817" customFormat="false" ht="13.8" hidden="false" customHeight="false" outlineLevel="0" collapsed="false">
      <c r="A817" s="19" t="s">
        <v>1660</v>
      </c>
      <c r="B817" s="12" t="n">
        <v>16</v>
      </c>
      <c r="C817" s="12" t="n">
        <v>2205753</v>
      </c>
      <c r="D817" s="12"/>
      <c r="E817" s="22" t="s">
        <v>137</v>
      </c>
      <c r="F817" s="15" t="n">
        <v>39</v>
      </c>
      <c r="G817" s="14" t="s">
        <v>28</v>
      </c>
      <c r="H817" s="22" t="s">
        <v>66</v>
      </c>
      <c r="I817" s="25" t="n">
        <v>7053142089</v>
      </c>
      <c r="J817" s="16" t="s">
        <v>30</v>
      </c>
      <c r="K817" s="22" t="s">
        <v>31</v>
      </c>
      <c r="L817" s="25" t="n">
        <v>145</v>
      </c>
      <c r="M817" s="25" t="n">
        <v>89</v>
      </c>
      <c r="N817" s="22" t="s">
        <v>1688</v>
      </c>
      <c r="O817" s="12" t="n">
        <v>83</v>
      </c>
      <c r="P817" s="12" t="s">
        <v>206</v>
      </c>
      <c r="Q817" s="12" t="s">
        <v>795</v>
      </c>
      <c r="R817" s="12" t="n">
        <v>22.41</v>
      </c>
    </row>
    <row r="818" customFormat="false" ht="13.8" hidden="false" customHeight="false" outlineLevel="0" collapsed="false">
      <c r="A818" s="19" t="s">
        <v>1660</v>
      </c>
      <c r="B818" s="12" t="n">
        <v>17</v>
      </c>
      <c r="C818" s="12" t="n">
        <v>2306412</v>
      </c>
      <c r="D818" s="12"/>
      <c r="E818" s="22" t="s">
        <v>1689</v>
      </c>
      <c r="F818" s="15" t="n">
        <v>30</v>
      </c>
      <c r="G818" s="14" t="s">
        <v>28</v>
      </c>
      <c r="H818" s="22" t="s">
        <v>1690</v>
      </c>
      <c r="I818" s="25" t="n">
        <v>9350626601</v>
      </c>
      <c r="J818" s="16" t="s">
        <v>30</v>
      </c>
      <c r="K818" s="22" t="s">
        <v>31</v>
      </c>
      <c r="L818" s="25" t="n">
        <v>156</v>
      </c>
      <c r="M818" s="25" t="n">
        <v>52</v>
      </c>
      <c r="N818" s="22" t="s">
        <v>1106</v>
      </c>
      <c r="O818" s="12" t="n">
        <v>77</v>
      </c>
      <c r="P818" s="12" t="s">
        <v>755</v>
      </c>
      <c r="Q818" s="12" t="s">
        <v>732</v>
      </c>
      <c r="R818" s="12" t="n">
        <v>0.295</v>
      </c>
    </row>
    <row r="819" customFormat="false" ht="13.8" hidden="false" customHeight="false" outlineLevel="0" collapsed="false">
      <c r="A819" s="19" t="s">
        <v>1660</v>
      </c>
      <c r="B819" s="12" t="n">
        <v>18</v>
      </c>
      <c r="C819" s="12" t="n">
        <v>2307268</v>
      </c>
      <c r="D819" s="12"/>
      <c r="E819" s="22" t="s">
        <v>1691</v>
      </c>
      <c r="F819" s="15" t="n">
        <v>16</v>
      </c>
      <c r="G819" s="14" t="s">
        <v>28</v>
      </c>
      <c r="H819" s="22" t="s">
        <v>1692</v>
      </c>
      <c r="I819" s="25" t="n">
        <v>9568393408</v>
      </c>
      <c r="J819" s="16" t="s">
        <v>30</v>
      </c>
      <c r="K819" s="22" t="s">
        <v>31</v>
      </c>
      <c r="L819" s="25" t="n">
        <v>155</v>
      </c>
      <c r="M819" s="25" t="n">
        <v>38</v>
      </c>
      <c r="N819" s="22" t="s">
        <v>755</v>
      </c>
      <c r="O819" s="12" t="s">
        <v>729</v>
      </c>
      <c r="P819" s="12" t="n">
        <v>128</v>
      </c>
      <c r="Q819" s="12" t="n">
        <v>10.6</v>
      </c>
      <c r="R819" s="12" t="n">
        <v>9.62</v>
      </c>
    </row>
    <row r="820" customFormat="false" ht="13.8" hidden="false" customHeight="false" outlineLevel="0" collapsed="false">
      <c r="A820" s="19" t="s">
        <v>1660</v>
      </c>
      <c r="B820" s="12" t="n">
        <v>19</v>
      </c>
      <c r="C820" s="12" t="n">
        <v>2400342</v>
      </c>
      <c r="D820" s="12"/>
      <c r="E820" s="22" t="s">
        <v>524</v>
      </c>
      <c r="F820" s="15" t="n">
        <v>39</v>
      </c>
      <c r="G820" s="14" t="s">
        <v>28</v>
      </c>
      <c r="H820" s="22" t="s">
        <v>1693</v>
      </c>
      <c r="I820" s="25" t="n">
        <v>9268963041</v>
      </c>
      <c r="J820" s="16" t="s">
        <v>30</v>
      </c>
      <c r="K820" s="22" t="s">
        <v>31</v>
      </c>
      <c r="L820" s="25" t="n">
        <v>153</v>
      </c>
      <c r="M820" s="25" t="n">
        <v>69</v>
      </c>
      <c r="N820" s="22" t="s">
        <v>1694</v>
      </c>
      <c r="O820" s="12" t="n">
        <v>81</v>
      </c>
      <c r="P820" s="12" t="s">
        <v>129</v>
      </c>
      <c r="Q820" s="12" t="s">
        <v>729</v>
      </c>
      <c r="R820" s="12" t="s">
        <v>755</v>
      </c>
    </row>
    <row r="821" customFormat="false" ht="13.8" hidden="false" customHeight="false" outlineLevel="0" collapsed="false">
      <c r="A821" s="19" t="s">
        <v>1660</v>
      </c>
      <c r="B821" s="12" t="n">
        <v>20</v>
      </c>
      <c r="C821" s="12" t="n">
        <v>2206895</v>
      </c>
      <c r="D821" s="12"/>
      <c r="E821" s="22" t="s">
        <v>1695</v>
      </c>
      <c r="F821" s="15" t="n">
        <v>39</v>
      </c>
      <c r="G821" s="14" t="s">
        <v>28</v>
      </c>
      <c r="H821" s="22" t="s">
        <v>1696</v>
      </c>
      <c r="I821" s="25" t="n">
        <v>9350240453</v>
      </c>
      <c r="J821" s="16" t="s">
        <v>30</v>
      </c>
      <c r="K821" s="22" t="s">
        <v>31</v>
      </c>
      <c r="L821" s="25" t="n">
        <v>147</v>
      </c>
      <c r="M821" s="25" t="n">
        <v>53</v>
      </c>
      <c r="N821" s="22" t="s">
        <v>1697</v>
      </c>
      <c r="O821" s="12" t="n">
        <v>84</v>
      </c>
      <c r="P821" s="12" t="n">
        <v>3.1</v>
      </c>
      <c r="Q821" s="12" t="n">
        <v>1.2</v>
      </c>
      <c r="R821" s="12" t="n">
        <v>3.98</v>
      </c>
    </row>
    <row r="822" customFormat="false" ht="13.8" hidden="false" customHeight="false" outlineLevel="0" collapsed="false">
      <c r="A822" s="19" t="s">
        <v>1660</v>
      </c>
      <c r="B822" s="12" t="n">
        <v>21</v>
      </c>
      <c r="C822" s="12" t="n">
        <v>2307365</v>
      </c>
      <c r="D822" s="12"/>
      <c r="E822" s="22" t="s">
        <v>1698</v>
      </c>
      <c r="F822" s="15" t="n">
        <v>16</v>
      </c>
      <c r="G822" s="14" t="s">
        <v>21</v>
      </c>
      <c r="H822" s="22" t="s">
        <v>1133</v>
      </c>
      <c r="I822" s="25" t="n">
        <v>8499650832</v>
      </c>
      <c r="J822" s="16" t="s">
        <v>30</v>
      </c>
      <c r="K822" s="22" t="s">
        <v>31</v>
      </c>
      <c r="L822" s="25" t="n">
        <v>155</v>
      </c>
      <c r="M822" s="25" t="n">
        <v>41</v>
      </c>
      <c r="N822" s="22" t="s">
        <v>713</v>
      </c>
      <c r="O822" s="12" t="s">
        <v>729</v>
      </c>
      <c r="P822" s="12" t="s">
        <v>732</v>
      </c>
      <c r="Q822" s="12" t="s">
        <v>1699</v>
      </c>
      <c r="R822" s="12" t="n">
        <v>6.36</v>
      </c>
    </row>
    <row r="823" customFormat="false" ht="13.8" hidden="false" customHeight="false" outlineLevel="0" collapsed="false">
      <c r="A823" s="19" t="s">
        <v>1660</v>
      </c>
      <c r="B823" s="12" t="n">
        <v>22</v>
      </c>
      <c r="C823" s="12" t="n">
        <v>2305670</v>
      </c>
      <c r="D823" s="12"/>
      <c r="E823" s="22" t="s">
        <v>1700</v>
      </c>
      <c r="F823" s="15" t="n">
        <v>18</v>
      </c>
      <c r="G823" s="14" t="s">
        <v>21</v>
      </c>
      <c r="H823" s="22" t="s">
        <v>1701</v>
      </c>
      <c r="I823" s="25" t="n">
        <v>8218764488</v>
      </c>
      <c r="J823" s="16" t="s">
        <v>30</v>
      </c>
      <c r="K823" s="22" t="s">
        <v>31</v>
      </c>
      <c r="L823" s="25" t="n">
        <v>152</v>
      </c>
      <c r="M823" s="25" t="n">
        <v>38</v>
      </c>
      <c r="N823" s="22" t="s">
        <v>1702</v>
      </c>
      <c r="O823" s="12" t="n">
        <v>146</v>
      </c>
      <c r="P823" s="12" t="s">
        <v>713</v>
      </c>
      <c r="Q823" s="12" t="s">
        <v>713</v>
      </c>
      <c r="R823" s="12" t="n">
        <v>0.92</v>
      </c>
    </row>
    <row r="824" customFormat="false" ht="13.8" hidden="false" customHeight="false" outlineLevel="0" collapsed="false">
      <c r="A824" s="19" t="s">
        <v>1660</v>
      </c>
      <c r="B824" s="12" t="n">
        <v>23</v>
      </c>
      <c r="C824" s="12" t="n">
        <v>2307613</v>
      </c>
      <c r="D824" s="12"/>
      <c r="E824" s="22" t="s">
        <v>1703</v>
      </c>
      <c r="F824" s="15" t="n">
        <v>36</v>
      </c>
      <c r="G824" s="14" t="s">
        <v>28</v>
      </c>
      <c r="H824" s="22" t="s">
        <v>1704</v>
      </c>
      <c r="I824" s="25" t="n">
        <v>9711560754</v>
      </c>
      <c r="J824" s="16" t="s">
        <v>30</v>
      </c>
      <c r="K824" s="22" t="s">
        <v>31</v>
      </c>
      <c r="L824" s="25" t="n">
        <v>159</v>
      </c>
      <c r="M824" s="25" t="n">
        <v>60</v>
      </c>
      <c r="N824" s="22" t="s">
        <v>1705</v>
      </c>
      <c r="O824" s="12" t="n">
        <v>96</v>
      </c>
      <c r="P824" s="12" t="s">
        <v>732</v>
      </c>
      <c r="Q824" s="12" t="s">
        <v>732</v>
      </c>
      <c r="R824" s="12" t="n">
        <v>12.75</v>
      </c>
    </row>
    <row r="825" customFormat="false" ht="13.8" hidden="false" customHeight="false" outlineLevel="0" collapsed="false">
      <c r="A825" s="19" t="s">
        <v>1660</v>
      </c>
      <c r="B825" s="12" t="n">
        <v>24</v>
      </c>
      <c r="C825" s="12" t="n">
        <v>2201915</v>
      </c>
      <c r="D825" s="12"/>
      <c r="E825" s="22" t="s">
        <v>1706</v>
      </c>
      <c r="F825" s="15" t="n">
        <v>28</v>
      </c>
      <c r="G825" s="14" t="s">
        <v>21</v>
      </c>
      <c r="H825" s="22" t="s">
        <v>351</v>
      </c>
      <c r="I825" s="25" t="n">
        <v>9711053980</v>
      </c>
      <c r="J825" s="16" t="s">
        <v>30</v>
      </c>
      <c r="K825" s="22" t="s">
        <v>31</v>
      </c>
      <c r="L825" s="25" t="n">
        <v>185</v>
      </c>
      <c r="M825" s="25" t="n">
        <v>97</v>
      </c>
      <c r="N825" s="22" t="s">
        <v>1707</v>
      </c>
      <c r="O825" s="12" t="n">
        <v>134</v>
      </c>
      <c r="P825" s="12" t="n">
        <v>2.4</v>
      </c>
      <c r="Q825" s="12" t="n">
        <v>22.9</v>
      </c>
      <c r="R825" s="12" t="n">
        <v>0.001</v>
      </c>
    </row>
    <row r="826" customFormat="false" ht="13.8" hidden="false" customHeight="false" outlineLevel="0" collapsed="false">
      <c r="A826" s="19" t="s">
        <v>1660</v>
      </c>
      <c r="B826" s="12" t="n">
        <v>25</v>
      </c>
      <c r="C826" s="12" t="n">
        <v>2307688</v>
      </c>
      <c r="D826" s="12"/>
      <c r="E826" s="22" t="s">
        <v>1708</v>
      </c>
      <c r="F826" s="15" t="n">
        <v>33</v>
      </c>
      <c r="G826" s="14" t="s">
        <v>28</v>
      </c>
      <c r="H826" s="22" t="s">
        <v>930</v>
      </c>
      <c r="I826" s="25" t="n">
        <v>8178288574</v>
      </c>
      <c r="J826" s="16" t="s">
        <v>30</v>
      </c>
      <c r="K826" s="22" t="s">
        <v>31</v>
      </c>
      <c r="L826" s="25" t="n">
        <v>150</v>
      </c>
      <c r="M826" s="25" t="n">
        <v>42</v>
      </c>
      <c r="N826" s="22" t="s">
        <v>1709</v>
      </c>
      <c r="O826" s="12" t="n">
        <v>90</v>
      </c>
      <c r="P826" s="12" t="s">
        <v>795</v>
      </c>
      <c r="Q826" s="12" t="s">
        <v>729</v>
      </c>
      <c r="R826" s="12" t="n">
        <v>0.2</v>
      </c>
    </row>
    <row r="827" customFormat="false" ht="13.8" hidden="false" customHeight="false" outlineLevel="0" collapsed="false">
      <c r="A827" s="19" t="s">
        <v>1660</v>
      </c>
      <c r="B827" s="12" t="n">
        <v>26</v>
      </c>
      <c r="C827" s="12" t="n">
        <v>2400343</v>
      </c>
      <c r="D827" s="12"/>
      <c r="E827" s="22" t="s">
        <v>1710</v>
      </c>
      <c r="F827" s="15" t="n">
        <v>25</v>
      </c>
      <c r="G827" s="14" t="s">
        <v>28</v>
      </c>
      <c r="H827" s="22" t="s">
        <v>1711</v>
      </c>
      <c r="I827" s="25" t="n">
        <v>9354955431</v>
      </c>
      <c r="J827" s="16" t="s">
        <v>30</v>
      </c>
      <c r="K827" s="22" t="s">
        <v>31</v>
      </c>
      <c r="L827" s="25" t="n">
        <v>151</v>
      </c>
      <c r="M827" s="25" t="n">
        <v>75</v>
      </c>
      <c r="N827" s="22" t="s">
        <v>1712</v>
      </c>
      <c r="O827" s="12" t="n">
        <v>81</v>
      </c>
      <c r="P827" s="12" t="s">
        <v>795</v>
      </c>
      <c r="Q827" s="12" t="s">
        <v>755</v>
      </c>
      <c r="R827" s="12" t="n">
        <v>0.26</v>
      </c>
    </row>
    <row r="828" customFormat="false" ht="13.8" hidden="false" customHeight="false" outlineLevel="0" collapsed="false">
      <c r="A828" s="19" t="s">
        <v>1660</v>
      </c>
      <c r="B828" s="12" t="n">
        <v>27</v>
      </c>
      <c r="C828" s="12" t="n">
        <v>2207121</v>
      </c>
      <c r="D828" s="12"/>
      <c r="E828" s="22" t="s">
        <v>1713</v>
      </c>
      <c r="F828" s="15" t="n">
        <v>37</v>
      </c>
      <c r="G828" s="14" t="s">
        <v>28</v>
      </c>
      <c r="H828" s="22" t="s">
        <v>1714</v>
      </c>
      <c r="I828" s="25" t="n">
        <v>9536007401</v>
      </c>
      <c r="J828" s="16" t="s">
        <v>23</v>
      </c>
      <c r="K828" s="22" t="s">
        <v>24</v>
      </c>
      <c r="L828" s="25" t="n">
        <v>150</v>
      </c>
      <c r="M828" s="25" t="n">
        <v>46</v>
      </c>
      <c r="N828" s="22" t="s">
        <v>858</v>
      </c>
      <c r="O828" s="12" t="n">
        <v>97</v>
      </c>
      <c r="P828" s="12" t="n">
        <v>0.91</v>
      </c>
      <c r="Q828" s="12" t="n">
        <v>4.59</v>
      </c>
      <c r="R828" s="12" t="n">
        <v>1.7</v>
      </c>
    </row>
    <row r="829" customFormat="false" ht="15" hidden="false" customHeight="false" outlineLevel="0" collapsed="false">
      <c r="A829" s="19" t="s">
        <v>1660</v>
      </c>
      <c r="B829" s="12" t="n">
        <v>28</v>
      </c>
      <c r="C829" s="12" t="n">
        <v>2205787</v>
      </c>
      <c r="D829" s="36"/>
      <c r="E829" s="22" t="s">
        <v>740</v>
      </c>
      <c r="F829" s="15" t="n">
        <v>22</v>
      </c>
      <c r="G829" s="14" t="s">
        <v>28</v>
      </c>
      <c r="H829" s="22" t="s">
        <v>1715</v>
      </c>
      <c r="I829" s="25" t="n">
        <v>9315937191</v>
      </c>
      <c r="J829" s="16" t="s">
        <v>30</v>
      </c>
      <c r="K829" s="22" t="s">
        <v>31</v>
      </c>
      <c r="L829" s="25" t="n">
        <v>153</v>
      </c>
      <c r="M829" s="25" t="n">
        <v>46</v>
      </c>
      <c r="N829" s="22" t="s">
        <v>1167</v>
      </c>
      <c r="O829" s="12" t="n">
        <v>110</v>
      </c>
      <c r="P829" s="12" t="s">
        <v>732</v>
      </c>
      <c r="Q829" s="12" t="s">
        <v>206</v>
      </c>
      <c r="R829" s="12" t="n">
        <v>1.457</v>
      </c>
    </row>
    <row r="830" customFormat="false" ht="13.8" hidden="false" customHeight="false" outlineLevel="0" collapsed="false">
      <c r="A830" s="19" t="s">
        <v>1660</v>
      </c>
      <c r="B830" s="12" t="n">
        <v>29</v>
      </c>
      <c r="C830" s="12" t="n">
        <v>2306762</v>
      </c>
      <c r="D830" s="12"/>
      <c r="E830" s="22" t="s">
        <v>1716</v>
      </c>
      <c r="F830" s="15" t="n">
        <v>24</v>
      </c>
      <c r="G830" s="14" t="s">
        <v>28</v>
      </c>
      <c r="H830" s="22" t="s">
        <v>1717</v>
      </c>
      <c r="I830" s="25" t="n">
        <v>7827477114</v>
      </c>
      <c r="J830" s="16" t="s">
        <v>30</v>
      </c>
      <c r="K830" s="22" t="s">
        <v>31</v>
      </c>
      <c r="L830" s="25" t="n">
        <v>155</v>
      </c>
      <c r="M830" s="25" t="n">
        <v>56</v>
      </c>
      <c r="N830" s="22" t="s">
        <v>1581</v>
      </c>
      <c r="O830" s="12" t="n">
        <v>99</v>
      </c>
      <c r="P830" s="12" t="n">
        <v>2.25</v>
      </c>
      <c r="Q830" s="12" t="n">
        <v>13.4</v>
      </c>
      <c r="R830" s="12" t="n">
        <v>5.1</v>
      </c>
    </row>
    <row r="831" customFormat="false" ht="13.8" hidden="false" customHeight="false" outlineLevel="0" collapsed="false">
      <c r="A831" s="19" t="s">
        <v>1660</v>
      </c>
      <c r="B831" s="12" t="n">
        <v>30</v>
      </c>
      <c r="C831" s="12" t="n">
        <v>2307911</v>
      </c>
      <c r="D831" s="12"/>
      <c r="E831" s="22" t="s">
        <v>1718</v>
      </c>
      <c r="F831" s="15" t="n">
        <v>41</v>
      </c>
      <c r="G831" s="14" t="s">
        <v>28</v>
      </c>
      <c r="H831" s="22" t="s">
        <v>1438</v>
      </c>
      <c r="I831" s="25" t="n">
        <v>9899551389</v>
      </c>
      <c r="J831" s="16" t="s">
        <v>30</v>
      </c>
      <c r="K831" s="22" t="s">
        <v>31</v>
      </c>
      <c r="L831" s="25" t="n">
        <v>162</v>
      </c>
      <c r="M831" s="25" t="n">
        <v>69</v>
      </c>
      <c r="N831" s="22" t="s">
        <v>780</v>
      </c>
      <c r="O831" s="12" t="n">
        <v>84</v>
      </c>
      <c r="P831" s="12" t="s">
        <v>729</v>
      </c>
      <c r="Q831" s="12" t="s">
        <v>732</v>
      </c>
      <c r="R831" s="12" t="n">
        <v>0.823</v>
      </c>
    </row>
    <row r="832" customFormat="false" ht="13.8" hidden="false" customHeight="false" outlineLevel="0" collapsed="false">
      <c r="A832" s="19" t="s">
        <v>1660</v>
      </c>
      <c r="B832" s="12" t="n">
        <v>31</v>
      </c>
      <c r="C832" s="12" t="n">
        <v>2307929</v>
      </c>
      <c r="D832" s="12"/>
      <c r="E832" s="22" t="s">
        <v>228</v>
      </c>
      <c r="F832" s="15" t="n">
        <v>32</v>
      </c>
      <c r="G832" s="14" t="s">
        <v>28</v>
      </c>
      <c r="H832" s="22" t="s">
        <v>699</v>
      </c>
      <c r="I832" s="25" t="n">
        <v>9999105040</v>
      </c>
      <c r="J832" s="16" t="s">
        <v>30</v>
      </c>
      <c r="K832" s="22" t="s">
        <v>31</v>
      </c>
      <c r="L832" s="25" t="n">
        <v>157</v>
      </c>
      <c r="M832" s="25" t="n">
        <v>58</v>
      </c>
      <c r="N832" s="22" t="s">
        <v>1586</v>
      </c>
      <c r="O832" s="12" t="n">
        <v>94</v>
      </c>
      <c r="P832" s="12" t="s">
        <v>206</v>
      </c>
      <c r="Q832" s="12" t="s">
        <v>755</v>
      </c>
      <c r="R832" s="12" t="n">
        <v>29.171</v>
      </c>
    </row>
    <row r="833" customFormat="false" ht="13.8" hidden="false" customHeight="false" outlineLevel="0" collapsed="false">
      <c r="A833" s="19" t="s">
        <v>1660</v>
      </c>
      <c r="B833" s="12" t="n">
        <v>32</v>
      </c>
      <c r="C833" s="12" t="n">
        <v>2205779</v>
      </c>
      <c r="D833" s="12"/>
      <c r="E833" s="22" t="s">
        <v>104</v>
      </c>
      <c r="F833" s="15" t="n">
        <v>36</v>
      </c>
      <c r="G833" s="14" t="s">
        <v>28</v>
      </c>
      <c r="H833" s="22" t="s">
        <v>752</v>
      </c>
      <c r="I833" s="25" t="n">
        <v>9990127970</v>
      </c>
      <c r="J833" s="16" t="s">
        <v>30</v>
      </c>
      <c r="K833" s="22" t="s">
        <v>31</v>
      </c>
      <c r="L833" s="25" t="n">
        <v>142</v>
      </c>
      <c r="M833" s="25" t="n">
        <v>51</v>
      </c>
      <c r="N833" s="22" t="s">
        <v>1719</v>
      </c>
      <c r="O833" s="12" t="n">
        <v>88</v>
      </c>
      <c r="P833" s="12" t="n">
        <v>3.8</v>
      </c>
      <c r="Q833" s="12" t="n">
        <v>1.01</v>
      </c>
      <c r="R833" s="12" t="n">
        <v>0.008</v>
      </c>
    </row>
    <row r="834" customFormat="false" ht="13.8" hidden="false" customHeight="false" outlineLevel="0" collapsed="false">
      <c r="A834" s="19" t="s">
        <v>1660</v>
      </c>
      <c r="B834" s="12" t="n">
        <v>33</v>
      </c>
      <c r="C834" s="12" t="n">
        <v>2302399</v>
      </c>
      <c r="D834" s="12"/>
      <c r="E834" s="22" t="s">
        <v>62</v>
      </c>
      <c r="F834" s="15" t="n">
        <v>40</v>
      </c>
      <c r="G834" s="14" t="s">
        <v>28</v>
      </c>
      <c r="H834" s="22" t="s">
        <v>1613</v>
      </c>
      <c r="I834" s="25" t="n">
        <v>9927505131</v>
      </c>
      <c r="J834" s="16" t="s">
        <v>30</v>
      </c>
      <c r="K834" s="22" t="s">
        <v>31</v>
      </c>
      <c r="L834" s="25" t="n">
        <v>148</v>
      </c>
      <c r="M834" s="25" t="n">
        <v>66</v>
      </c>
      <c r="N834" s="22" t="s">
        <v>1720</v>
      </c>
      <c r="O834" s="12" t="n">
        <v>120</v>
      </c>
      <c r="P834" s="12" t="s">
        <v>206</v>
      </c>
      <c r="Q834" s="12" t="n">
        <v>1.5</v>
      </c>
      <c r="R834" s="12" t="n">
        <v>0.01</v>
      </c>
    </row>
    <row r="835" customFormat="false" ht="13.8" hidden="false" customHeight="false" outlineLevel="0" collapsed="false">
      <c r="B835" s="1"/>
      <c r="C835" s="1"/>
      <c r="D835" s="1"/>
      <c r="F835" s="2"/>
      <c r="G835" s="3"/>
      <c r="J835" s="4"/>
    </row>
    <row r="836" customFormat="false" ht="13.8" hidden="false" customHeight="false" outlineLevel="0" collapsed="false">
      <c r="B836" s="1"/>
      <c r="C836" s="1"/>
      <c r="D836" s="1"/>
      <c r="F836" s="2"/>
      <c r="G836" s="3"/>
      <c r="J836" s="4"/>
    </row>
    <row r="837" customFormat="false" ht="13.8" hidden="false" customHeight="false" outlineLevel="0" collapsed="false">
      <c r="B837" s="1"/>
      <c r="C837" s="1"/>
      <c r="D837" s="1"/>
      <c r="F837" s="2"/>
      <c r="G837" s="3"/>
      <c r="J837" s="4"/>
    </row>
    <row r="838" customFormat="false" ht="13.8" hidden="false" customHeight="false" outlineLevel="0" collapsed="false">
      <c r="B838" s="1"/>
      <c r="C838" s="1"/>
      <c r="D838" s="1"/>
      <c r="F838" s="2"/>
      <c r="G838" s="3"/>
      <c r="J838" s="4"/>
    </row>
    <row r="839" customFormat="false" ht="13.8" hidden="false" customHeight="false" outlineLevel="0" collapsed="false">
      <c r="A839" s="27" t="s">
        <v>0</v>
      </c>
      <c r="B839" s="28" t="s">
        <v>115</v>
      </c>
      <c r="C839" s="29" t="s">
        <v>116</v>
      </c>
      <c r="D839" s="29" t="s">
        <v>117</v>
      </c>
      <c r="E839" s="29" t="s">
        <v>4</v>
      </c>
      <c r="F839" s="30" t="s">
        <v>118</v>
      </c>
      <c r="G839" s="31" t="s">
        <v>6</v>
      </c>
      <c r="H839" s="29" t="s">
        <v>7</v>
      </c>
      <c r="I839" s="31" t="s">
        <v>119</v>
      </c>
      <c r="J839" s="9" t="s">
        <v>9</v>
      </c>
      <c r="K839" s="33" t="s">
        <v>121</v>
      </c>
      <c r="L839" s="31" t="s">
        <v>11</v>
      </c>
      <c r="M839" s="31" t="s">
        <v>12</v>
      </c>
      <c r="N839" s="29" t="s">
        <v>13</v>
      </c>
      <c r="O839" s="29" t="s">
        <v>14</v>
      </c>
      <c r="P839" s="29" t="s">
        <v>122</v>
      </c>
      <c r="Q839" s="29" t="s">
        <v>123</v>
      </c>
      <c r="R839" s="29" t="s">
        <v>124</v>
      </c>
    </row>
    <row r="840" customFormat="false" ht="13.8" hidden="false" customHeight="false" outlineLevel="0" collapsed="false">
      <c r="A840" s="19" t="s">
        <v>1721</v>
      </c>
      <c r="B840" s="12" t="n">
        <v>1</v>
      </c>
      <c r="C840" s="12" t="n">
        <v>789218494855</v>
      </c>
      <c r="D840" s="12" t="n">
        <v>2303718</v>
      </c>
      <c r="E840" s="19" t="s">
        <v>627</v>
      </c>
      <c r="F840" s="15" t="n">
        <v>32</v>
      </c>
      <c r="G840" s="14" t="s">
        <v>28</v>
      </c>
      <c r="H840" s="70" t="s">
        <v>1527</v>
      </c>
      <c r="I840" s="14" t="n">
        <v>7210305636</v>
      </c>
      <c r="J840" s="16" t="s">
        <v>4486</v>
      </c>
      <c r="K840" s="19" t="s">
        <v>31</v>
      </c>
      <c r="L840" s="14" t="n">
        <v>148</v>
      </c>
      <c r="M840" s="14" t="n">
        <v>53</v>
      </c>
      <c r="N840" s="20" t="s">
        <v>1025</v>
      </c>
      <c r="O840" s="20" t="n">
        <v>88</v>
      </c>
      <c r="P840" s="21"/>
      <c r="Q840" s="71"/>
      <c r="R840" s="20" t="n">
        <v>1.71</v>
      </c>
    </row>
    <row r="841" customFormat="false" ht="13.8" hidden="false" customHeight="false" outlineLevel="0" collapsed="false">
      <c r="A841" s="19" t="s">
        <v>1721</v>
      </c>
      <c r="B841" s="12" t="n">
        <v>2</v>
      </c>
      <c r="C841" s="12"/>
      <c r="D841" s="12" t="n">
        <v>2307585</v>
      </c>
      <c r="E841" s="19" t="s">
        <v>1722</v>
      </c>
      <c r="F841" s="15" t="n">
        <v>52</v>
      </c>
      <c r="G841" s="14" t="s">
        <v>28</v>
      </c>
      <c r="H841" s="19" t="s">
        <v>1061</v>
      </c>
      <c r="I841" s="25" t="n">
        <v>7710854007</v>
      </c>
      <c r="J841" s="16" t="s">
        <v>30</v>
      </c>
      <c r="K841" s="19" t="s">
        <v>31</v>
      </c>
      <c r="L841" s="25" t="n">
        <v>150</v>
      </c>
      <c r="M841" s="25" t="n">
        <v>82</v>
      </c>
      <c r="N841" s="19" t="s">
        <v>404</v>
      </c>
      <c r="O841" s="12" t="n">
        <v>103</v>
      </c>
      <c r="P841" s="12" t="s">
        <v>729</v>
      </c>
      <c r="Q841" s="12" t="n">
        <v>10.3</v>
      </c>
      <c r="R841" s="12" t="s">
        <v>206</v>
      </c>
    </row>
    <row r="842" customFormat="false" ht="13.8" hidden="false" customHeight="false" outlineLevel="0" collapsed="false">
      <c r="A842" s="19" t="s">
        <v>1721</v>
      </c>
      <c r="B842" s="12" t="n">
        <v>3</v>
      </c>
      <c r="C842" s="12" t="n">
        <v>774900975569</v>
      </c>
      <c r="D842" s="12" t="n">
        <v>2400351</v>
      </c>
      <c r="E842" s="19" t="s">
        <v>1723</v>
      </c>
      <c r="F842" s="15" t="n">
        <v>45</v>
      </c>
      <c r="G842" s="14" t="s">
        <v>28</v>
      </c>
      <c r="H842" s="19" t="s">
        <v>40</v>
      </c>
      <c r="I842" s="25" t="s">
        <v>47</v>
      </c>
      <c r="J842" s="16" t="s">
        <v>30</v>
      </c>
      <c r="K842" s="19" t="s">
        <v>31</v>
      </c>
      <c r="L842" s="25" t="n">
        <v>159</v>
      </c>
      <c r="M842" s="25" t="n">
        <v>87</v>
      </c>
      <c r="N842" s="19" t="s">
        <v>1724</v>
      </c>
      <c r="O842" s="12" t="n">
        <v>96</v>
      </c>
      <c r="P842" s="12" t="n">
        <v>1.34</v>
      </c>
      <c r="Q842" s="12" t="n">
        <v>14.5</v>
      </c>
      <c r="R842" s="12" t="s">
        <v>206</v>
      </c>
      <c r="T842" s="0" t="s">
        <v>30</v>
      </c>
      <c r="U842" s="0" t="n">
        <v>81</v>
      </c>
    </row>
    <row r="843" customFormat="false" ht="13.8" hidden="false" customHeight="false" outlineLevel="0" collapsed="false">
      <c r="A843" s="19" t="s">
        <v>1721</v>
      </c>
      <c r="B843" s="12" t="n">
        <v>4</v>
      </c>
      <c r="C843" s="12"/>
      <c r="D843" s="12" t="n">
        <v>2203914</v>
      </c>
      <c r="E843" s="19" t="s">
        <v>1725</v>
      </c>
      <c r="F843" s="15" t="n">
        <v>51</v>
      </c>
      <c r="G843" s="14" t="s">
        <v>28</v>
      </c>
      <c r="H843" s="19" t="s">
        <v>601</v>
      </c>
      <c r="I843" s="25" t="n">
        <v>7042965288</v>
      </c>
      <c r="J843" s="16" t="s">
        <v>30</v>
      </c>
      <c r="K843" s="19" t="s">
        <v>31</v>
      </c>
      <c r="L843" s="25" t="n">
        <v>162</v>
      </c>
      <c r="M843" s="25" t="n">
        <v>83</v>
      </c>
      <c r="N843" s="19" t="s">
        <v>1726</v>
      </c>
      <c r="O843" s="12" t="n">
        <v>97</v>
      </c>
      <c r="P843" s="12" t="s">
        <v>729</v>
      </c>
      <c r="Q843" s="12" t="s">
        <v>206</v>
      </c>
      <c r="R843" s="12" t="n">
        <v>3.8</v>
      </c>
      <c r="T843" s="0" t="s">
        <v>23</v>
      </c>
      <c r="U843" s="0" t="n">
        <v>1</v>
      </c>
    </row>
    <row r="844" customFormat="false" ht="13.8" hidden="false" customHeight="false" outlineLevel="0" collapsed="false">
      <c r="A844" s="19" t="s">
        <v>1721</v>
      </c>
      <c r="B844" s="12" t="n">
        <v>5</v>
      </c>
      <c r="C844" s="12" t="n">
        <v>475765780914</v>
      </c>
      <c r="D844" s="12" t="n">
        <v>2302607</v>
      </c>
      <c r="E844" s="19" t="s">
        <v>751</v>
      </c>
      <c r="F844" s="15" t="n">
        <v>31</v>
      </c>
      <c r="G844" s="14" t="s">
        <v>28</v>
      </c>
      <c r="H844" s="19" t="s">
        <v>1727</v>
      </c>
      <c r="I844" s="25" t="n">
        <v>8510844915</v>
      </c>
      <c r="J844" s="16" t="s">
        <v>30</v>
      </c>
      <c r="K844" s="19" t="s">
        <v>31</v>
      </c>
      <c r="L844" s="25" t="n">
        <v>152</v>
      </c>
      <c r="M844" s="25" t="n">
        <v>57</v>
      </c>
      <c r="N844" s="19" t="s">
        <v>1728</v>
      </c>
      <c r="O844" s="12" t="n">
        <v>100</v>
      </c>
      <c r="P844" s="12" t="s">
        <v>729</v>
      </c>
      <c r="Q844" s="12" t="s">
        <v>206</v>
      </c>
      <c r="R844" s="12" t="n">
        <v>7.81</v>
      </c>
    </row>
    <row r="845" customFormat="false" ht="13.8" hidden="false" customHeight="false" outlineLevel="0" collapsed="false">
      <c r="A845" s="19" t="s">
        <v>1721</v>
      </c>
      <c r="B845" s="12" t="n">
        <v>6</v>
      </c>
      <c r="C845" s="12" t="n">
        <v>926635381887</v>
      </c>
      <c r="D845" s="12" t="n">
        <v>2306024</v>
      </c>
      <c r="E845" s="19" t="s">
        <v>1729</v>
      </c>
      <c r="F845" s="15" t="n">
        <v>22</v>
      </c>
      <c r="G845" s="14" t="s">
        <v>28</v>
      </c>
      <c r="H845" s="19" t="s">
        <v>434</v>
      </c>
      <c r="I845" s="25" t="s">
        <v>47</v>
      </c>
      <c r="J845" s="16" t="s">
        <v>23</v>
      </c>
      <c r="K845" s="19" t="s">
        <v>24</v>
      </c>
      <c r="L845" s="25" t="n">
        <v>158</v>
      </c>
      <c r="M845" s="25" t="n">
        <v>51</v>
      </c>
      <c r="N845" s="19" t="s">
        <v>139</v>
      </c>
      <c r="O845" s="12" t="n">
        <v>82</v>
      </c>
      <c r="P845" s="12" t="s">
        <v>37</v>
      </c>
      <c r="Q845" s="12"/>
      <c r="R845" s="12"/>
    </row>
    <row r="846" customFormat="false" ht="13.8" hidden="false" customHeight="false" outlineLevel="0" collapsed="false">
      <c r="A846" s="19" t="s">
        <v>1721</v>
      </c>
      <c r="B846" s="12" t="n">
        <v>7</v>
      </c>
      <c r="C846" s="12" t="n">
        <v>659123253308</v>
      </c>
      <c r="D846" s="12" t="n">
        <v>2307318</v>
      </c>
      <c r="E846" s="19" t="s">
        <v>461</v>
      </c>
      <c r="F846" s="15" t="n">
        <v>32</v>
      </c>
      <c r="G846" s="14" t="s">
        <v>28</v>
      </c>
      <c r="H846" s="19" t="s">
        <v>1730</v>
      </c>
      <c r="I846" s="25" t="n">
        <v>8930392005</v>
      </c>
      <c r="J846" s="16" t="s">
        <v>30</v>
      </c>
      <c r="K846" s="19" t="s">
        <v>31</v>
      </c>
      <c r="L846" s="25" t="n">
        <v>156</v>
      </c>
      <c r="M846" s="25" t="n">
        <v>60</v>
      </c>
      <c r="N846" s="19" t="s">
        <v>1731</v>
      </c>
      <c r="O846" s="12" t="n">
        <v>96</v>
      </c>
      <c r="P846" s="12" t="s">
        <v>729</v>
      </c>
      <c r="Q846" s="12" t="s">
        <v>206</v>
      </c>
      <c r="R846" s="12" t="n">
        <v>0.05</v>
      </c>
    </row>
    <row r="847" customFormat="false" ht="13.8" hidden="false" customHeight="false" outlineLevel="0" collapsed="false">
      <c r="A847" s="19" t="s">
        <v>1721</v>
      </c>
      <c r="B847" s="12" t="n">
        <v>8</v>
      </c>
      <c r="C847" s="12"/>
      <c r="D847" s="12" t="n">
        <v>2307317</v>
      </c>
      <c r="E847" s="19" t="s">
        <v>1732</v>
      </c>
      <c r="F847" s="15" t="n">
        <v>59</v>
      </c>
      <c r="G847" s="14" t="s">
        <v>21</v>
      </c>
      <c r="H847" s="19" t="s">
        <v>1730</v>
      </c>
      <c r="I847" s="25" t="n">
        <v>9416228502</v>
      </c>
      <c r="J847" s="16" t="s">
        <v>30</v>
      </c>
      <c r="K847" s="19" t="s">
        <v>31</v>
      </c>
      <c r="L847" s="25" t="n">
        <v>178</v>
      </c>
      <c r="M847" s="25" t="n">
        <v>74</v>
      </c>
      <c r="N847" s="19" t="s">
        <v>1733</v>
      </c>
      <c r="O847" s="12" t="n">
        <v>85</v>
      </c>
      <c r="P847" s="12" t="s">
        <v>729</v>
      </c>
      <c r="Q847" s="12" t="s">
        <v>206</v>
      </c>
      <c r="R847" s="12" t="n">
        <v>4.42</v>
      </c>
    </row>
    <row r="848" customFormat="false" ht="13.8" hidden="false" customHeight="false" outlineLevel="0" collapsed="false">
      <c r="A848" s="19" t="s">
        <v>1721</v>
      </c>
      <c r="B848" s="12" t="n">
        <v>9</v>
      </c>
      <c r="C848" s="12" t="n">
        <v>417041561302</v>
      </c>
      <c r="D848" s="12" t="n">
        <v>2001033</v>
      </c>
      <c r="E848" s="19" t="s">
        <v>1734</v>
      </c>
      <c r="F848" s="15" t="n">
        <v>19</v>
      </c>
      <c r="G848" s="14" t="s">
        <v>28</v>
      </c>
      <c r="H848" s="19" t="s">
        <v>878</v>
      </c>
      <c r="I848" s="25" t="n">
        <v>9958064920</v>
      </c>
      <c r="J848" s="16" t="s">
        <v>30</v>
      </c>
      <c r="K848" s="19" t="s">
        <v>31</v>
      </c>
      <c r="L848" s="25" t="n">
        <v>157</v>
      </c>
      <c r="M848" s="25" t="n">
        <v>84</v>
      </c>
      <c r="N848" s="19" t="s">
        <v>1735</v>
      </c>
      <c r="O848" s="12" t="n">
        <v>91</v>
      </c>
      <c r="P848" s="12" t="s">
        <v>729</v>
      </c>
      <c r="Q848" s="12" t="s">
        <v>206</v>
      </c>
      <c r="R848" s="12" t="n">
        <v>0.207</v>
      </c>
    </row>
    <row r="849" customFormat="false" ht="13.8" hidden="false" customHeight="false" outlineLevel="0" collapsed="false">
      <c r="A849" s="19" t="s">
        <v>1721</v>
      </c>
      <c r="B849" s="12" t="n">
        <v>10</v>
      </c>
      <c r="C849" s="12"/>
      <c r="D849" s="12" t="n">
        <v>2305405</v>
      </c>
      <c r="E849" s="19" t="s">
        <v>1736</v>
      </c>
      <c r="F849" s="15" t="n">
        <v>40</v>
      </c>
      <c r="G849" s="14" t="s">
        <v>28</v>
      </c>
      <c r="H849" s="19" t="s">
        <v>1737</v>
      </c>
      <c r="I849" s="25" t="n">
        <v>8126266044</v>
      </c>
      <c r="J849" s="16" t="s">
        <v>30</v>
      </c>
      <c r="K849" s="19" t="s">
        <v>31</v>
      </c>
      <c r="L849" s="25" t="n">
        <v>161</v>
      </c>
      <c r="M849" s="25" t="n">
        <v>91</v>
      </c>
      <c r="N849" s="19" t="s">
        <v>1738</v>
      </c>
      <c r="O849" s="12" t="n">
        <v>90</v>
      </c>
      <c r="P849" s="12" t="n">
        <v>0.91</v>
      </c>
      <c r="Q849" s="12" t="n">
        <v>10.07</v>
      </c>
      <c r="R849" s="12" t="n">
        <v>7.14</v>
      </c>
    </row>
    <row r="850" customFormat="false" ht="13.8" hidden="false" customHeight="false" outlineLevel="0" collapsed="false">
      <c r="A850" s="19" t="s">
        <v>1721</v>
      </c>
      <c r="B850" s="12" t="n">
        <v>11</v>
      </c>
      <c r="C850" s="12"/>
      <c r="D850" s="12" t="n">
        <v>2300527</v>
      </c>
      <c r="E850" s="19" t="s">
        <v>1739</v>
      </c>
      <c r="F850" s="15" t="n">
        <v>52</v>
      </c>
      <c r="G850" s="14" t="s">
        <v>28</v>
      </c>
      <c r="H850" s="19" t="s">
        <v>329</v>
      </c>
      <c r="I850" s="25" t="n">
        <v>9953044305</v>
      </c>
      <c r="J850" s="16" t="s">
        <v>30</v>
      </c>
      <c r="K850" s="19" t="s">
        <v>31</v>
      </c>
      <c r="L850" s="25" t="n">
        <v>162</v>
      </c>
      <c r="M850" s="25" t="n">
        <v>62</v>
      </c>
      <c r="N850" s="19" t="s">
        <v>1740</v>
      </c>
      <c r="O850" s="12" t="n">
        <v>83</v>
      </c>
      <c r="P850" s="12" t="s">
        <v>729</v>
      </c>
      <c r="Q850" s="12" t="s">
        <v>206</v>
      </c>
      <c r="R850" s="12" t="n">
        <v>27.157</v>
      </c>
    </row>
    <row r="851" customFormat="false" ht="13.8" hidden="false" customHeight="false" outlineLevel="0" collapsed="false">
      <c r="A851" s="19" t="s">
        <v>1721</v>
      </c>
      <c r="B851" s="12" t="n">
        <v>12</v>
      </c>
      <c r="C851" s="12"/>
      <c r="D851" s="12" t="n">
        <v>2300179</v>
      </c>
      <c r="E851" s="19" t="s">
        <v>1741</v>
      </c>
      <c r="F851" s="15" t="n">
        <v>55</v>
      </c>
      <c r="G851" s="14" t="s">
        <v>28</v>
      </c>
      <c r="H851" s="19" t="s">
        <v>187</v>
      </c>
      <c r="I851" s="25" t="s">
        <v>47</v>
      </c>
      <c r="J851" s="16" t="s">
        <v>30</v>
      </c>
      <c r="K851" s="19" t="s">
        <v>31</v>
      </c>
      <c r="L851" s="25" t="n">
        <v>158</v>
      </c>
      <c r="M851" s="25" t="n">
        <v>82</v>
      </c>
      <c r="N851" s="19" t="s">
        <v>1742</v>
      </c>
      <c r="O851" s="12" t="n">
        <v>80</v>
      </c>
      <c r="P851" s="12" t="n">
        <v>1.05</v>
      </c>
      <c r="Q851" s="12" t="n">
        <v>7.84</v>
      </c>
      <c r="R851" s="12" t="n">
        <v>1.06</v>
      </c>
    </row>
    <row r="852" customFormat="false" ht="13.8" hidden="false" customHeight="false" outlineLevel="0" collapsed="false">
      <c r="A852" s="19" t="s">
        <v>1721</v>
      </c>
      <c r="B852" s="12" t="n">
        <v>13</v>
      </c>
      <c r="C852" s="12"/>
      <c r="D852" s="12" t="n">
        <v>2202563</v>
      </c>
      <c r="E852" s="19" t="s">
        <v>98</v>
      </c>
      <c r="F852" s="15" t="n">
        <v>46</v>
      </c>
      <c r="G852" s="14" t="s">
        <v>28</v>
      </c>
      <c r="H852" s="19" t="s">
        <v>217</v>
      </c>
      <c r="I852" s="25" t="n">
        <v>8923023250</v>
      </c>
      <c r="J852" s="16" t="s">
        <v>30</v>
      </c>
      <c r="K852" s="19" t="s">
        <v>31</v>
      </c>
      <c r="L852" s="25" t="n">
        <v>160</v>
      </c>
      <c r="M852" s="25" t="n">
        <v>90</v>
      </c>
      <c r="N852" s="19" t="s">
        <v>1743</v>
      </c>
      <c r="O852" s="12" t="n">
        <v>82</v>
      </c>
      <c r="P852" s="12" t="s">
        <v>729</v>
      </c>
      <c r="Q852" s="12" t="s">
        <v>206</v>
      </c>
      <c r="R852" s="12" t="s">
        <v>206</v>
      </c>
      <c r="T852" s="0" t="s">
        <v>4483</v>
      </c>
      <c r="U852" s="0" t="n">
        <v>8</v>
      </c>
    </row>
    <row r="853" customFormat="false" ht="13.8" hidden="false" customHeight="false" outlineLevel="0" collapsed="false">
      <c r="A853" s="19" t="s">
        <v>1721</v>
      </c>
      <c r="B853" s="12" t="n">
        <v>14</v>
      </c>
      <c r="C853" s="12"/>
      <c r="D853" s="12" t="n">
        <v>2400352</v>
      </c>
      <c r="E853" s="19" t="s">
        <v>1744</v>
      </c>
      <c r="F853" s="15" t="n">
        <v>30</v>
      </c>
      <c r="G853" s="14" t="s">
        <v>28</v>
      </c>
      <c r="H853" s="19" t="s">
        <v>300</v>
      </c>
      <c r="I853" s="25" t="n">
        <v>9891963625</v>
      </c>
      <c r="J853" s="16" t="s">
        <v>30</v>
      </c>
      <c r="K853" s="19" t="s">
        <v>31</v>
      </c>
      <c r="L853" s="25" t="n">
        <v>150</v>
      </c>
      <c r="M853" s="25" t="n">
        <v>72</v>
      </c>
      <c r="N853" s="19" t="s">
        <v>1745</v>
      </c>
      <c r="O853" s="12" t="n">
        <v>84</v>
      </c>
      <c r="P853" s="12" t="s">
        <v>729</v>
      </c>
      <c r="Q853" s="12" t="s">
        <v>206</v>
      </c>
      <c r="R853" s="12" t="s">
        <v>206</v>
      </c>
      <c r="T853" s="0" t="s">
        <v>4484</v>
      </c>
      <c r="U853" s="0" t="n">
        <v>74</v>
      </c>
    </row>
    <row r="854" customFormat="false" ht="13.8" hidden="false" customHeight="false" outlineLevel="0" collapsed="false">
      <c r="A854" s="19" t="s">
        <v>1721</v>
      </c>
      <c r="B854" s="12" t="n">
        <v>15</v>
      </c>
      <c r="C854" s="12" t="n">
        <v>627523028114</v>
      </c>
      <c r="D854" s="12" t="n">
        <v>2400353</v>
      </c>
      <c r="E854" s="19" t="s">
        <v>1746</v>
      </c>
      <c r="F854" s="15" t="n">
        <v>22</v>
      </c>
      <c r="G854" s="14" t="s">
        <v>28</v>
      </c>
      <c r="H854" s="19" t="s">
        <v>699</v>
      </c>
      <c r="I854" s="25" t="n">
        <v>9910093361</v>
      </c>
      <c r="J854" s="16" t="s">
        <v>30</v>
      </c>
      <c r="K854" s="19" t="s">
        <v>31</v>
      </c>
      <c r="L854" s="25" t="n">
        <v>163</v>
      </c>
      <c r="M854" s="25" t="n">
        <v>65</v>
      </c>
      <c r="N854" s="19" t="s">
        <v>1747</v>
      </c>
      <c r="O854" s="12" t="n">
        <v>98</v>
      </c>
      <c r="P854" s="12" t="n">
        <v>3.31</v>
      </c>
      <c r="Q854" s="12" t="n">
        <v>1.1</v>
      </c>
      <c r="R854" s="12" t="n">
        <v>2.53</v>
      </c>
    </row>
    <row r="855" customFormat="false" ht="13.8" hidden="false" customHeight="false" outlineLevel="0" collapsed="false">
      <c r="A855" s="19" t="s">
        <v>1721</v>
      </c>
      <c r="B855" s="12" t="n">
        <v>16</v>
      </c>
      <c r="C855" s="12"/>
      <c r="D855" s="12" t="n">
        <v>2304851</v>
      </c>
      <c r="E855" s="19" t="s">
        <v>829</v>
      </c>
      <c r="F855" s="15" t="n">
        <v>49</v>
      </c>
      <c r="G855" s="14" t="s">
        <v>21</v>
      </c>
      <c r="H855" s="19" t="s">
        <v>1558</v>
      </c>
      <c r="I855" s="25" t="n">
        <v>9711796557</v>
      </c>
      <c r="J855" s="16" t="s">
        <v>30</v>
      </c>
      <c r="K855" s="19" t="s">
        <v>31</v>
      </c>
      <c r="L855" s="25" t="n">
        <v>172</v>
      </c>
      <c r="M855" s="25" t="n">
        <v>74</v>
      </c>
      <c r="N855" s="19" t="s">
        <v>1748</v>
      </c>
      <c r="O855" s="12" t="n">
        <v>88</v>
      </c>
      <c r="P855" s="12" t="s">
        <v>729</v>
      </c>
      <c r="Q855" s="12" t="s">
        <v>795</v>
      </c>
      <c r="R855" s="12" t="n">
        <v>0.332</v>
      </c>
    </row>
    <row r="856" customFormat="false" ht="13.8" hidden="false" customHeight="false" outlineLevel="0" collapsed="false">
      <c r="A856" s="19" t="s">
        <v>1721</v>
      </c>
      <c r="B856" s="12" t="n">
        <v>17</v>
      </c>
      <c r="C856" s="12"/>
      <c r="D856" s="12" t="n">
        <v>2400354</v>
      </c>
      <c r="E856" s="19" t="s">
        <v>1749</v>
      </c>
      <c r="F856" s="15" t="n">
        <v>56</v>
      </c>
      <c r="G856" s="14" t="s">
        <v>28</v>
      </c>
      <c r="H856" s="19" t="s">
        <v>300</v>
      </c>
      <c r="I856" s="25" t="n">
        <v>9811207879</v>
      </c>
      <c r="J856" s="16" t="s">
        <v>30</v>
      </c>
      <c r="K856" s="19" t="s">
        <v>31</v>
      </c>
      <c r="L856" s="25" t="n">
        <v>159</v>
      </c>
      <c r="M856" s="25" t="n">
        <v>73</v>
      </c>
      <c r="N856" s="19" t="s">
        <v>1750</v>
      </c>
      <c r="O856" s="12" t="n">
        <v>82</v>
      </c>
      <c r="P856" s="12" t="s">
        <v>729</v>
      </c>
      <c r="Q856" s="12" t="s">
        <v>795</v>
      </c>
      <c r="R856" s="12" t="n">
        <v>7.95</v>
      </c>
    </row>
    <row r="857" customFormat="false" ht="13.8" hidden="false" customHeight="false" outlineLevel="0" collapsed="false">
      <c r="A857" s="19" t="s">
        <v>1721</v>
      </c>
      <c r="B857" s="12" t="n">
        <v>18</v>
      </c>
      <c r="C857" s="12"/>
      <c r="D857" s="12" t="n">
        <v>2307899</v>
      </c>
      <c r="E857" s="19" t="s">
        <v>504</v>
      </c>
      <c r="F857" s="15" t="n">
        <v>49</v>
      </c>
      <c r="G857" s="14" t="s">
        <v>28</v>
      </c>
      <c r="H857" s="19" t="s">
        <v>1751</v>
      </c>
      <c r="I857" s="25" t="n">
        <v>7042197079</v>
      </c>
      <c r="J857" s="16" t="s">
        <v>30</v>
      </c>
      <c r="K857" s="19" t="s">
        <v>31</v>
      </c>
      <c r="L857" s="25" t="n">
        <v>156</v>
      </c>
      <c r="M857" s="25" t="n">
        <v>72</v>
      </c>
      <c r="N857" s="19" t="s">
        <v>1752</v>
      </c>
      <c r="O857" s="12" t="n">
        <v>84</v>
      </c>
      <c r="P857" s="12" t="s">
        <v>729</v>
      </c>
      <c r="Q857" s="12" t="s">
        <v>795</v>
      </c>
      <c r="R857" s="12" t="n">
        <v>2.29</v>
      </c>
    </row>
    <row r="858" customFormat="false" ht="13.8" hidden="false" customHeight="false" outlineLevel="0" collapsed="false">
      <c r="A858" s="19" t="s">
        <v>1721</v>
      </c>
      <c r="B858" s="12" t="n">
        <v>19</v>
      </c>
      <c r="C858" s="12"/>
      <c r="D858" s="12" t="n">
        <v>2203018</v>
      </c>
      <c r="E858" s="19" t="s">
        <v>1507</v>
      </c>
      <c r="F858" s="15" t="n">
        <v>62</v>
      </c>
      <c r="G858" s="14" t="s">
        <v>28</v>
      </c>
      <c r="H858" s="19" t="s">
        <v>1753</v>
      </c>
      <c r="I858" s="25" t="n">
        <v>9953721257</v>
      </c>
      <c r="J858" s="16" t="s">
        <v>30</v>
      </c>
      <c r="K858" s="19" t="s">
        <v>31</v>
      </c>
      <c r="L858" s="25" t="n">
        <v>160</v>
      </c>
      <c r="M858" s="25" t="n">
        <v>72</v>
      </c>
      <c r="N858" s="19" t="s">
        <v>1754</v>
      </c>
      <c r="O858" s="12" t="n">
        <v>92</v>
      </c>
      <c r="P858" s="12" t="s">
        <v>729</v>
      </c>
      <c r="Q858" s="12" t="s">
        <v>795</v>
      </c>
      <c r="R858" s="12" t="n">
        <v>11.3</v>
      </c>
    </row>
    <row r="859" customFormat="false" ht="13.8" hidden="false" customHeight="false" outlineLevel="0" collapsed="false">
      <c r="A859" s="19" t="s">
        <v>1721</v>
      </c>
      <c r="B859" s="12" t="n">
        <v>20</v>
      </c>
      <c r="C859" s="12" t="n">
        <v>241062475267</v>
      </c>
      <c r="D859" s="12" t="n">
        <v>2307004</v>
      </c>
      <c r="E859" s="19" t="s">
        <v>1755</v>
      </c>
      <c r="F859" s="15" t="n">
        <v>42</v>
      </c>
      <c r="G859" s="14" t="s">
        <v>21</v>
      </c>
      <c r="H859" s="19" t="s">
        <v>1756</v>
      </c>
      <c r="I859" s="25" t="n">
        <v>8920693674</v>
      </c>
      <c r="J859" s="16" t="s">
        <v>30</v>
      </c>
      <c r="K859" s="19" t="s">
        <v>31</v>
      </c>
      <c r="L859" s="25" t="n">
        <v>178</v>
      </c>
      <c r="M859" s="25" t="n">
        <v>75</v>
      </c>
      <c r="N859" s="19" t="s">
        <v>1603</v>
      </c>
      <c r="O859" s="12" t="n">
        <v>96</v>
      </c>
      <c r="P859" s="12" t="s">
        <v>206</v>
      </c>
      <c r="Q859" s="12" t="s">
        <v>795</v>
      </c>
      <c r="R859" s="12" t="n">
        <v>7.114</v>
      </c>
    </row>
    <row r="860" customFormat="false" ht="13.8" hidden="false" customHeight="false" outlineLevel="0" collapsed="false">
      <c r="A860" s="19" t="s">
        <v>1721</v>
      </c>
      <c r="B860" s="12" t="n">
        <v>21</v>
      </c>
      <c r="C860" s="12" t="n">
        <v>905719299807</v>
      </c>
      <c r="D860" s="12" t="n">
        <v>2205803</v>
      </c>
      <c r="E860" s="19" t="s">
        <v>1757</v>
      </c>
      <c r="F860" s="15" t="n">
        <v>33</v>
      </c>
      <c r="G860" s="14" t="s">
        <v>28</v>
      </c>
      <c r="H860" s="19" t="s">
        <v>40</v>
      </c>
      <c r="I860" s="25" t="n">
        <v>9354695436</v>
      </c>
      <c r="J860" s="16" t="s">
        <v>30</v>
      </c>
      <c r="K860" s="19" t="s">
        <v>31</v>
      </c>
      <c r="L860" s="25" t="n">
        <v>151</v>
      </c>
      <c r="M860" s="25" t="n">
        <v>44</v>
      </c>
      <c r="N860" s="19" t="s">
        <v>1758</v>
      </c>
      <c r="O860" s="12" t="n">
        <v>111</v>
      </c>
      <c r="P860" s="12" t="n">
        <v>1.23</v>
      </c>
      <c r="Q860" s="12" t="n">
        <v>3.84</v>
      </c>
      <c r="R860" s="12" t="n">
        <v>0.198</v>
      </c>
    </row>
    <row r="861" customFormat="false" ht="13.8" hidden="false" customHeight="false" outlineLevel="0" collapsed="false">
      <c r="A861" s="19" t="s">
        <v>1721</v>
      </c>
      <c r="B861" s="12" t="n">
        <v>22</v>
      </c>
      <c r="C861" s="12"/>
      <c r="D861" s="12" t="n">
        <v>2303225</v>
      </c>
      <c r="E861" s="19" t="s">
        <v>1759</v>
      </c>
      <c r="F861" s="15" t="n">
        <v>34</v>
      </c>
      <c r="G861" s="14" t="s">
        <v>28</v>
      </c>
      <c r="H861" s="19" t="s">
        <v>738</v>
      </c>
      <c r="I861" s="25" t="n">
        <v>9873600070</v>
      </c>
      <c r="J861" s="16" t="s">
        <v>30</v>
      </c>
      <c r="K861" s="19" t="s">
        <v>31</v>
      </c>
      <c r="L861" s="25" t="n">
        <v>162</v>
      </c>
      <c r="M861" s="25" t="n">
        <v>77</v>
      </c>
      <c r="N861" s="19" t="s">
        <v>1152</v>
      </c>
      <c r="O861" s="12" t="n">
        <v>81</v>
      </c>
      <c r="P861" s="12" t="s">
        <v>206</v>
      </c>
      <c r="Q861" s="12" t="s">
        <v>795</v>
      </c>
      <c r="R861" s="12" t="n">
        <v>2.369</v>
      </c>
    </row>
    <row r="862" customFormat="false" ht="13.8" hidden="false" customHeight="false" outlineLevel="0" collapsed="false">
      <c r="A862" s="19" t="s">
        <v>1721</v>
      </c>
      <c r="B862" s="12" t="n">
        <v>23</v>
      </c>
      <c r="C862" s="12"/>
      <c r="D862" s="12" t="n">
        <v>2207430</v>
      </c>
      <c r="E862" s="19" t="s">
        <v>1655</v>
      </c>
      <c r="F862" s="15" t="n">
        <v>52</v>
      </c>
      <c r="G862" s="14" t="s">
        <v>28</v>
      </c>
      <c r="H862" s="19" t="s">
        <v>1125</v>
      </c>
      <c r="I862" s="25" t="n">
        <v>9698588987</v>
      </c>
      <c r="J862" s="16" t="s">
        <v>30</v>
      </c>
      <c r="K862" s="19" t="s">
        <v>31</v>
      </c>
      <c r="L862" s="25" t="n">
        <v>146</v>
      </c>
      <c r="M862" s="25" t="n">
        <v>58</v>
      </c>
      <c r="N862" s="19" t="s">
        <v>1760</v>
      </c>
      <c r="O862" s="12" t="n">
        <v>63</v>
      </c>
      <c r="P862" s="12" t="s">
        <v>206</v>
      </c>
      <c r="Q862" s="12" t="s">
        <v>795</v>
      </c>
      <c r="R862" s="12" t="n">
        <v>0.294</v>
      </c>
    </row>
    <row r="863" customFormat="false" ht="13.8" hidden="false" customHeight="false" outlineLevel="0" collapsed="false">
      <c r="A863" s="19" t="s">
        <v>1721</v>
      </c>
      <c r="B863" s="12" t="n">
        <v>24</v>
      </c>
      <c r="C863" s="12"/>
      <c r="D863" s="12" t="n">
        <v>2400355</v>
      </c>
      <c r="E863" s="19" t="s">
        <v>804</v>
      </c>
      <c r="F863" s="15" t="n">
        <v>28</v>
      </c>
      <c r="G863" s="14" t="s">
        <v>28</v>
      </c>
      <c r="H863" s="19" t="s">
        <v>721</v>
      </c>
      <c r="I863" s="25" t="n">
        <v>9643588987</v>
      </c>
      <c r="J863" s="16" t="s">
        <v>30</v>
      </c>
      <c r="K863" s="19" t="s">
        <v>31</v>
      </c>
      <c r="L863" s="25" t="n">
        <v>167</v>
      </c>
      <c r="M863" s="25" t="n">
        <v>98</v>
      </c>
      <c r="N863" s="19" t="s">
        <v>1761</v>
      </c>
      <c r="O863" s="12" t="n">
        <v>88</v>
      </c>
      <c r="P863" s="12" t="s">
        <v>206</v>
      </c>
      <c r="Q863" s="12" t="s">
        <v>795</v>
      </c>
      <c r="R863" s="12" t="n">
        <v>27.089</v>
      </c>
    </row>
    <row r="864" customFormat="false" ht="13.8" hidden="false" customHeight="false" outlineLevel="0" collapsed="false">
      <c r="A864" s="19" t="s">
        <v>1721</v>
      </c>
      <c r="B864" s="12" t="n">
        <v>25</v>
      </c>
      <c r="C864" s="12"/>
      <c r="D864" s="12" t="n">
        <v>2400357</v>
      </c>
      <c r="E864" s="19" t="s">
        <v>1762</v>
      </c>
      <c r="F864" s="15" t="n">
        <v>19</v>
      </c>
      <c r="G864" s="14" t="s">
        <v>28</v>
      </c>
      <c r="H864" s="19" t="s">
        <v>670</v>
      </c>
      <c r="I864" s="25" t="s">
        <v>47</v>
      </c>
      <c r="J864" s="16" t="s">
        <v>30</v>
      </c>
      <c r="K864" s="19" t="s">
        <v>31</v>
      </c>
      <c r="L864" s="25" t="n">
        <v>151</v>
      </c>
      <c r="M864" s="25" t="n">
        <v>38</v>
      </c>
      <c r="N864" s="19" t="s">
        <v>1315</v>
      </c>
      <c r="O864" s="12" t="n">
        <v>137</v>
      </c>
      <c r="P864" s="12" t="s">
        <v>206</v>
      </c>
      <c r="Q864" s="12" t="s">
        <v>795</v>
      </c>
      <c r="R864" s="12" t="n">
        <v>0.022</v>
      </c>
    </row>
    <row r="865" customFormat="false" ht="13.8" hidden="false" customHeight="false" outlineLevel="0" collapsed="false">
      <c r="A865" s="19" t="s">
        <v>1721</v>
      </c>
      <c r="B865" s="12" t="n">
        <v>26</v>
      </c>
      <c r="C865" s="12"/>
      <c r="D865" s="12" t="n">
        <v>2202420</v>
      </c>
      <c r="E865" s="19" t="s">
        <v>1763</v>
      </c>
      <c r="F865" s="15" t="n">
        <v>19</v>
      </c>
      <c r="G865" s="14" t="s">
        <v>28</v>
      </c>
      <c r="H865" s="19" t="s">
        <v>1764</v>
      </c>
      <c r="I865" s="25" t="n">
        <v>9350582982</v>
      </c>
      <c r="J865" s="16" t="s">
        <v>30</v>
      </c>
      <c r="K865" s="19" t="s">
        <v>31</v>
      </c>
      <c r="L865" s="25" t="n">
        <v>158</v>
      </c>
      <c r="M865" s="25" t="n">
        <v>62</v>
      </c>
      <c r="N865" s="19" t="s">
        <v>722</v>
      </c>
      <c r="O865" s="12" t="n">
        <v>125</v>
      </c>
      <c r="P865" s="12" t="s">
        <v>206</v>
      </c>
      <c r="Q865" s="12" t="s">
        <v>795</v>
      </c>
      <c r="R865" s="12" t="n">
        <v>12.57</v>
      </c>
    </row>
    <row r="866" customFormat="false" ht="13.8" hidden="false" customHeight="false" outlineLevel="0" collapsed="false">
      <c r="A866" s="19" t="s">
        <v>1721</v>
      </c>
      <c r="B866" s="12" t="n">
        <v>27</v>
      </c>
      <c r="C866" s="12"/>
      <c r="D866" s="12" t="n">
        <v>2202710</v>
      </c>
      <c r="E866" s="19" t="s">
        <v>1765</v>
      </c>
      <c r="F866" s="15" t="n">
        <v>44</v>
      </c>
      <c r="G866" s="14" t="s">
        <v>28</v>
      </c>
      <c r="H866" s="19" t="s">
        <v>1558</v>
      </c>
      <c r="I866" s="25" t="n">
        <v>9350582982</v>
      </c>
      <c r="J866" s="16" t="s">
        <v>30</v>
      </c>
      <c r="K866" s="19" t="s">
        <v>31</v>
      </c>
      <c r="L866" s="25" t="n">
        <v>160</v>
      </c>
      <c r="M866" s="25" t="n">
        <v>89</v>
      </c>
      <c r="N866" s="19" t="s">
        <v>1766</v>
      </c>
      <c r="O866" s="12" t="n">
        <v>98</v>
      </c>
      <c r="P866" s="12" t="s">
        <v>206</v>
      </c>
      <c r="Q866" s="12" t="s">
        <v>795</v>
      </c>
      <c r="R866" s="12" t="n">
        <v>4.2</v>
      </c>
    </row>
    <row r="867" customFormat="false" ht="13.8" hidden="false" customHeight="false" outlineLevel="0" collapsed="false">
      <c r="A867" s="19" t="s">
        <v>1721</v>
      </c>
      <c r="B867" s="12" t="n">
        <v>28</v>
      </c>
      <c r="C867" s="12"/>
      <c r="D867" s="12" t="n">
        <v>2400358</v>
      </c>
      <c r="E867" s="19" t="s">
        <v>1767</v>
      </c>
      <c r="F867" s="15" t="n">
        <v>43</v>
      </c>
      <c r="G867" s="14" t="s">
        <v>28</v>
      </c>
      <c r="H867" s="19" t="s">
        <v>1768</v>
      </c>
      <c r="I867" s="25" t="n">
        <v>9811885784</v>
      </c>
      <c r="J867" s="16" t="s">
        <v>30</v>
      </c>
      <c r="K867" s="19" t="s">
        <v>31</v>
      </c>
      <c r="L867" s="25" t="n">
        <v>158</v>
      </c>
      <c r="M867" s="25" t="n">
        <v>49</v>
      </c>
      <c r="N867" s="19" t="s">
        <v>1769</v>
      </c>
      <c r="O867" s="12" t="n">
        <v>97</v>
      </c>
      <c r="P867" s="12" t="s">
        <v>37</v>
      </c>
      <c r="Q867" s="12" t="s">
        <v>254</v>
      </c>
      <c r="R867" s="12"/>
    </row>
    <row r="868" customFormat="false" ht="13.8" hidden="false" customHeight="false" outlineLevel="0" collapsed="false">
      <c r="A868" s="19" t="s">
        <v>1721</v>
      </c>
      <c r="B868" s="12" t="n">
        <v>29</v>
      </c>
      <c r="C868" s="12" t="n">
        <v>916229443769</v>
      </c>
      <c r="D868" s="12" t="n">
        <v>2206961</v>
      </c>
      <c r="E868" s="19" t="s">
        <v>1770</v>
      </c>
      <c r="F868" s="15" t="n">
        <v>38</v>
      </c>
      <c r="G868" s="14" t="s">
        <v>28</v>
      </c>
      <c r="H868" s="19" t="s">
        <v>76</v>
      </c>
      <c r="I868" s="25" t="n">
        <v>9899004058</v>
      </c>
      <c r="J868" s="16" t="s">
        <v>30</v>
      </c>
      <c r="K868" s="19" t="s">
        <v>31</v>
      </c>
      <c r="L868" s="25" t="n">
        <v>162</v>
      </c>
      <c r="M868" s="25" t="n">
        <v>74</v>
      </c>
      <c r="N868" s="19" t="s">
        <v>1771</v>
      </c>
      <c r="O868" s="12" t="n">
        <v>97</v>
      </c>
      <c r="P868" s="12" t="s">
        <v>206</v>
      </c>
      <c r="Q868" s="12" t="s">
        <v>795</v>
      </c>
      <c r="R868" s="12" t="n">
        <v>0.882</v>
      </c>
    </row>
    <row r="869" customFormat="false" ht="13.8" hidden="false" customHeight="false" outlineLevel="0" collapsed="false">
      <c r="A869" s="19" t="s">
        <v>1721</v>
      </c>
      <c r="B869" s="12" t="n">
        <v>30</v>
      </c>
      <c r="C869" s="12"/>
      <c r="D869" s="12" t="n">
        <v>2400356</v>
      </c>
      <c r="E869" s="19" t="s">
        <v>504</v>
      </c>
      <c r="F869" s="15" t="n">
        <v>45</v>
      </c>
      <c r="G869" s="14" t="s">
        <v>28</v>
      </c>
      <c r="H869" s="19" t="s">
        <v>1772</v>
      </c>
      <c r="I869" s="25" t="n">
        <v>8387029826</v>
      </c>
      <c r="J869" s="16" t="s">
        <v>30</v>
      </c>
      <c r="K869" s="19" t="s">
        <v>31</v>
      </c>
      <c r="L869" s="25" t="n">
        <v>142</v>
      </c>
      <c r="M869" s="25" t="n">
        <v>48</v>
      </c>
      <c r="N869" s="19" t="s">
        <v>1773</v>
      </c>
      <c r="O869" s="12" t="n">
        <v>95</v>
      </c>
      <c r="P869" s="12" t="s">
        <v>206</v>
      </c>
      <c r="Q869" s="12" t="s">
        <v>795</v>
      </c>
      <c r="R869" s="12" t="n">
        <v>0.05</v>
      </c>
    </row>
    <row r="870" customFormat="false" ht="13.8" hidden="false" customHeight="false" outlineLevel="0" collapsed="false">
      <c r="A870" s="19" t="s">
        <v>1721</v>
      </c>
      <c r="B870" s="12" t="n">
        <v>31</v>
      </c>
      <c r="C870" s="12"/>
      <c r="D870" s="12" t="n">
        <v>2400359</v>
      </c>
      <c r="E870" s="19" t="s">
        <v>1094</v>
      </c>
      <c r="F870" s="15" t="n">
        <v>35</v>
      </c>
      <c r="G870" s="14" t="s">
        <v>28</v>
      </c>
      <c r="H870" s="19" t="s">
        <v>425</v>
      </c>
      <c r="I870" s="25" t="n">
        <v>9311364720</v>
      </c>
      <c r="J870" s="16" t="s">
        <v>30</v>
      </c>
      <c r="K870" s="19" t="s">
        <v>31</v>
      </c>
      <c r="L870" s="25" t="n">
        <v>153</v>
      </c>
      <c r="M870" s="25" t="n">
        <v>76</v>
      </c>
      <c r="N870" s="19" t="s">
        <v>1774</v>
      </c>
      <c r="O870" s="12" t="n">
        <v>85</v>
      </c>
      <c r="P870" s="12" t="s">
        <v>206</v>
      </c>
      <c r="Q870" s="12" t="s">
        <v>795</v>
      </c>
      <c r="R870" s="12" t="n">
        <v>74.244</v>
      </c>
    </row>
    <row r="871" customFormat="false" ht="13.8" hidden="false" customHeight="false" outlineLevel="0" collapsed="false">
      <c r="A871" s="19" t="s">
        <v>1721</v>
      </c>
      <c r="B871" s="12" t="n">
        <v>32</v>
      </c>
      <c r="C871" s="12"/>
      <c r="D871" s="12" t="n">
        <v>2301801</v>
      </c>
      <c r="E871" s="19" t="s">
        <v>1775</v>
      </c>
      <c r="F871" s="15" t="n">
        <v>39</v>
      </c>
      <c r="G871" s="14" t="s">
        <v>21</v>
      </c>
      <c r="H871" s="19" t="s">
        <v>550</v>
      </c>
      <c r="I871" s="25" t="n">
        <v>9717285260</v>
      </c>
      <c r="J871" s="16" t="s">
        <v>30</v>
      </c>
      <c r="K871" s="19" t="s">
        <v>31</v>
      </c>
      <c r="L871" s="25" t="n">
        <v>173</v>
      </c>
      <c r="M871" s="25" t="n">
        <v>69</v>
      </c>
      <c r="N871" s="19" t="s">
        <v>1776</v>
      </c>
      <c r="O871" s="12" t="n">
        <v>92</v>
      </c>
      <c r="P871" s="12" t="s">
        <v>206</v>
      </c>
      <c r="Q871" s="12" t="s">
        <v>795</v>
      </c>
      <c r="R871" s="12" t="n">
        <v>0.03</v>
      </c>
    </row>
    <row r="872" customFormat="false" ht="13.8" hidden="false" customHeight="false" outlineLevel="0" collapsed="false">
      <c r="A872" s="19" t="s">
        <v>1721</v>
      </c>
      <c r="B872" s="12" t="n">
        <v>33</v>
      </c>
      <c r="C872" s="12"/>
      <c r="D872" s="12" t="n">
        <v>2304756</v>
      </c>
      <c r="E872" s="19" t="s">
        <v>1777</v>
      </c>
      <c r="F872" s="15" t="n">
        <v>22</v>
      </c>
      <c r="G872" s="14" t="s">
        <v>28</v>
      </c>
      <c r="H872" s="19" t="s">
        <v>1478</v>
      </c>
      <c r="I872" s="25" t="n">
        <v>8506091920</v>
      </c>
      <c r="J872" s="16" t="s">
        <v>30</v>
      </c>
      <c r="K872" s="19" t="s">
        <v>31</v>
      </c>
      <c r="L872" s="25" t="n">
        <v>160</v>
      </c>
      <c r="M872" s="25" t="n">
        <v>72</v>
      </c>
      <c r="N872" s="19" t="s">
        <v>1745</v>
      </c>
      <c r="O872" s="12" t="n">
        <v>101</v>
      </c>
      <c r="P872" s="12" t="s">
        <v>206</v>
      </c>
      <c r="Q872" s="12" t="s">
        <v>795</v>
      </c>
      <c r="R872" s="12" t="n">
        <v>2.92</v>
      </c>
    </row>
    <row r="873" customFormat="false" ht="13.8" hidden="false" customHeight="false" outlineLevel="0" collapsed="false">
      <c r="A873" s="19" t="s">
        <v>1721</v>
      </c>
      <c r="B873" s="12" t="n">
        <v>34</v>
      </c>
      <c r="C873" s="12"/>
      <c r="D873" s="12" t="n">
        <v>2400364</v>
      </c>
      <c r="E873" s="19" t="s">
        <v>1778</v>
      </c>
      <c r="F873" s="15" t="n">
        <v>71</v>
      </c>
      <c r="G873" s="14" t="s">
        <v>21</v>
      </c>
      <c r="H873" s="19" t="s">
        <v>351</v>
      </c>
      <c r="I873" s="25" t="n">
        <v>9971877521</v>
      </c>
      <c r="J873" s="16" t="s">
        <v>30</v>
      </c>
      <c r="K873" s="19" t="s">
        <v>31</v>
      </c>
      <c r="L873" s="25" t="n">
        <v>183</v>
      </c>
      <c r="M873" s="25" t="n">
        <v>81</v>
      </c>
      <c r="N873" s="19" t="s">
        <v>1779</v>
      </c>
      <c r="O873" s="12" t="n">
        <v>110</v>
      </c>
      <c r="P873" s="12" t="s">
        <v>206</v>
      </c>
      <c r="Q873" s="12" t="s">
        <v>795</v>
      </c>
      <c r="R873" s="12" t="n">
        <v>5.102</v>
      </c>
    </row>
    <row r="874" customFormat="false" ht="13.8" hidden="false" customHeight="false" outlineLevel="0" collapsed="false">
      <c r="A874" s="19" t="s">
        <v>1721</v>
      </c>
      <c r="B874" s="12" t="n">
        <v>35</v>
      </c>
      <c r="C874" s="12" t="n">
        <v>389268668243</v>
      </c>
      <c r="D874" s="12" t="n">
        <v>2307108</v>
      </c>
      <c r="E874" s="19" t="s">
        <v>1780</v>
      </c>
      <c r="F874" s="15" t="n">
        <v>45</v>
      </c>
      <c r="G874" s="14" t="s">
        <v>21</v>
      </c>
      <c r="H874" s="19" t="s">
        <v>1781</v>
      </c>
      <c r="I874" s="25" t="n">
        <v>9210726785</v>
      </c>
      <c r="J874" s="16" t="s">
        <v>30</v>
      </c>
      <c r="K874" s="19" t="s">
        <v>31</v>
      </c>
      <c r="L874" s="25" t="n">
        <v>147</v>
      </c>
      <c r="M874" s="25" t="n">
        <v>79</v>
      </c>
      <c r="N874" s="19" t="s">
        <v>1782</v>
      </c>
      <c r="O874" s="12" t="n">
        <v>125</v>
      </c>
      <c r="P874" s="12" t="s">
        <v>206</v>
      </c>
      <c r="Q874" s="12" t="s">
        <v>795</v>
      </c>
      <c r="R874" s="12" t="n">
        <v>4.45</v>
      </c>
    </row>
    <row r="875" customFormat="false" ht="13.8" hidden="false" customHeight="false" outlineLevel="0" collapsed="false">
      <c r="A875" s="19" t="s">
        <v>1721</v>
      </c>
      <c r="B875" s="12" t="n">
        <v>36</v>
      </c>
      <c r="C875" s="12" t="n">
        <v>444705063910</v>
      </c>
      <c r="D875" s="12" t="n">
        <v>2301969</v>
      </c>
      <c r="E875" s="19" t="s">
        <v>1783</v>
      </c>
      <c r="F875" s="15" t="n">
        <v>72</v>
      </c>
      <c r="G875" s="14" t="s">
        <v>28</v>
      </c>
      <c r="H875" s="19" t="s">
        <v>1781</v>
      </c>
      <c r="I875" s="25" t="n">
        <v>9266142167</v>
      </c>
      <c r="J875" s="16" t="s">
        <v>30</v>
      </c>
      <c r="K875" s="19" t="s">
        <v>31</v>
      </c>
      <c r="L875" s="25" t="n">
        <v>145</v>
      </c>
      <c r="M875" s="25" t="n">
        <v>54</v>
      </c>
      <c r="N875" s="19" t="s">
        <v>832</v>
      </c>
      <c r="O875" s="12" t="n">
        <v>101</v>
      </c>
      <c r="P875" s="12" t="s">
        <v>37</v>
      </c>
      <c r="Q875" s="12" t="s">
        <v>255</v>
      </c>
      <c r="R875" s="12"/>
    </row>
    <row r="876" customFormat="false" ht="13.8" hidden="false" customHeight="false" outlineLevel="0" collapsed="false">
      <c r="A876" s="19" t="s">
        <v>1721</v>
      </c>
      <c r="B876" s="12" t="n">
        <v>37</v>
      </c>
      <c r="C876" s="12"/>
      <c r="D876" s="12" t="n">
        <v>2306042</v>
      </c>
      <c r="E876" s="19" t="s">
        <v>1784</v>
      </c>
      <c r="F876" s="15" t="n">
        <v>49</v>
      </c>
      <c r="G876" s="14" t="s">
        <v>28</v>
      </c>
      <c r="H876" s="19" t="s">
        <v>1252</v>
      </c>
      <c r="I876" s="25" t="n">
        <v>9312127445</v>
      </c>
      <c r="J876" s="16" t="s">
        <v>30</v>
      </c>
      <c r="K876" s="19" t="s">
        <v>31</v>
      </c>
      <c r="L876" s="25" t="n">
        <v>155</v>
      </c>
      <c r="M876" s="25" t="n">
        <v>87</v>
      </c>
      <c r="N876" s="19" t="s">
        <v>1785</v>
      </c>
      <c r="O876" s="12" t="n">
        <v>65</v>
      </c>
      <c r="P876" s="12" t="s">
        <v>206</v>
      </c>
      <c r="Q876" s="12" t="s">
        <v>795</v>
      </c>
      <c r="R876" s="12" t="n">
        <v>100</v>
      </c>
    </row>
    <row r="877" customFormat="false" ht="13.8" hidden="false" customHeight="false" outlineLevel="0" collapsed="false">
      <c r="A877" s="19" t="s">
        <v>1721</v>
      </c>
      <c r="B877" s="12" t="n">
        <v>38</v>
      </c>
      <c r="C877" s="12"/>
      <c r="D877" s="12" t="n">
        <v>2308681</v>
      </c>
      <c r="E877" s="19" t="s">
        <v>1786</v>
      </c>
      <c r="F877" s="15" t="n">
        <v>24</v>
      </c>
      <c r="G877" s="14" t="s">
        <v>21</v>
      </c>
      <c r="H877" s="19" t="s">
        <v>1297</v>
      </c>
      <c r="I877" s="25" t="n">
        <v>9520173594</v>
      </c>
      <c r="J877" s="16" t="s">
        <v>30</v>
      </c>
      <c r="K877" s="19" t="s">
        <v>31</v>
      </c>
      <c r="L877" s="25" t="n">
        <v>170</v>
      </c>
      <c r="M877" s="25" t="n">
        <v>62</v>
      </c>
      <c r="N877" s="19" t="s">
        <v>1787</v>
      </c>
      <c r="O877" s="12" t="n">
        <v>129</v>
      </c>
      <c r="P877" s="12" t="s">
        <v>206</v>
      </c>
      <c r="Q877" s="12" t="s">
        <v>37</v>
      </c>
      <c r="R877" s="12"/>
    </row>
    <row r="878" customFormat="false" ht="13.8" hidden="false" customHeight="false" outlineLevel="0" collapsed="false">
      <c r="A878" s="19" t="s">
        <v>1721</v>
      </c>
      <c r="B878" s="12" t="n">
        <v>39</v>
      </c>
      <c r="C878" s="12"/>
      <c r="D878" s="12" t="n">
        <v>2201884</v>
      </c>
      <c r="E878" s="19" t="s">
        <v>908</v>
      </c>
      <c r="F878" s="15" t="n">
        <v>42</v>
      </c>
      <c r="G878" s="14" t="s">
        <v>28</v>
      </c>
      <c r="H878" s="19" t="s">
        <v>1788</v>
      </c>
      <c r="I878" s="25" t="n">
        <v>7678241068</v>
      </c>
      <c r="J878" s="16" t="s">
        <v>30</v>
      </c>
      <c r="K878" s="19" t="s">
        <v>31</v>
      </c>
      <c r="L878" s="25" t="n">
        <v>148</v>
      </c>
      <c r="M878" s="25" t="n">
        <v>80</v>
      </c>
      <c r="N878" s="19" t="s">
        <v>288</v>
      </c>
      <c r="O878" s="12" t="n">
        <v>75</v>
      </c>
      <c r="P878" s="12" t="s">
        <v>206</v>
      </c>
      <c r="Q878" s="12" t="s">
        <v>795</v>
      </c>
      <c r="R878" s="12" t="n">
        <v>0.03</v>
      </c>
    </row>
    <row r="879" customFormat="false" ht="13.8" hidden="false" customHeight="false" outlineLevel="0" collapsed="false">
      <c r="A879" s="19" t="s">
        <v>1721</v>
      </c>
      <c r="B879" s="12" t="n">
        <v>40</v>
      </c>
      <c r="C879" s="12"/>
      <c r="D879" s="12" t="n">
        <v>2201883</v>
      </c>
      <c r="E879" s="19" t="s">
        <v>1789</v>
      </c>
      <c r="F879" s="15" t="n">
        <v>45</v>
      </c>
      <c r="G879" s="14" t="s">
        <v>28</v>
      </c>
      <c r="H879" s="19" t="s">
        <v>1788</v>
      </c>
      <c r="I879" s="25" t="n">
        <v>9311374511</v>
      </c>
      <c r="J879" s="16" t="s">
        <v>30</v>
      </c>
      <c r="K879" s="19" t="s">
        <v>31</v>
      </c>
      <c r="L879" s="25" t="n">
        <v>153</v>
      </c>
      <c r="M879" s="25" t="n">
        <v>86</v>
      </c>
      <c r="N879" s="19" t="s">
        <v>1790</v>
      </c>
      <c r="O879" s="12" t="n">
        <v>77</v>
      </c>
      <c r="P879" s="12" t="s">
        <v>206</v>
      </c>
      <c r="Q879" s="12" t="s">
        <v>795</v>
      </c>
      <c r="R879" s="12" t="n">
        <v>6.88</v>
      </c>
    </row>
    <row r="880" customFormat="false" ht="13.8" hidden="false" customHeight="false" outlineLevel="0" collapsed="false">
      <c r="A880" s="19" t="s">
        <v>1721</v>
      </c>
      <c r="B880" s="12" t="n">
        <v>41</v>
      </c>
      <c r="C880" s="12"/>
      <c r="D880" s="12" t="n">
        <v>2200901</v>
      </c>
      <c r="E880" s="19" t="s">
        <v>1791</v>
      </c>
      <c r="F880" s="15" t="n">
        <v>36</v>
      </c>
      <c r="G880" s="14" t="s">
        <v>28</v>
      </c>
      <c r="H880" s="19" t="s">
        <v>1751</v>
      </c>
      <c r="I880" s="25" t="n">
        <v>9811434614</v>
      </c>
      <c r="J880" s="16" t="s">
        <v>30</v>
      </c>
      <c r="K880" s="19" t="s">
        <v>31</v>
      </c>
      <c r="L880" s="25" t="n">
        <v>150</v>
      </c>
      <c r="M880" s="25" t="n">
        <v>63</v>
      </c>
      <c r="N880" s="19" t="s">
        <v>1792</v>
      </c>
      <c r="O880" s="12" t="n">
        <v>92</v>
      </c>
      <c r="P880" s="12" t="s">
        <v>206</v>
      </c>
      <c r="Q880" s="12" t="s">
        <v>795</v>
      </c>
      <c r="R880" s="12" t="n">
        <v>0.093</v>
      </c>
    </row>
    <row r="881" customFormat="false" ht="13.8" hidden="false" customHeight="false" outlineLevel="0" collapsed="false">
      <c r="A881" s="19" t="s">
        <v>1721</v>
      </c>
      <c r="B881" s="12" t="n">
        <v>42</v>
      </c>
      <c r="C881" s="12"/>
      <c r="D881" s="12" t="n">
        <v>2308109</v>
      </c>
      <c r="E881" s="19" t="s">
        <v>1793</v>
      </c>
      <c r="F881" s="15" t="n">
        <v>45</v>
      </c>
      <c r="G881" s="14" t="s">
        <v>28</v>
      </c>
      <c r="H881" s="19" t="s">
        <v>399</v>
      </c>
      <c r="I881" s="25" t="n">
        <v>8920434426</v>
      </c>
      <c r="J881" s="16" t="s">
        <v>30</v>
      </c>
      <c r="K881" s="19" t="s">
        <v>31</v>
      </c>
      <c r="L881" s="25" t="n">
        <v>153</v>
      </c>
      <c r="M881" s="25" t="n">
        <v>55</v>
      </c>
      <c r="N881" s="19" t="s">
        <v>1794</v>
      </c>
      <c r="O881" s="12" t="n">
        <v>100</v>
      </c>
      <c r="P881" s="12"/>
      <c r="Q881" s="12" t="s">
        <v>37</v>
      </c>
      <c r="R881" s="12"/>
    </row>
    <row r="882" customFormat="false" ht="13.8" hidden="false" customHeight="false" outlineLevel="0" collapsed="false">
      <c r="A882" s="19" t="s">
        <v>1721</v>
      </c>
      <c r="B882" s="12" t="n">
        <v>43</v>
      </c>
      <c r="C882" s="12" t="n">
        <v>768596132242</v>
      </c>
      <c r="D882" s="12" t="n">
        <v>2306743</v>
      </c>
      <c r="E882" s="19" t="s">
        <v>504</v>
      </c>
      <c r="F882" s="15" t="n">
        <v>28</v>
      </c>
      <c r="G882" s="14" t="s">
        <v>28</v>
      </c>
      <c r="H882" s="19" t="s">
        <v>45</v>
      </c>
      <c r="I882" s="25" t="n">
        <v>9654917599</v>
      </c>
      <c r="J882" s="16" t="s">
        <v>30</v>
      </c>
      <c r="K882" s="19" t="s">
        <v>31</v>
      </c>
      <c r="L882" s="25" t="n">
        <v>147</v>
      </c>
      <c r="M882" s="25" t="n">
        <v>61</v>
      </c>
      <c r="N882" s="19" t="s">
        <v>1795</v>
      </c>
      <c r="O882" s="12" t="n">
        <v>91</v>
      </c>
      <c r="P882" s="12" t="s">
        <v>729</v>
      </c>
      <c r="Q882" s="12" t="s">
        <v>795</v>
      </c>
      <c r="R882" s="12" t="n">
        <v>1.22</v>
      </c>
    </row>
    <row r="883" customFormat="false" ht="13.8" hidden="false" customHeight="false" outlineLevel="0" collapsed="false">
      <c r="A883" s="19" t="s">
        <v>1721</v>
      </c>
      <c r="B883" s="12" t="n">
        <v>44</v>
      </c>
      <c r="C883" s="12"/>
      <c r="D883" s="12" t="n">
        <v>2400720</v>
      </c>
      <c r="E883" s="19" t="s">
        <v>1796</v>
      </c>
      <c r="F883" s="15" t="n">
        <v>31</v>
      </c>
      <c r="G883" s="14" t="s">
        <v>28</v>
      </c>
      <c r="H883" s="19" t="s">
        <v>883</v>
      </c>
      <c r="I883" s="25" t="n">
        <v>8448808547</v>
      </c>
      <c r="J883" s="16" t="s">
        <v>30</v>
      </c>
      <c r="K883" s="19" t="s">
        <v>31</v>
      </c>
      <c r="L883" s="25" t="n">
        <v>165</v>
      </c>
      <c r="M883" s="25" t="n">
        <v>47</v>
      </c>
      <c r="N883" s="19" t="s">
        <v>1592</v>
      </c>
      <c r="O883" s="12" t="n">
        <v>118</v>
      </c>
      <c r="P883" s="12" t="s">
        <v>729</v>
      </c>
      <c r="Q883" s="12" t="s">
        <v>795</v>
      </c>
      <c r="R883" s="12" t="n">
        <v>0.205</v>
      </c>
    </row>
    <row r="884" customFormat="false" ht="13.8" hidden="false" customHeight="false" outlineLevel="0" collapsed="false">
      <c r="A884" s="19" t="s">
        <v>1721</v>
      </c>
      <c r="B884" s="12" t="n">
        <v>45</v>
      </c>
      <c r="C884" s="12"/>
      <c r="D884" s="12" t="n">
        <v>2307561</v>
      </c>
      <c r="E884" s="19" t="s">
        <v>449</v>
      </c>
      <c r="F884" s="15" t="n">
        <v>27</v>
      </c>
      <c r="G884" s="14" t="s">
        <v>28</v>
      </c>
      <c r="H884" s="19" t="s">
        <v>699</v>
      </c>
      <c r="I884" s="25" t="n">
        <v>9717944608</v>
      </c>
      <c r="J884" s="16" t="s">
        <v>30</v>
      </c>
      <c r="K884" s="19" t="s">
        <v>31</v>
      </c>
      <c r="L884" s="25" t="n">
        <v>144</v>
      </c>
      <c r="M884" s="25" t="n">
        <v>46</v>
      </c>
      <c r="N884" s="19" t="s">
        <v>1333</v>
      </c>
      <c r="O884" s="12" t="n">
        <v>92</v>
      </c>
      <c r="P884" s="12" t="s">
        <v>729</v>
      </c>
      <c r="Q884" s="12" t="s">
        <v>795</v>
      </c>
      <c r="R884" s="12" t="n">
        <v>0.25</v>
      </c>
    </row>
    <row r="885" customFormat="false" ht="13.8" hidden="false" customHeight="false" outlineLevel="0" collapsed="false">
      <c r="A885" s="19" t="s">
        <v>1721</v>
      </c>
      <c r="B885" s="12" t="n">
        <v>46</v>
      </c>
      <c r="C885" s="12" t="n">
        <v>835291580271</v>
      </c>
      <c r="D885" s="12" t="n">
        <v>2400363</v>
      </c>
      <c r="E885" s="19" t="s">
        <v>1797</v>
      </c>
      <c r="F885" s="15" t="n">
        <v>32</v>
      </c>
      <c r="G885" s="14" t="s">
        <v>28</v>
      </c>
      <c r="H885" s="19" t="s">
        <v>170</v>
      </c>
      <c r="I885" s="25" t="n">
        <v>9999740254</v>
      </c>
      <c r="J885" s="16" t="s">
        <v>30</v>
      </c>
      <c r="K885" s="19" t="s">
        <v>31</v>
      </c>
      <c r="L885" s="25" t="n">
        <v>151</v>
      </c>
      <c r="M885" s="25" t="n">
        <v>57</v>
      </c>
      <c r="N885" s="19" t="s">
        <v>1798</v>
      </c>
      <c r="O885" s="12" t="n">
        <v>96</v>
      </c>
      <c r="P885" s="12" t="s">
        <v>729</v>
      </c>
      <c r="Q885" s="12" t="s">
        <v>795</v>
      </c>
      <c r="R885" s="12" t="n">
        <v>1.297</v>
      </c>
    </row>
    <row r="886" customFormat="false" ht="13.8" hidden="false" customHeight="false" outlineLevel="0" collapsed="false">
      <c r="A886" s="19" t="s">
        <v>1721</v>
      </c>
      <c r="B886" s="12" t="n">
        <v>47</v>
      </c>
      <c r="C886" s="12"/>
      <c r="D886" s="12" t="n">
        <v>2400362</v>
      </c>
      <c r="E886" s="19" t="s">
        <v>374</v>
      </c>
      <c r="F886" s="15" t="n">
        <v>40</v>
      </c>
      <c r="G886" s="14" t="s">
        <v>28</v>
      </c>
      <c r="H886" s="19" t="s">
        <v>991</v>
      </c>
      <c r="I886" s="25" t="n">
        <v>9625119913</v>
      </c>
      <c r="J886" s="16" t="s">
        <v>30</v>
      </c>
      <c r="K886" s="19" t="s">
        <v>31</v>
      </c>
      <c r="L886" s="25" t="n">
        <v>142</v>
      </c>
      <c r="M886" s="25" t="n">
        <v>55</v>
      </c>
      <c r="N886" s="19" t="s">
        <v>1799</v>
      </c>
      <c r="O886" s="12" t="n">
        <v>83</v>
      </c>
      <c r="P886" s="12" t="s">
        <v>37</v>
      </c>
      <c r="Q886" s="12"/>
      <c r="R886" s="12"/>
    </row>
    <row r="887" customFormat="false" ht="13.8" hidden="false" customHeight="false" outlineLevel="0" collapsed="false">
      <c r="A887" s="19" t="s">
        <v>1721</v>
      </c>
      <c r="B887" s="12" t="n">
        <v>48</v>
      </c>
      <c r="C887" s="12"/>
      <c r="D887" s="12" t="n">
        <v>2202713</v>
      </c>
      <c r="E887" s="19" t="s">
        <v>55</v>
      </c>
      <c r="F887" s="15" t="n">
        <v>70</v>
      </c>
      <c r="G887" s="14" t="s">
        <v>28</v>
      </c>
      <c r="H887" s="19" t="s">
        <v>1633</v>
      </c>
      <c r="I887" s="25" t="n">
        <v>9818415845</v>
      </c>
      <c r="J887" s="16" t="s">
        <v>30</v>
      </c>
      <c r="K887" s="19" t="s">
        <v>31</v>
      </c>
      <c r="L887" s="25" t="n">
        <v>152</v>
      </c>
      <c r="M887" s="25" t="n">
        <v>68</v>
      </c>
      <c r="N887" s="19" t="s">
        <v>1458</v>
      </c>
      <c r="O887" s="12" t="n">
        <v>127</v>
      </c>
      <c r="P887" s="12" t="s">
        <v>729</v>
      </c>
      <c r="Q887" s="12" t="s">
        <v>795</v>
      </c>
      <c r="R887" s="12" t="n">
        <v>0.22</v>
      </c>
    </row>
    <row r="888" customFormat="false" ht="13.8" hidden="false" customHeight="false" outlineLevel="0" collapsed="false">
      <c r="A888" s="19" t="s">
        <v>1721</v>
      </c>
      <c r="B888" s="12" t="n">
        <v>49</v>
      </c>
      <c r="C888" s="12"/>
      <c r="D888" s="12" t="n">
        <v>2400361</v>
      </c>
      <c r="E888" s="19" t="s">
        <v>1800</v>
      </c>
      <c r="F888" s="15" t="n">
        <v>37</v>
      </c>
      <c r="G888" s="14" t="s">
        <v>28</v>
      </c>
      <c r="H888" s="19" t="s">
        <v>710</v>
      </c>
      <c r="I888" s="25" t="n">
        <v>8377020083</v>
      </c>
      <c r="J888" s="16" t="s">
        <v>30</v>
      </c>
      <c r="K888" s="19" t="s">
        <v>31</v>
      </c>
      <c r="L888" s="25" t="n">
        <v>147</v>
      </c>
      <c r="M888" s="25" t="n">
        <v>72</v>
      </c>
      <c r="N888" s="19" t="s">
        <v>1801</v>
      </c>
      <c r="O888" s="12" t="n">
        <v>91</v>
      </c>
      <c r="P888" s="12" t="s">
        <v>729</v>
      </c>
      <c r="Q888" s="12" t="s">
        <v>795</v>
      </c>
      <c r="R888" s="12" t="s">
        <v>206</v>
      </c>
    </row>
    <row r="889" customFormat="false" ht="13.8" hidden="false" customHeight="false" outlineLevel="0" collapsed="false">
      <c r="A889" s="19" t="s">
        <v>1721</v>
      </c>
      <c r="B889" s="12" t="n">
        <v>50</v>
      </c>
      <c r="C889" s="12" t="n">
        <v>656948796698</v>
      </c>
      <c r="D889" s="12" t="n">
        <v>2205480</v>
      </c>
      <c r="E889" s="19" t="s">
        <v>449</v>
      </c>
      <c r="F889" s="15" t="n">
        <v>31</v>
      </c>
      <c r="G889" s="14" t="s">
        <v>28</v>
      </c>
      <c r="H889" s="19" t="s">
        <v>575</v>
      </c>
      <c r="I889" s="25" t="n">
        <v>9599066407</v>
      </c>
      <c r="J889" s="16" t="s">
        <v>30</v>
      </c>
      <c r="K889" s="19" t="s">
        <v>31</v>
      </c>
      <c r="L889" s="25" t="n">
        <v>163</v>
      </c>
      <c r="M889" s="25" t="n">
        <v>60</v>
      </c>
      <c r="N889" s="19" t="s">
        <v>446</v>
      </c>
      <c r="O889" s="12" t="n">
        <v>73</v>
      </c>
      <c r="P889" s="12" t="s">
        <v>729</v>
      </c>
      <c r="Q889" s="12" t="s">
        <v>795</v>
      </c>
      <c r="R889" s="12" t="n">
        <v>4.45</v>
      </c>
    </row>
    <row r="890" customFormat="false" ht="13.8" hidden="false" customHeight="false" outlineLevel="0" collapsed="false">
      <c r="A890" s="19" t="s">
        <v>1721</v>
      </c>
      <c r="B890" s="12" t="n">
        <v>51</v>
      </c>
      <c r="C890" s="12"/>
      <c r="D890" s="12" t="n">
        <v>2400365</v>
      </c>
      <c r="E890" s="19" t="s">
        <v>1802</v>
      </c>
      <c r="F890" s="15" t="n">
        <v>52</v>
      </c>
      <c r="G890" s="14" t="s">
        <v>28</v>
      </c>
      <c r="H890" s="19" t="s">
        <v>187</v>
      </c>
      <c r="I890" s="25" t="s">
        <v>57</v>
      </c>
      <c r="J890" s="16" t="s">
        <v>30</v>
      </c>
      <c r="K890" s="19" t="s">
        <v>31</v>
      </c>
      <c r="L890" s="25" t="n">
        <v>157</v>
      </c>
      <c r="M890" s="25" t="n">
        <v>57</v>
      </c>
      <c r="N890" s="19" t="s">
        <v>1803</v>
      </c>
      <c r="O890" s="12" t="n">
        <v>77</v>
      </c>
      <c r="P890" s="12" t="s">
        <v>729</v>
      </c>
      <c r="Q890" s="12" t="s">
        <v>795</v>
      </c>
      <c r="R890" s="12" t="n">
        <v>0.99</v>
      </c>
    </row>
    <row r="891" customFormat="false" ht="13.8" hidden="false" customHeight="false" outlineLevel="0" collapsed="false">
      <c r="A891" s="19" t="s">
        <v>1721</v>
      </c>
      <c r="B891" s="12" t="n">
        <v>52</v>
      </c>
      <c r="C891" s="12"/>
      <c r="D891" s="12" t="n">
        <v>2400366</v>
      </c>
      <c r="E891" s="19" t="s">
        <v>137</v>
      </c>
      <c r="F891" s="15" t="n">
        <v>40</v>
      </c>
      <c r="G891" s="14" t="s">
        <v>28</v>
      </c>
      <c r="H891" s="19" t="s">
        <v>851</v>
      </c>
      <c r="I891" s="25" t="n">
        <v>8882652750</v>
      </c>
      <c r="J891" s="16" t="s">
        <v>30</v>
      </c>
      <c r="K891" s="19" t="s">
        <v>31</v>
      </c>
      <c r="L891" s="25" t="n">
        <v>153</v>
      </c>
      <c r="M891" s="25" t="n">
        <v>83</v>
      </c>
      <c r="N891" s="19" t="s">
        <v>1316</v>
      </c>
      <c r="O891" s="12" t="n">
        <v>86</v>
      </c>
      <c r="P891" s="12" t="s">
        <v>729</v>
      </c>
      <c r="Q891" s="12" t="s">
        <v>795</v>
      </c>
      <c r="R891" s="12" t="n">
        <v>3.7</v>
      </c>
    </row>
    <row r="892" customFormat="false" ht="13.8" hidden="false" customHeight="false" outlineLevel="0" collapsed="false">
      <c r="A892" s="19" t="s">
        <v>1721</v>
      </c>
      <c r="B892" s="12" t="n">
        <v>53</v>
      </c>
      <c r="C892" s="12"/>
      <c r="D892" s="12" t="n">
        <v>2200253</v>
      </c>
      <c r="E892" s="19" t="s">
        <v>971</v>
      </c>
      <c r="F892" s="15" t="n">
        <v>60</v>
      </c>
      <c r="G892" s="14" t="s">
        <v>28</v>
      </c>
      <c r="H892" s="19" t="s">
        <v>1804</v>
      </c>
      <c r="I892" s="25" t="n">
        <v>8755025491</v>
      </c>
      <c r="J892" s="16" t="s">
        <v>30</v>
      </c>
      <c r="K892" s="19" t="s">
        <v>31</v>
      </c>
      <c r="L892" s="25" t="n">
        <v>168</v>
      </c>
      <c r="M892" s="25" t="n">
        <v>65</v>
      </c>
      <c r="N892" s="19" t="s">
        <v>1805</v>
      </c>
      <c r="O892" s="12" t="n">
        <v>61</v>
      </c>
      <c r="P892" s="12"/>
      <c r="Q892" s="12" t="s">
        <v>37</v>
      </c>
      <c r="R892" s="12"/>
    </row>
    <row r="893" customFormat="false" ht="13.8" hidden="false" customHeight="false" outlineLevel="0" collapsed="false">
      <c r="A893" s="19" t="s">
        <v>1721</v>
      </c>
      <c r="B893" s="12" t="n">
        <v>54</v>
      </c>
      <c r="C893" s="12"/>
      <c r="D893" s="12" t="n">
        <v>2201158</v>
      </c>
      <c r="E893" s="19" t="s">
        <v>745</v>
      </c>
      <c r="F893" s="15" t="n">
        <v>25</v>
      </c>
      <c r="G893" s="14" t="s">
        <v>28</v>
      </c>
      <c r="H893" s="19" t="s">
        <v>300</v>
      </c>
      <c r="I893" s="25" t="n">
        <v>8505837807</v>
      </c>
      <c r="J893" s="16" t="s">
        <v>30</v>
      </c>
      <c r="K893" s="19" t="s">
        <v>31</v>
      </c>
      <c r="L893" s="25" t="n">
        <v>150</v>
      </c>
      <c r="M893" s="25" t="n">
        <v>68</v>
      </c>
      <c r="N893" s="19" t="s">
        <v>636</v>
      </c>
      <c r="O893" s="12" t="n">
        <v>97</v>
      </c>
      <c r="P893" s="12" t="s">
        <v>729</v>
      </c>
      <c r="Q893" s="12" t="s">
        <v>795</v>
      </c>
      <c r="R893" s="12"/>
    </row>
    <row r="894" customFormat="false" ht="13.8" hidden="false" customHeight="false" outlineLevel="0" collapsed="false">
      <c r="A894" s="19" t="s">
        <v>1721</v>
      </c>
      <c r="B894" s="12" t="n">
        <v>55</v>
      </c>
      <c r="C894" s="12"/>
      <c r="D894" s="12" t="n">
        <v>2306309</v>
      </c>
      <c r="E894" s="19" t="s">
        <v>1806</v>
      </c>
      <c r="F894" s="15" t="n">
        <v>38</v>
      </c>
      <c r="G894" s="14" t="s">
        <v>28</v>
      </c>
      <c r="H894" s="19" t="s">
        <v>1807</v>
      </c>
      <c r="I894" s="25" t="n">
        <v>9873959026</v>
      </c>
      <c r="J894" s="16" t="s">
        <v>30</v>
      </c>
      <c r="K894" s="19" t="s">
        <v>31</v>
      </c>
      <c r="L894" s="25" t="n">
        <v>159</v>
      </c>
      <c r="M894" s="25" t="n">
        <v>57</v>
      </c>
      <c r="N894" s="19" t="s">
        <v>1808</v>
      </c>
      <c r="O894" s="12" t="n">
        <v>79</v>
      </c>
      <c r="P894" s="12" t="s">
        <v>729</v>
      </c>
      <c r="Q894" s="12" t="s">
        <v>795</v>
      </c>
      <c r="R894" s="12" t="n">
        <v>3.6</v>
      </c>
    </row>
    <row r="895" customFormat="false" ht="13.8" hidden="false" customHeight="false" outlineLevel="0" collapsed="false">
      <c r="A895" s="19" t="s">
        <v>1721</v>
      </c>
      <c r="B895" s="12" t="n">
        <v>56</v>
      </c>
      <c r="C895" s="12"/>
      <c r="D895" s="12" t="n">
        <v>2304734</v>
      </c>
      <c r="E895" s="19" t="s">
        <v>1809</v>
      </c>
      <c r="F895" s="15" t="n">
        <v>37</v>
      </c>
      <c r="G895" s="14" t="s">
        <v>28</v>
      </c>
      <c r="H895" s="19" t="s">
        <v>1125</v>
      </c>
      <c r="I895" s="25" t="n">
        <v>9350592561</v>
      </c>
      <c r="J895" s="16" t="s">
        <v>30</v>
      </c>
      <c r="K895" s="19" t="s">
        <v>31</v>
      </c>
      <c r="L895" s="25" t="n">
        <v>161</v>
      </c>
      <c r="M895" s="25" t="n">
        <v>72</v>
      </c>
      <c r="N895" s="19" t="s">
        <v>417</v>
      </c>
      <c r="O895" s="12" t="n">
        <v>88</v>
      </c>
      <c r="P895" s="12" t="s">
        <v>729</v>
      </c>
      <c r="Q895" s="12" t="s">
        <v>795</v>
      </c>
      <c r="R895" s="12" t="n">
        <v>7.65</v>
      </c>
    </row>
    <row r="896" customFormat="false" ht="13.8" hidden="false" customHeight="false" outlineLevel="0" collapsed="false">
      <c r="A896" s="19" t="s">
        <v>1721</v>
      </c>
      <c r="B896" s="12" t="n">
        <v>57</v>
      </c>
      <c r="C896" s="12" t="n">
        <v>370648207452</v>
      </c>
      <c r="D896" s="12" t="n">
        <v>2307802</v>
      </c>
      <c r="E896" s="19" t="s">
        <v>1810</v>
      </c>
      <c r="F896" s="15" t="n">
        <v>68</v>
      </c>
      <c r="G896" s="14" t="s">
        <v>28</v>
      </c>
      <c r="H896" s="19" t="s">
        <v>1017</v>
      </c>
      <c r="I896" s="25" t="n">
        <v>9728725708</v>
      </c>
      <c r="J896" s="16" t="s">
        <v>30</v>
      </c>
      <c r="K896" s="19" t="s">
        <v>31</v>
      </c>
      <c r="L896" s="25" t="n">
        <v>156</v>
      </c>
      <c r="M896" s="25" t="n">
        <v>75</v>
      </c>
      <c r="N896" s="19" t="s">
        <v>1811</v>
      </c>
      <c r="O896" s="12" t="n">
        <v>81</v>
      </c>
      <c r="P896" s="12" t="s">
        <v>729</v>
      </c>
      <c r="Q896" s="12" t="s">
        <v>795</v>
      </c>
      <c r="R896" s="12" t="n">
        <v>2.3</v>
      </c>
    </row>
    <row r="897" customFormat="false" ht="13.8" hidden="false" customHeight="false" outlineLevel="0" collapsed="false">
      <c r="A897" s="19" t="s">
        <v>1721</v>
      </c>
      <c r="B897" s="12" t="n">
        <v>58</v>
      </c>
      <c r="C897" s="12"/>
      <c r="D897" s="12" t="n">
        <v>2400367</v>
      </c>
      <c r="E897" s="19" t="s">
        <v>1812</v>
      </c>
      <c r="F897" s="15" t="n">
        <v>38</v>
      </c>
      <c r="G897" s="14" t="s">
        <v>28</v>
      </c>
      <c r="H897" s="19" t="s">
        <v>40</v>
      </c>
      <c r="I897" s="25" t="n">
        <v>9990295540</v>
      </c>
      <c r="J897" s="16" t="s">
        <v>30</v>
      </c>
      <c r="K897" s="19" t="s">
        <v>31</v>
      </c>
      <c r="L897" s="25" t="n">
        <v>162</v>
      </c>
      <c r="M897" s="25" t="n">
        <v>117</v>
      </c>
      <c r="N897" s="19" t="s">
        <v>795</v>
      </c>
      <c r="O897" s="12" t="s">
        <v>795</v>
      </c>
      <c r="P897" s="12" t="s">
        <v>729</v>
      </c>
      <c r="Q897" s="12" t="s">
        <v>795</v>
      </c>
      <c r="R897" s="12" t="s">
        <v>206</v>
      </c>
    </row>
    <row r="898" customFormat="false" ht="13.8" hidden="false" customHeight="false" outlineLevel="0" collapsed="false">
      <c r="A898" s="19" t="s">
        <v>1721</v>
      </c>
      <c r="B898" s="12" t="n">
        <v>59</v>
      </c>
      <c r="C898" s="12"/>
      <c r="D898" s="12" t="n">
        <v>2400368</v>
      </c>
      <c r="E898" s="19" t="s">
        <v>1813</v>
      </c>
      <c r="F898" s="15" t="n">
        <v>42</v>
      </c>
      <c r="G898" s="14" t="s">
        <v>28</v>
      </c>
      <c r="H898" s="19" t="s">
        <v>481</v>
      </c>
      <c r="I898" s="25" t="n">
        <v>9312720777</v>
      </c>
      <c r="J898" s="16" t="s">
        <v>30</v>
      </c>
      <c r="K898" s="19" t="s">
        <v>31</v>
      </c>
      <c r="L898" s="25" t="n">
        <v>158</v>
      </c>
      <c r="M898" s="25" t="n">
        <v>87</v>
      </c>
      <c r="N898" s="19" t="s">
        <v>1814</v>
      </c>
      <c r="O898" s="12" t="n">
        <v>76</v>
      </c>
      <c r="P898" s="12" t="s">
        <v>729</v>
      </c>
      <c r="Q898" s="12" t="s">
        <v>795</v>
      </c>
      <c r="R898" s="12" t="s">
        <v>206</v>
      </c>
    </row>
    <row r="899" customFormat="false" ht="13.8" hidden="false" customHeight="false" outlineLevel="0" collapsed="false">
      <c r="A899" s="19" t="s">
        <v>1721</v>
      </c>
      <c r="B899" s="12" t="n">
        <v>60</v>
      </c>
      <c r="C899" s="12"/>
      <c r="D899" s="12" t="n">
        <v>2400247</v>
      </c>
      <c r="E899" s="19" t="s">
        <v>1815</v>
      </c>
      <c r="F899" s="15" t="n">
        <v>22</v>
      </c>
      <c r="G899" s="14" t="s">
        <v>28</v>
      </c>
      <c r="H899" s="19" t="s">
        <v>92</v>
      </c>
      <c r="I899" s="25" t="n">
        <v>8368198325</v>
      </c>
      <c r="J899" s="16" t="s">
        <v>30</v>
      </c>
      <c r="K899" s="19" t="s">
        <v>31</v>
      </c>
      <c r="L899" s="25" t="n">
        <v>155</v>
      </c>
      <c r="M899" s="25" t="n">
        <v>63</v>
      </c>
      <c r="N899" s="19" t="s">
        <v>204</v>
      </c>
      <c r="O899" s="12" t="n">
        <v>90</v>
      </c>
      <c r="P899" s="12" t="s">
        <v>729</v>
      </c>
      <c r="Q899" s="12" t="s">
        <v>795</v>
      </c>
      <c r="R899" s="12" t="n">
        <v>10.5</v>
      </c>
    </row>
    <row r="900" customFormat="false" ht="13.8" hidden="false" customHeight="false" outlineLevel="0" collapsed="false">
      <c r="A900" s="19" t="s">
        <v>1721</v>
      </c>
      <c r="B900" s="12" t="n">
        <v>61</v>
      </c>
      <c r="C900" s="12"/>
      <c r="D900" s="12" t="n">
        <v>2306525</v>
      </c>
      <c r="E900" s="19" t="s">
        <v>1816</v>
      </c>
      <c r="F900" s="15" t="n">
        <v>25</v>
      </c>
      <c r="G900" s="14" t="s">
        <v>28</v>
      </c>
      <c r="H900" s="19" t="s">
        <v>399</v>
      </c>
      <c r="I900" s="25" t="n">
        <v>9958906593</v>
      </c>
      <c r="J900" s="16" t="s">
        <v>30</v>
      </c>
      <c r="K900" s="19" t="s">
        <v>31</v>
      </c>
      <c r="L900" s="25" t="n">
        <v>147</v>
      </c>
      <c r="M900" s="25" t="n">
        <v>58</v>
      </c>
      <c r="N900" s="19" t="s">
        <v>1817</v>
      </c>
      <c r="O900" s="12" t="n">
        <v>97</v>
      </c>
      <c r="P900" s="12" t="s">
        <v>37</v>
      </c>
      <c r="Q900" s="12"/>
      <c r="R900" s="12"/>
    </row>
    <row r="901" customFormat="false" ht="13.8" hidden="false" customHeight="false" outlineLevel="0" collapsed="false">
      <c r="A901" s="19" t="s">
        <v>1721</v>
      </c>
      <c r="B901" s="12" t="n">
        <v>62</v>
      </c>
      <c r="C901" s="12"/>
      <c r="D901" s="12" t="n">
        <v>2301625</v>
      </c>
      <c r="E901" s="19" t="s">
        <v>1818</v>
      </c>
      <c r="F901" s="15" t="n">
        <v>52</v>
      </c>
      <c r="G901" s="14" t="s">
        <v>28</v>
      </c>
      <c r="H901" s="19" t="s">
        <v>1819</v>
      </c>
      <c r="I901" s="25" t="n">
        <v>8826010820</v>
      </c>
      <c r="J901" s="16" t="s">
        <v>30</v>
      </c>
      <c r="K901" s="19" t="s">
        <v>31</v>
      </c>
      <c r="L901" s="25" t="n">
        <v>155</v>
      </c>
      <c r="M901" s="25" t="n">
        <v>65</v>
      </c>
      <c r="N901" s="19" t="s">
        <v>1820</v>
      </c>
      <c r="O901" s="12" t="n">
        <v>100</v>
      </c>
      <c r="P901" s="12" t="n">
        <v>1.55</v>
      </c>
      <c r="Q901" s="12" t="n">
        <v>14.2</v>
      </c>
      <c r="R901" s="12" t="n">
        <v>1.67</v>
      </c>
    </row>
    <row r="902" customFormat="false" ht="13.8" hidden="false" customHeight="false" outlineLevel="0" collapsed="false">
      <c r="A902" s="19" t="s">
        <v>1721</v>
      </c>
      <c r="B902" s="12" t="n">
        <v>63</v>
      </c>
      <c r="C902" s="12"/>
      <c r="D902" s="12" t="n">
        <v>2400369</v>
      </c>
      <c r="E902" s="19" t="s">
        <v>1821</v>
      </c>
      <c r="F902" s="15" t="n">
        <v>48</v>
      </c>
      <c r="G902" s="14" t="s">
        <v>28</v>
      </c>
      <c r="H902" s="19" t="s">
        <v>1819</v>
      </c>
      <c r="I902" s="25" t="n">
        <v>9899365150</v>
      </c>
      <c r="J902" s="16" t="s">
        <v>30</v>
      </c>
      <c r="K902" s="19" t="s">
        <v>31</v>
      </c>
      <c r="L902" s="25" t="n">
        <v>150</v>
      </c>
      <c r="M902" s="25" t="n">
        <v>71</v>
      </c>
      <c r="N902" s="19" t="s">
        <v>1822</v>
      </c>
      <c r="O902" s="12" t="n">
        <v>104</v>
      </c>
      <c r="P902" s="12" t="s">
        <v>729</v>
      </c>
      <c r="Q902" s="12" t="s">
        <v>795</v>
      </c>
      <c r="R902" s="12" t="n">
        <v>4.26</v>
      </c>
    </row>
    <row r="903" customFormat="false" ht="13.8" hidden="false" customHeight="false" outlineLevel="0" collapsed="false">
      <c r="A903" s="19" t="s">
        <v>1721</v>
      </c>
      <c r="B903" s="12" t="n">
        <v>64</v>
      </c>
      <c r="C903" s="12"/>
      <c r="D903" s="12" t="n">
        <v>1904274</v>
      </c>
      <c r="E903" s="19" t="s">
        <v>1823</v>
      </c>
      <c r="F903" s="15" t="n">
        <v>48</v>
      </c>
      <c r="G903" s="14" t="s">
        <v>28</v>
      </c>
      <c r="H903" s="19" t="s">
        <v>1819</v>
      </c>
      <c r="I903" s="25" t="n">
        <v>9811572497</v>
      </c>
      <c r="J903" s="16" t="s">
        <v>30</v>
      </c>
      <c r="K903" s="19" t="s">
        <v>31</v>
      </c>
      <c r="L903" s="25" t="n">
        <v>152</v>
      </c>
      <c r="M903" s="25" t="n">
        <v>64</v>
      </c>
      <c r="N903" s="19" t="s">
        <v>1824</v>
      </c>
      <c r="O903" s="12" t="n">
        <v>75</v>
      </c>
      <c r="P903" s="12" t="s">
        <v>729</v>
      </c>
      <c r="Q903" s="12" t="s">
        <v>795</v>
      </c>
      <c r="R903" s="12" t="n">
        <v>0.71</v>
      </c>
    </row>
    <row r="904" customFormat="false" ht="13.8" hidden="false" customHeight="false" outlineLevel="0" collapsed="false">
      <c r="A904" s="19" t="s">
        <v>1721</v>
      </c>
      <c r="B904" s="12" t="n">
        <v>65</v>
      </c>
      <c r="C904" s="12"/>
      <c r="D904" s="12" t="n">
        <v>2306190</v>
      </c>
      <c r="E904" s="19" t="s">
        <v>1825</v>
      </c>
      <c r="F904" s="15" t="n">
        <v>19</v>
      </c>
      <c r="G904" s="14" t="s">
        <v>28</v>
      </c>
      <c r="H904" s="19" t="s">
        <v>162</v>
      </c>
      <c r="I904" s="25" t="n">
        <v>8586885211</v>
      </c>
      <c r="J904" s="16" t="s">
        <v>30</v>
      </c>
      <c r="K904" s="19" t="s">
        <v>31</v>
      </c>
      <c r="L904" s="25" t="n">
        <v>154</v>
      </c>
      <c r="M904" s="25" t="n">
        <v>60</v>
      </c>
      <c r="N904" s="19" t="s">
        <v>1584</v>
      </c>
      <c r="O904" s="12" t="n">
        <v>86</v>
      </c>
      <c r="P904" s="12" t="s">
        <v>729</v>
      </c>
      <c r="Q904" s="12" t="s">
        <v>795</v>
      </c>
      <c r="R904" s="12" t="n">
        <v>1.4</v>
      </c>
    </row>
    <row r="905" customFormat="false" ht="13.8" hidden="false" customHeight="false" outlineLevel="0" collapsed="false">
      <c r="A905" s="19" t="s">
        <v>1721</v>
      </c>
      <c r="B905" s="12" t="n">
        <v>66</v>
      </c>
      <c r="C905" s="12"/>
      <c r="D905" s="12" t="n">
        <v>2303158</v>
      </c>
      <c r="E905" s="19" t="s">
        <v>1826</v>
      </c>
      <c r="F905" s="15" t="n">
        <v>24</v>
      </c>
      <c r="G905" s="14" t="s">
        <v>28</v>
      </c>
      <c r="H905" s="19" t="s">
        <v>1827</v>
      </c>
      <c r="I905" s="25" t="n">
        <v>7217800137</v>
      </c>
      <c r="J905" s="16" t="s">
        <v>30</v>
      </c>
      <c r="K905" s="19" t="s">
        <v>31</v>
      </c>
      <c r="L905" s="25" t="n">
        <v>152</v>
      </c>
      <c r="M905" s="25" t="n">
        <v>44</v>
      </c>
      <c r="N905" s="19" t="s">
        <v>953</v>
      </c>
      <c r="O905" s="12" t="n">
        <v>88</v>
      </c>
      <c r="P905" s="12"/>
      <c r="Q905" s="12" t="s">
        <v>37</v>
      </c>
      <c r="R905" s="12"/>
    </row>
    <row r="906" customFormat="false" ht="13.8" hidden="false" customHeight="false" outlineLevel="0" collapsed="false">
      <c r="A906" s="19" t="s">
        <v>1721</v>
      </c>
      <c r="B906" s="12" t="n">
        <v>67</v>
      </c>
      <c r="C906" s="12"/>
      <c r="D906" s="12" t="n">
        <v>2305109</v>
      </c>
      <c r="E906" s="19" t="s">
        <v>1655</v>
      </c>
      <c r="F906" s="15" t="n">
        <v>52</v>
      </c>
      <c r="G906" s="14" t="s">
        <v>28</v>
      </c>
      <c r="H906" s="19"/>
      <c r="I906" s="25" t="n">
        <v>9968122905</v>
      </c>
      <c r="J906" s="16" t="s">
        <v>30</v>
      </c>
      <c r="K906" s="19" t="s">
        <v>31</v>
      </c>
      <c r="L906" s="25" t="n">
        <v>153</v>
      </c>
      <c r="M906" s="25" t="n">
        <v>70</v>
      </c>
      <c r="N906" s="19" t="s">
        <v>1828</v>
      </c>
      <c r="O906" s="12" t="n">
        <v>92</v>
      </c>
      <c r="P906" s="12" t="s">
        <v>729</v>
      </c>
      <c r="Q906" s="12" t="s">
        <v>795</v>
      </c>
      <c r="R906" s="12" t="n">
        <v>0.02</v>
      </c>
    </row>
    <row r="907" customFormat="false" ht="13.8" hidden="false" customHeight="false" outlineLevel="0" collapsed="false">
      <c r="A907" s="19" t="s">
        <v>1721</v>
      </c>
      <c r="B907" s="12" t="n">
        <v>68</v>
      </c>
      <c r="C907" s="12"/>
      <c r="D907" s="12" t="n">
        <v>2203260</v>
      </c>
      <c r="E907" s="19" t="s">
        <v>1829</v>
      </c>
      <c r="F907" s="15" t="n">
        <v>54</v>
      </c>
      <c r="G907" s="14" t="s">
        <v>28</v>
      </c>
      <c r="H907" s="19" t="s">
        <v>823</v>
      </c>
      <c r="I907" s="25" t="n">
        <v>9310619933</v>
      </c>
      <c r="J907" s="16" t="s">
        <v>30</v>
      </c>
      <c r="K907" s="19" t="s">
        <v>31</v>
      </c>
      <c r="L907" s="25" t="n">
        <v>179</v>
      </c>
      <c r="M907" s="25" t="n">
        <v>78</v>
      </c>
      <c r="N907" s="19" t="s">
        <v>795</v>
      </c>
      <c r="O907" s="12" t="s">
        <v>795</v>
      </c>
      <c r="P907" s="12" t="s">
        <v>729</v>
      </c>
      <c r="Q907" s="12" t="s">
        <v>795</v>
      </c>
      <c r="R907" s="12" t="s">
        <v>206</v>
      </c>
    </row>
    <row r="908" customFormat="false" ht="13.8" hidden="false" customHeight="false" outlineLevel="0" collapsed="false">
      <c r="A908" s="19" t="s">
        <v>1721</v>
      </c>
      <c r="B908" s="12" t="n">
        <v>69</v>
      </c>
      <c r="C908" s="12"/>
      <c r="D908" s="12" t="n">
        <v>2300702</v>
      </c>
      <c r="E908" s="19" t="s">
        <v>1830</v>
      </c>
      <c r="F908" s="15" t="n">
        <v>14</v>
      </c>
      <c r="G908" s="14" t="s">
        <v>28</v>
      </c>
      <c r="H908" s="19" t="s">
        <v>670</v>
      </c>
      <c r="I908" s="25" t="n">
        <v>9958670793</v>
      </c>
      <c r="J908" s="16" t="s">
        <v>30</v>
      </c>
      <c r="K908" s="19" t="s">
        <v>31</v>
      </c>
      <c r="L908" s="25" t="n">
        <v>154</v>
      </c>
      <c r="M908" s="25" t="n">
        <v>65</v>
      </c>
      <c r="N908" s="19" t="s">
        <v>795</v>
      </c>
      <c r="O908" s="12" t="s">
        <v>795</v>
      </c>
      <c r="P908" s="12" t="s">
        <v>729</v>
      </c>
      <c r="Q908" s="12" t="s">
        <v>795</v>
      </c>
      <c r="R908" s="12" t="s">
        <v>206</v>
      </c>
    </row>
    <row r="909" customFormat="false" ht="13.8" hidden="false" customHeight="false" outlineLevel="0" collapsed="false">
      <c r="A909" s="19" t="s">
        <v>1721</v>
      </c>
      <c r="B909" s="12" t="n">
        <v>70</v>
      </c>
      <c r="C909" s="12"/>
      <c r="D909" s="12" t="n">
        <v>2206259</v>
      </c>
      <c r="E909" s="19" t="s">
        <v>1831</v>
      </c>
      <c r="F909" s="15" t="n">
        <v>74</v>
      </c>
      <c r="G909" s="14" t="s">
        <v>28</v>
      </c>
      <c r="H909" s="19" t="s">
        <v>1832</v>
      </c>
      <c r="I909" s="25" t="n">
        <v>9053958273</v>
      </c>
      <c r="J909" s="16" t="s">
        <v>30</v>
      </c>
      <c r="K909" s="19" t="s">
        <v>31</v>
      </c>
      <c r="L909" s="25" t="n">
        <v>149</v>
      </c>
      <c r="M909" s="25" t="n">
        <v>56</v>
      </c>
      <c r="N909" s="19" t="s">
        <v>1833</v>
      </c>
      <c r="O909" s="12" t="n">
        <v>109</v>
      </c>
      <c r="P909" s="12" t="s">
        <v>729</v>
      </c>
      <c r="Q909" s="12" t="s">
        <v>795</v>
      </c>
      <c r="R909" s="12" t="n">
        <v>4.926</v>
      </c>
    </row>
    <row r="910" customFormat="false" ht="13.8" hidden="false" customHeight="false" outlineLevel="0" collapsed="false">
      <c r="A910" s="19" t="s">
        <v>1721</v>
      </c>
      <c r="B910" s="12" t="n">
        <v>71</v>
      </c>
      <c r="C910" s="12" t="n">
        <v>729984781395</v>
      </c>
      <c r="D910" s="12" t="n">
        <v>2304384</v>
      </c>
      <c r="E910" s="19" t="s">
        <v>1834</v>
      </c>
      <c r="F910" s="15" t="n">
        <v>44</v>
      </c>
      <c r="G910" s="14" t="s">
        <v>28</v>
      </c>
      <c r="H910" s="19" t="s">
        <v>307</v>
      </c>
      <c r="I910" s="25" t="n">
        <v>9711284251</v>
      </c>
      <c r="J910" s="16" t="s">
        <v>30</v>
      </c>
      <c r="K910" s="19" t="s">
        <v>31</v>
      </c>
      <c r="L910" s="25" t="n">
        <v>157</v>
      </c>
      <c r="M910" s="25" t="n">
        <v>63</v>
      </c>
      <c r="N910" s="19" t="s">
        <v>1835</v>
      </c>
      <c r="O910" s="12" t="n">
        <v>103</v>
      </c>
      <c r="P910" s="12" t="s">
        <v>729</v>
      </c>
      <c r="Q910" s="12" t="s">
        <v>795</v>
      </c>
      <c r="R910" s="12" t="n">
        <v>145.1</v>
      </c>
    </row>
    <row r="911" customFormat="false" ht="13.8" hidden="false" customHeight="false" outlineLevel="0" collapsed="false">
      <c r="A911" s="19" t="s">
        <v>1721</v>
      </c>
      <c r="B911" s="12" t="n">
        <v>72</v>
      </c>
      <c r="C911" s="12"/>
      <c r="D911" s="12" t="n">
        <v>2300248</v>
      </c>
      <c r="E911" s="19" t="s">
        <v>1258</v>
      </c>
      <c r="F911" s="15" t="n">
        <v>30</v>
      </c>
      <c r="G911" s="14" t="s">
        <v>28</v>
      </c>
      <c r="H911" s="19" t="s">
        <v>1836</v>
      </c>
      <c r="I911" s="25" t="n">
        <v>9873149939</v>
      </c>
      <c r="J911" s="16" t="s">
        <v>30</v>
      </c>
      <c r="K911" s="19" t="s">
        <v>31</v>
      </c>
      <c r="L911" s="25" t="n">
        <v>156</v>
      </c>
      <c r="M911" s="25" t="n">
        <v>77</v>
      </c>
      <c r="N911" s="19" t="s">
        <v>462</v>
      </c>
      <c r="O911" s="12" t="n">
        <v>80</v>
      </c>
      <c r="P911" s="12" t="s">
        <v>729</v>
      </c>
      <c r="Q911" s="12" t="s">
        <v>795</v>
      </c>
      <c r="R911" s="12" t="n">
        <v>5.037</v>
      </c>
    </row>
    <row r="912" customFormat="false" ht="13.8" hidden="false" customHeight="false" outlineLevel="0" collapsed="false">
      <c r="A912" s="19" t="s">
        <v>1721</v>
      </c>
      <c r="B912" s="12" t="n">
        <v>73</v>
      </c>
      <c r="C912" s="12" t="n">
        <v>827234660033</v>
      </c>
      <c r="D912" s="12" t="n">
        <v>2201819</v>
      </c>
      <c r="E912" s="19" t="s">
        <v>1837</v>
      </c>
      <c r="F912" s="15" t="n">
        <v>27</v>
      </c>
      <c r="G912" s="14" t="s">
        <v>28</v>
      </c>
      <c r="H912" s="19" t="s">
        <v>1838</v>
      </c>
      <c r="I912" s="25" t="n">
        <v>7836846781</v>
      </c>
      <c r="J912" s="16" t="s">
        <v>30</v>
      </c>
      <c r="K912" s="19" t="s">
        <v>31</v>
      </c>
      <c r="L912" s="25" t="n">
        <v>160</v>
      </c>
      <c r="M912" s="25" t="n">
        <v>67</v>
      </c>
      <c r="N912" s="19" t="s">
        <v>1839</v>
      </c>
      <c r="O912" s="12" t="n">
        <v>95</v>
      </c>
      <c r="P912" s="12" t="s">
        <v>37</v>
      </c>
      <c r="Q912" s="12"/>
      <c r="R912" s="12"/>
    </row>
    <row r="913" customFormat="false" ht="13.8" hidden="false" customHeight="false" outlineLevel="0" collapsed="false">
      <c r="A913" s="19" t="s">
        <v>1721</v>
      </c>
      <c r="B913" s="12" t="n">
        <v>74</v>
      </c>
      <c r="C913" s="12"/>
      <c r="D913" s="12" t="n">
        <v>1303972</v>
      </c>
      <c r="E913" s="19" t="s">
        <v>1837</v>
      </c>
      <c r="F913" s="15" t="n">
        <v>39</v>
      </c>
      <c r="G913" s="14" t="s">
        <v>28</v>
      </c>
      <c r="H913" s="19" t="s">
        <v>670</v>
      </c>
      <c r="I913" s="25" t="n">
        <v>9911725183</v>
      </c>
      <c r="J913" s="16" t="s">
        <v>30</v>
      </c>
      <c r="K913" s="19" t="s">
        <v>31</v>
      </c>
      <c r="L913" s="25" t="n">
        <v>158</v>
      </c>
      <c r="M913" s="25" t="n">
        <v>49</v>
      </c>
      <c r="N913" s="19" t="s">
        <v>571</v>
      </c>
      <c r="O913" s="12" t="n">
        <v>95</v>
      </c>
      <c r="P913" s="12" t="n">
        <v>0.27</v>
      </c>
      <c r="Q913" s="12" t="n">
        <v>0.27</v>
      </c>
      <c r="R913" s="12" t="n">
        <v>296.3</v>
      </c>
    </row>
    <row r="914" customFormat="false" ht="13.8" hidden="false" customHeight="false" outlineLevel="0" collapsed="false">
      <c r="A914" s="19" t="s">
        <v>1721</v>
      </c>
      <c r="B914" s="12" t="n">
        <v>75</v>
      </c>
      <c r="C914" s="12"/>
      <c r="D914" s="12" t="n">
        <v>2304808</v>
      </c>
      <c r="E914" s="19" t="s">
        <v>1840</v>
      </c>
      <c r="F914" s="15" t="n">
        <v>65</v>
      </c>
      <c r="G914" s="14" t="s">
        <v>28</v>
      </c>
      <c r="H914" s="19" t="s">
        <v>329</v>
      </c>
      <c r="I914" s="25" t="n">
        <v>9211509332</v>
      </c>
      <c r="J914" s="16" t="s">
        <v>30</v>
      </c>
      <c r="K914" s="19" t="s">
        <v>31</v>
      </c>
      <c r="L914" s="25" t="n">
        <v>157</v>
      </c>
      <c r="M914" s="25" t="n">
        <v>73</v>
      </c>
      <c r="N914" s="19" t="s">
        <v>1841</v>
      </c>
      <c r="O914" s="12" t="n">
        <v>73</v>
      </c>
      <c r="P914" s="12" t="s">
        <v>729</v>
      </c>
      <c r="Q914" s="12" t="s">
        <v>795</v>
      </c>
      <c r="R914" s="12" t="s">
        <v>206</v>
      </c>
    </row>
    <row r="915" customFormat="false" ht="13.8" hidden="false" customHeight="false" outlineLevel="0" collapsed="false">
      <c r="A915" s="19" t="s">
        <v>1721</v>
      </c>
      <c r="B915" s="12" t="n">
        <v>76</v>
      </c>
      <c r="C915" s="12"/>
      <c r="D915" s="12" t="n">
        <v>2306453</v>
      </c>
      <c r="E915" s="19" t="s">
        <v>461</v>
      </c>
      <c r="F915" s="15" t="n">
        <v>32</v>
      </c>
      <c r="G915" s="14" t="s">
        <v>28</v>
      </c>
      <c r="H915" s="19" t="s">
        <v>1029</v>
      </c>
      <c r="I915" s="25" t="n">
        <v>9717782854</v>
      </c>
      <c r="J915" s="16" t="s">
        <v>30</v>
      </c>
      <c r="K915" s="19" t="s">
        <v>31</v>
      </c>
      <c r="L915" s="25" t="n">
        <v>164</v>
      </c>
      <c r="M915" s="25" t="n">
        <v>70</v>
      </c>
      <c r="N915" s="19" t="s">
        <v>1817</v>
      </c>
      <c r="O915" s="12" t="n">
        <v>101</v>
      </c>
      <c r="P915" s="12"/>
      <c r="Q915" s="12" t="s">
        <v>37</v>
      </c>
      <c r="R915" s="12"/>
    </row>
    <row r="916" customFormat="false" ht="13.8" hidden="false" customHeight="false" outlineLevel="0" collapsed="false">
      <c r="A916" s="19" t="s">
        <v>1721</v>
      </c>
      <c r="B916" s="12" t="n">
        <v>77</v>
      </c>
      <c r="C916" s="12" t="n">
        <v>243609553461</v>
      </c>
      <c r="D916" s="12" t="n">
        <v>2400373</v>
      </c>
      <c r="E916" s="19" t="s">
        <v>1842</v>
      </c>
      <c r="F916" s="15" t="n">
        <v>31</v>
      </c>
      <c r="G916" s="14" t="s">
        <v>21</v>
      </c>
      <c r="H916" s="19" t="s">
        <v>1017</v>
      </c>
      <c r="I916" s="25" t="n">
        <v>9996644556</v>
      </c>
      <c r="J916" s="16" t="s">
        <v>30</v>
      </c>
      <c r="K916" s="19" t="s">
        <v>31</v>
      </c>
      <c r="L916" s="25" t="n">
        <v>168</v>
      </c>
      <c r="M916" s="25" t="n">
        <v>69</v>
      </c>
      <c r="N916" s="19" t="s">
        <v>406</v>
      </c>
      <c r="O916" s="12" t="n">
        <v>78</v>
      </c>
      <c r="P916" s="12" t="n">
        <v>1.78</v>
      </c>
      <c r="Q916" s="12" t="n">
        <v>10.22</v>
      </c>
      <c r="R916" s="12" t="n">
        <v>309.2</v>
      </c>
    </row>
    <row r="917" customFormat="false" ht="13.8" hidden="false" customHeight="false" outlineLevel="0" collapsed="false">
      <c r="A917" s="19" t="s">
        <v>1721</v>
      </c>
      <c r="B917" s="12" t="n">
        <v>78</v>
      </c>
      <c r="C917" s="12" t="n">
        <v>271822399411</v>
      </c>
      <c r="D917" s="12" t="n">
        <v>2400375</v>
      </c>
      <c r="E917" s="19" t="s">
        <v>1843</v>
      </c>
      <c r="F917" s="15" t="n">
        <v>39</v>
      </c>
      <c r="G917" s="14" t="s">
        <v>28</v>
      </c>
      <c r="H917" s="19" t="s">
        <v>721</v>
      </c>
      <c r="I917" s="25" t="n">
        <v>8586055679</v>
      </c>
      <c r="J917" s="16" t="s">
        <v>30</v>
      </c>
      <c r="K917" s="19" t="s">
        <v>31</v>
      </c>
      <c r="L917" s="25" t="n">
        <v>147</v>
      </c>
      <c r="M917" s="25" t="n">
        <v>76</v>
      </c>
      <c r="N917" s="19" t="s">
        <v>642</v>
      </c>
      <c r="O917" s="12" t="n">
        <v>86</v>
      </c>
      <c r="P917" s="12" t="n">
        <v>3.67</v>
      </c>
      <c r="Q917" s="12" t="n">
        <v>0.9</v>
      </c>
      <c r="R917" s="12" t="n">
        <v>7.95</v>
      </c>
    </row>
    <row r="918" customFormat="false" ht="13.8" hidden="false" customHeight="false" outlineLevel="0" collapsed="false">
      <c r="A918" s="19" t="s">
        <v>1721</v>
      </c>
      <c r="B918" s="12" t="n">
        <v>79</v>
      </c>
      <c r="C918" s="12"/>
      <c r="D918" s="12" t="n">
        <v>2303418</v>
      </c>
      <c r="E918" s="19" t="s">
        <v>449</v>
      </c>
      <c r="F918" s="15" t="n">
        <v>25</v>
      </c>
      <c r="G918" s="14" t="s">
        <v>28</v>
      </c>
      <c r="H918" s="19" t="s">
        <v>915</v>
      </c>
      <c r="I918" s="25" t="n">
        <v>9416235642</v>
      </c>
      <c r="J918" s="16" t="s">
        <v>30</v>
      </c>
      <c r="K918" s="19" t="s">
        <v>31</v>
      </c>
      <c r="L918" s="25" t="n">
        <v>164</v>
      </c>
      <c r="M918" s="25" t="n">
        <v>50</v>
      </c>
      <c r="N918" s="19" t="s">
        <v>1844</v>
      </c>
      <c r="O918" s="12" t="n">
        <v>93</v>
      </c>
      <c r="P918" s="12" t="n">
        <v>101</v>
      </c>
      <c r="Q918" s="12" t="n">
        <v>11.5</v>
      </c>
      <c r="R918" s="12" t="n">
        <v>0.22</v>
      </c>
    </row>
    <row r="919" customFormat="false" ht="13.8" hidden="false" customHeight="false" outlineLevel="0" collapsed="false">
      <c r="A919" s="19" t="s">
        <v>1721</v>
      </c>
      <c r="B919" s="12" t="n">
        <v>80</v>
      </c>
      <c r="C919" s="12" t="n">
        <v>276477479192</v>
      </c>
      <c r="D919" s="12" t="n">
        <v>2201736</v>
      </c>
      <c r="E919" s="19" t="s">
        <v>1845</v>
      </c>
      <c r="F919" s="15" t="n">
        <v>37</v>
      </c>
      <c r="G919" s="14" t="s">
        <v>28</v>
      </c>
      <c r="H919" s="19" t="s">
        <v>1846</v>
      </c>
      <c r="I919" s="25" t="n">
        <v>9627273453</v>
      </c>
      <c r="J919" s="16" t="s">
        <v>30</v>
      </c>
      <c r="K919" s="19" t="s">
        <v>31</v>
      </c>
      <c r="L919" s="25" t="n">
        <v>149</v>
      </c>
      <c r="M919" s="25" t="n">
        <v>68</v>
      </c>
      <c r="N919" s="19" t="s">
        <v>684</v>
      </c>
      <c r="O919" s="12" t="n">
        <v>91</v>
      </c>
      <c r="P919" s="12" t="n">
        <v>1.08</v>
      </c>
      <c r="Q919" s="12" t="n">
        <v>7.96</v>
      </c>
      <c r="R919" s="12" t="n">
        <v>0.14</v>
      </c>
    </row>
    <row r="920" customFormat="false" ht="13.8" hidden="false" customHeight="false" outlineLevel="0" collapsed="false">
      <c r="A920" s="19" t="s">
        <v>1721</v>
      </c>
      <c r="B920" s="12" t="n">
        <v>81</v>
      </c>
      <c r="C920" s="12"/>
      <c r="D920" s="12" t="n">
        <v>2303418</v>
      </c>
      <c r="E920" s="19" t="s">
        <v>449</v>
      </c>
      <c r="F920" s="15" t="n">
        <v>25</v>
      </c>
      <c r="G920" s="14" t="s">
        <v>28</v>
      </c>
      <c r="H920" s="19" t="s">
        <v>915</v>
      </c>
      <c r="I920" s="25" t="n">
        <v>9413235642</v>
      </c>
      <c r="J920" s="16" t="s">
        <v>30</v>
      </c>
      <c r="K920" s="19" t="s">
        <v>31</v>
      </c>
      <c r="L920" s="25" t="n">
        <v>164</v>
      </c>
      <c r="M920" s="25" t="n">
        <v>50</v>
      </c>
      <c r="N920" s="19" t="s">
        <v>1844</v>
      </c>
      <c r="O920" s="12" t="n">
        <v>93</v>
      </c>
      <c r="P920" s="12" t="s">
        <v>729</v>
      </c>
      <c r="Q920" s="12" t="s">
        <v>206</v>
      </c>
      <c r="R920" s="12" t="n">
        <v>15.91</v>
      </c>
    </row>
    <row r="921" customFormat="false" ht="13.8" hidden="false" customHeight="false" outlineLevel="0" collapsed="false">
      <c r="A921" s="19" t="s">
        <v>1721</v>
      </c>
      <c r="B921" s="12" t="n">
        <v>82</v>
      </c>
      <c r="C921" s="12" t="s">
        <v>246</v>
      </c>
      <c r="D921" s="12" t="n">
        <v>2400376</v>
      </c>
      <c r="E921" s="19" t="s">
        <v>55</v>
      </c>
      <c r="F921" s="15" t="n">
        <v>60</v>
      </c>
      <c r="G921" s="14" t="s">
        <v>28</v>
      </c>
      <c r="H921" s="19" t="s">
        <v>1847</v>
      </c>
      <c r="I921" s="25" t="n">
        <v>9999393661</v>
      </c>
      <c r="J921" s="16" t="s">
        <v>30</v>
      </c>
      <c r="K921" s="19" t="s">
        <v>31</v>
      </c>
      <c r="L921" s="25" t="n">
        <v>156</v>
      </c>
      <c r="M921" s="25" t="n">
        <v>42</v>
      </c>
      <c r="N921" s="19" t="s">
        <v>865</v>
      </c>
      <c r="O921" s="12" t="n">
        <v>130</v>
      </c>
      <c r="P921" s="12" t="s">
        <v>729</v>
      </c>
      <c r="Q921" s="12" t="s">
        <v>206</v>
      </c>
      <c r="R921" s="12" t="n">
        <v>0.005</v>
      </c>
    </row>
    <row r="922" customFormat="false" ht="13.8" hidden="false" customHeight="false" outlineLevel="0" collapsed="false">
      <c r="B922" s="1"/>
      <c r="C922" s="1"/>
      <c r="D922" s="1"/>
      <c r="F922" s="2"/>
      <c r="G922" s="3"/>
      <c r="J922" s="4"/>
    </row>
    <row r="923" customFormat="false" ht="13.8" hidden="false" customHeight="false" outlineLevel="0" collapsed="false">
      <c r="B923" s="1"/>
      <c r="C923" s="1"/>
      <c r="D923" s="1"/>
      <c r="F923" s="2"/>
      <c r="G923" s="3"/>
      <c r="J923" s="4"/>
    </row>
    <row r="924" customFormat="false" ht="13.8" hidden="false" customHeight="false" outlineLevel="0" collapsed="false">
      <c r="B924" s="1"/>
      <c r="C924" s="1"/>
      <c r="D924" s="1"/>
      <c r="F924" s="2"/>
      <c r="G924" s="3"/>
      <c r="J924" s="4"/>
    </row>
    <row r="925" customFormat="false" ht="13.8" hidden="false" customHeight="false" outlineLevel="0" collapsed="false">
      <c r="A925" s="5" t="s">
        <v>1049</v>
      </c>
      <c r="B925" s="46" t="s">
        <v>115</v>
      </c>
      <c r="C925" s="6" t="s">
        <v>116</v>
      </c>
      <c r="D925" s="6" t="s">
        <v>117</v>
      </c>
      <c r="E925" s="6" t="s">
        <v>4</v>
      </c>
      <c r="F925" s="8" t="s">
        <v>118</v>
      </c>
      <c r="G925" s="7" t="s">
        <v>6</v>
      </c>
      <c r="H925" s="6" t="s">
        <v>7</v>
      </c>
      <c r="I925" s="7" t="s">
        <v>119</v>
      </c>
      <c r="J925" s="9" t="s">
        <v>9</v>
      </c>
      <c r="K925" s="18" t="s">
        <v>121</v>
      </c>
      <c r="L925" s="7" t="s">
        <v>11</v>
      </c>
      <c r="M925" s="7" t="s">
        <v>12</v>
      </c>
      <c r="N925" s="6" t="s">
        <v>13</v>
      </c>
      <c r="O925" s="6" t="s">
        <v>14</v>
      </c>
      <c r="P925" s="6" t="s">
        <v>122</v>
      </c>
      <c r="Q925" s="6" t="s">
        <v>123</v>
      </c>
      <c r="R925" s="6" t="s">
        <v>124</v>
      </c>
      <c r="S925" s="49"/>
    </row>
    <row r="926" customFormat="false" ht="13.8" hidden="false" customHeight="false" outlineLevel="0" collapsed="false">
      <c r="A926" s="19" t="s">
        <v>1848</v>
      </c>
      <c r="B926" s="20" t="n">
        <v>1</v>
      </c>
      <c r="C926" s="6"/>
      <c r="D926" s="20" t="n">
        <v>2300689</v>
      </c>
      <c r="E926" s="14" t="s">
        <v>1849</v>
      </c>
      <c r="F926" s="21" t="n">
        <v>44</v>
      </c>
      <c r="G926" s="14" t="s">
        <v>28</v>
      </c>
      <c r="H926" s="14" t="s">
        <v>1850</v>
      </c>
      <c r="I926" s="14" t="n">
        <v>9315332635</v>
      </c>
      <c r="J926" s="16" t="s">
        <v>30</v>
      </c>
      <c r="K926" s="16" t="s">
        <v>31</v>
      </c>
      <c r="L926" s="14" t="n">
        <v>145</v>
      </c>
      <c r="M926" s="14" t="s">
        <v>1851</v>
      </c>
      <c r="N926" s="20" t="s">
        <v>1852</v>
      </c>
      <c r="O926" s="20" t="n">
        <v>100</v>
      </c>
      <c r="P926" s="6" t="s">
        <v>205</v>
      </c>
      <c r="Q926" s="12" t="s">
        <v>206</v>
      </c>
      <c r="R926" s="12" t="n">
        <v>2.52</v>
      </c>
      <c r="S926" s="49"/>
    </row>
    <row r="927" customFormat="false" ht="13.8" hidden="false" customHeight="false" outlineLevel="0" collapsed="false">
      <c r="A927" s="19" t="s">
        <v>1848</v>
      </c>
      <c r="B927" s="12" t="n">
        <v>2</v>
      </c>
      <c r="C927" s="12"/>
      <c r="D927" s="12" t="n">
        <v>2400377</v>
      </c>
      <c r="E927" s="14" t="s">
        <v>1853</v>
      </c>
      <c r="F927" s="15" t="n">
        <v>25</v>
      </c>
      <c r="G927" s="14" t="s">
        <v>28</v>
      </c>
      <c r="H927" s="19" t="s">
        <v>187</v>
      </c>
      <c r="I927" s="25" t="n">
        <v>9911683512</v>
      </c>
      <c r="J927" s="16" t="s">
        <v>30</v>
      </c>
      <c r="K927" s="19" t="s">
        <v>31</v>
      </c>
      <c r="L927" s="25" t="n">
        <v>165</v>
      </c>
      <c r="M927" s="25" t="n">
        <v>58</v>
      </c>
      <c r="N927" s="19" t="s">
        <v>1227</v>
      </c>
      <c r="O927" s="12" t="n">
        <v>95</v>
      </c>
      <c r="P927" s="12" t="n">
        <v>0.46</v>
      </c>
      <c r="Q927" s="12" t="n">
        <v>3.5</v>
      </c>
      <c r="R927" s="12" t="s">
        <v>656</v>
      </c>
      <c r="S927" s="49"/>
    </row>
    <row r="928" customFormat="false" ht="13.8" hidden="false" customHeight="false" outlineLevel="0" collapsed="false">
      <c r="A928" s="19" t="s">
        <v>1848</v>
      </c>
      <c r="B928" s="12" t="n">
        <v>3</v>
      </c>
      <c r="C928" s="12"/>
      <c r="D928" s="12" t="n">
        <v>2204629</v>
      </c>
      <c r="E928" s="19" t="s">
        <v>44</v>
      </c>
      <c r="F928" s="15" t="n">
        <v>38</v>
      </c>
      <c r="G928" s="14" t="s">
        <v>28</v>
      </c>
      <c r="H928" s="19" t="s">
        <v>45</v>
      </c>
      <c r="I928" s="25" t="n">
        <v>9696825568</v>
      </c>
      <c r="J928" s="16" t="s">
        <v>30</v>
      </c>
      <c r="K928" s="19" t="s">
        <v>31</v>
      </c>
      <c r="L928" s="25" t="n">
        <v>159</v>
      </c>
      <c r="M928" s="25" t="n">
        <v>63</v>
      </c>
      <c r="N928" s="19" t="s">
        <v>1854</v>
      </c>
      <c r="O928" s="12" t="n">
        <v>89</v>
      </c>
      <c r="P928" s="12" t="s">
        <v>37</v>
      </c>
      <c r="Q928" s="12"/>
      <c r="R928" s="12"/>
      <c r="S928" s="49"/>
    </row>
    <row r="929" customFormat="false" ht="13.8" hidden="false" customHeight="false" outlineLevel="0" collapsed="false">
      <c r="A929" s="19" t="s">
        <v>1848</v>
      </c>
      <c r="B929" s="12" t="n">
        <v>4</v>
      </c>
      <c r="C929" s="12"/>
      <c r="D929" s="12" t="n">
        <v>2200721</v>
      </c>
      <c r="E929" s="19" t="s">
        <v>1855</v>
      </c>
      <c r="F929" s="15" t="n">
        <v>22</v>
      </c>
      <c r="G929" s="14" t="s">
        <v>21</v>
      </c>
      <c r="H929" s="19" t="s">
        <v>1856</v>
      </c>
      <c r="I929" s="25" t="n">
        <v>8755114112</v>
      </c>
      <c r="J929" s="16" t="s">
        <v>30</v>
      </c>
      <c r="K929" s="19" t="s">
        <v>1857</v>
      </c>
      <c r="L929" s="25" t="n">
        <v>165</v>
      </c>
      <c r="M929" s="25" t="n">
        <v>62</v>
      </c>
      <c r="N929" s="19" t="s">
        <v>1261</v>
      </c>
      <c r="O929" s="12" t="n">
        <v>60</v>
      </c>
      <c r="P929" s="12" t="s">
        <v>732</v>
      </c>
      <c r="Q929" s="12" t="s">
        <v>795</v>
      </c>
      <c r="R929" s="12" t="n">
        <v>13.145</v>
      </c>
      <c r="S929" s="49"/>
      <c r="T929" s="0" t="s">
        <v>30</v>
      </c>
      <c r="U929" s="0" t="n">
        <v>60</v>
      </c>
    </row>
    <row r="930" customFormat="false" ht="13.8" hidden="false" customHeight="false" outlineLevel="0" collapsed="false">
      <c r="A930" s="19" t="s">
        <v>1848</v>
      </c>
      <c r="B930" s="12" t="n">
        <v>5</v>
      </c>
      <c r="C930" s="12"/>
      <c r="D930" s="12" t="n">
        <v>2202553</v>
      </c>
      <c r="E930" s="19" t="s">
        <v>1858</v>
      </c>
      <c r="F930" s="15" t="n">
        <v>25</v>
      </c>
      <c r="G930" s="14" t="s">
        <v>21</v>
      </c>
      <c r="H930" s="19" t="s">
        <v>1859</v>
      </c>
      <c r="I930" s="25" t="n">
        <v>7053167385</v>
      </c>
      <c r="J930" s="16" t="s">
        <v>30</v>
      </c>
      <c r="K930" s="19" t="s">
        <v>31</v>
      </c>
      <c r="L930" s="25" t="n">
        <v>170</v>
      </c>
      <c r="M930" s="25" t="n">
        <v>63</v>
      </c>
      <c r="N930" s="19" t="s">
        <v>1860</v>
      </c>
      <c r="O930" s="12" t="n">
        <v>79</v>
      </c>
      <c r="P930" s="12" t="n">
        <v>2.05</v>
      </c>
      <c r="Q930" s="12" t="n">
        <v>19.04</v>
      </c>
      <c r="R930" s="12" t="n">
        <v>0.03</v>
      </c>
      <c r="S930" s="49"/>
      <c r="T930" s="0" t="s">
        <v>23</v>
      </c>
      <c r="U930" s="0" t="n">
        <v>1</v>
      </c>
    </row>
    <row r="931" customFormat="false" ht="13.8" hidden="false" customHeight="false" outlineLevel="0" collapsed="false">
      <c r="A931" s="19" t="s">
        <v>1848</v>
      </c>
      <c r="B931" s="12" t="n">
        <v>6</v>
      </c>
      <c r="C931" s="12"/>
      <c r="D931" s="12" t="n">
        <v>2207410</v>
      </c>
      <c r="E931" s="19" t="s">
        <v>1861</v>
      </c>
      <c r="F931" s="15" t="n">
        <v>14</v>
      </c>
      <c r="G931" s="14" t="s">
        <v>28</v>
      </c>
      <c r="H931" s="19" t="s">
        <v>670</v>
      </c>
      <c r="I931" s="25" t="n">
        <v>8287465148</v>
      </c>
      <c r="J931" s="16" t="s">
        <v>30</v>
      </c>
      <c r="K931" s="19" t="s">
        <v>31</v>
      </c>
      <c r="L931" s="25" t="n">
        <v>154</v>
      </c>
      <c r="M931" s="25" t="n">
        <v>48</v>
      </c>
      <c r="N931" s="19" t="s">
        <v>206</v>
      </c>
      <c r="O931" s="12" t="s">
        <v>795</v>
      </c>
      <c r="P931" s="12" t="s">
        <v>729</v>
      </c>
      <c r="Q931" s="12" t="s">
        <v>729</v>
      </c>
      <c r="R931" s="12" t="n">
        <v>0.05</v>
      </c>
      <c r="S931" s="49"/>
    </row>
    <row r="932" customFormat="false" ht="13.8" hidden="false" customHeight="false" outlineLevel="0" collapsed="false">
      <c r="A932" s="19" t="s">
        <v>1848</v>
      </c>
      <c r="B932" s="12" t="n">
        <v>7</v>
      </c>
      <c r="C932" s="12"/>
      <c r="D932" s="12" t="n">
        <v>2000497</v>
      </c>
      <c r="E932" s="19" t="s">
        <v>1862</v>
      </c>
      <c r="F932" s="15" t="n">
        <v>33</v>
      </c>
      <c r="G932" s="14" t="s">
        <v>28</v>
      </c>
      <c r="H932" s="19" t="s">
        <v>1859</v>
      </c>
      <c r="I932" s="25" t="n">
        <v>8929989275</v>
      </c>
      <c r="J932" s="16" t="s">
        <v>30</v>
      </c>
      <c r="K932" s="19" t="s">
        <v>31</v>
      </c>
      <c r="L932" s="25" t="n">
        <v>148</v>
      </c>
      <c r="M932" s="25" t="n">
        <v>81</v>
      </c>
      <c r="N932" s="19" t="s">
        <v>1863</v>
      </c>
      <c r="O932" s="12" t="n">
        <v>108</v>
      </c>
      <c r="P932" s="12" t="s">
        <v>729</v>
      </c>
      <c r="Q932" s="12" t="s">
        <v>729</v>
      </c>
      <c r="R932" s="12" t="n">
        <v>0.02</v>
      </c>
      <c r="S932" s="49"/>
    </row>
    <row r="933" customFormat="false" ht="13.8" hidden="false" customHeight="false" outlineLevel="0" collapsed="false">
      <c r="A933" s="19" t="s">
        <v>1848</v>
      </c>
      <c r="B933" s="12" t="n">
        <v>8</v>
      </c>
      <c r="C933" s="12"/>
      <c r="D933" s="12" t="n">
        <v>2201293</v>
      </c>
      <c r="E933" s="19" t="s">
        <v>384</v>
      </c>
      <c r="F933" s="15" t="n">
        <v>72</v>
      </c>
      <c r="G933" s="14" t="s">
        <v>28</v>
      </c>
      <c r="H933" s="19" t="s">
        <v>1864</v>
      </c>
      <c r="I933" s="25" t="n">
        <v>9871172519</v>
      </c>
      <c r="J933" s="16" t="s">
        <v>30</v>
      </c>
      <c r="K933" s="19" t="s">
        <v>31</v>
      </c>
      <c r="L933" s="25" t="n">
        <v>165</v>
      </c>
      <c r="M933" s="25" t="n">
        <v>93</v>
      </c>
      <c r="N933" s="19" t="s">
        <v>1865</v>
      </c>
      <c r="O933" s="12" t="n">
        <v>78</v>
      </c>
      <c r="P933" s="12" t="s">
        <v>729</v>
      </c>
      <c r="Q933" s="12" t="s">
        <v>729</v>
      </c>
      <c r="R933" s="12" t="n">
        <v>2.64</v>
      </c>
      <c r="S933" s="49"/>
    </row>
    <row r="934" customFormat="false" ht="13.8" hidden="false" customHeight="false" outlineLevel="0" collapsed="false">
      <c r="A934" s="19" t="s">
        <v>1848</v>
      </c>
      <c r="B934" s="12" t="n">
        <v>9</v>
      </c>
      <c r="C934" s="12"/>
      <c r="D934" s="12" t="n">
        <v>2302435</v>
      </c>
      <c r="E934" s="19" t="s">
        <v>1866</v>
      </c>
      <c r="F934" s="15" t="n">
        <v>58</v>
      </c>
      <c r="G934" s="14" t="s">
        <v>21</v>
      </c>
      <c r="H934" s="19" t="s">
        <v>147</v>
      </c>
      <c r="I934" s="25" t="n">
        <v>9416370065</v>
      </c>
      <c r="J934" s="16" t="s">
        <v>30</v>
      </c>
      <c r="K934" s="19" t="s">
        <v>31</v>
      </c>
      <c r="L934" s="25" t="n">
        <v>170</v>
      </c>
      <c r="M934" s="25" t="n">
        <v>65</v>
      </c>
      <c r="N934" s="19" t="s">
        <v>1860</v>
      </c>
      <c r="O934" s="12" t="n">
        <v>72</v>
      </c>
      <c r="P934" s="12" t="s">
        <v>729</v>
      </c>
      <c r="Q934" s="12" t="s">
        <v>729</v>
      </c>
      <c r="R934" s="12" t="n">
        <v>5.245</v>
      </c>
      <c r="S934" s="49"/>
    </row>
    <row r="935" customFormat="false" ht="13.8" hidden="false" customHeight="false" outlineLevel="0" collapsed="false">
      <c r="A935" s="19" t="s">
        <v>1848</v>
      </c>
      <c r="B935" s="12" t="n">
        <v>10</v>
      </c>
      <c r="C935" s="12"/>
      <c r="D935" s="12" t="n">
        <v>2306550</v>
      </c>
      <c r="E935" s="19" t="s">
        <v>1867</v>
      </c>
      <c r="F935" s="15" t="n">
        <v>40</v>
      </c>
      <c r="G935" s="14" t="s">
        <v>28</v>
      </c>
      <c r="H935" s="19" t="s">
        <v>481</v>
      </c>
      <c r="I935" s="25" t="n">
        <v>9899603108</v>
      </c>
      <c r="J935" s="16" t="s">
        <v>30</v>
      </c>
      <c r="K935" s="19" t="s">
        <v>31</v>
      </c>
      <c r="L935" s="25" t="n">
        <v>142</v>
      </c>
      <c r="M935" s="25" t="n">
        <v>49</v>
      </c>
      <c r="N935" s="19" t="s">
        <v>1868</v>
      </c>
      <c r="O935" s="12" t="n">
        <v>94</v>
      </c>
      <c r="P935" s="12" t="s">
        <v>729</v>
      </c>
      <c r="Q935" s="12" t="s">
        <v>729</v>
      </c>
      <c r="R935" s="12" t="n">
        <v>0.006</v>
      </c>
      <c r="S935" s="49"/>
    </row>
    <row r="936" customFormat="false" ht="13.8" hidden="false" customHeight="false" outlineLevel="0" collapsed="false">
      <c r="A936" s="19" t="s">
        <v>1848</v>
      </c>
      <c r="B936" s="12" t="n">
        <v>11</v>
      </c>
      <c r="C936" s="12" t="n">
        <v>441956070220</v>
      </c>
      <c r="D936" s="12" t="n">
        <v>2400378</v>
      </c>
      <c r="E936" s="19" t="s">
        <v>1869</v>
      </c>
      <c r="F936" s="15" t="n">
        <v>48</v>
      </c>
      <c r="G936" s="14" t="s">
        <v>28</v>
      </c>
      <c r="H936" s="19" t="s">
        <v>226</v>
      </c>
      <c r="I936" s="25" t="n">
        <v>9810397775</v>
      </c>
      <c r="J936" s="16" t="s">
        <v>30</v>
      </c>
      <c r="K936" s="19" t="s">
        <v>31</v>
      </c>
      <c r="L936" s="25" t="n">
        <v>148</v>
      </c>
      <c r="M936" s="25" t="n">
        <v>93</v>
      </c>
      <c r="N936" s="19" t="s">
        <v>206</v>
      </c>
      <c r="O936" s="12" t="s">
        <v>795</v>
      </c>
      <c r="P936" s="12" t="s">
        <v>729</v>
      </c>
      <c r="Q936" s="12" t="s">
        <v>729</v>
      </c>
      <c r="R936" s="12" t="n">
        <v>5.84</v>
      </c>
      <c r="S936" s="49"/>
    </row>
    <row r="937" customFormat="false" ht="13.8" hidden="false" customHeight="false" outlineLevel="0" collapsed="false">
      <c r="A937" s="19" t="s">
        <v>1848</v>
      </c>
      <c r="B937" s="12" t="n">
        <v>12</v>
      </c>
      <c r="C937" s="12" t="n">
        <v>657199587430</v>
      </c>
      <c r="D937" s="12" t="n">
        <v>2400380</v>
      </c>
      <c r="E937" s="19" t="s">
        <v>1870</v>
      </c>
      <c r="F937" s="15" t="n">
        <v>28</v>
      </c>
      <c r="G937" s="14" t="s">
        <v>28</v>
      </c>
      <c r="H937" s="19" t="s">
        <v>932</v>
      </c>
      <c r="I937" s="25" t="n">
        <v>9582434868</v>
      </c>
      <c r="J937" s="16" t="s">
        <v>30</v>
      </c>
      <c r="K937" s="19" t="s">
        <v>31</v>
      </c>
      <c r="L937" s="25" t="n">
        <v>154</v>
      </c>
      <c r="M937" s="25" t="n">
        <v>32</v>
      </c>
      <c r="N937" s="19" t="s">
        <v>922</v>
      </c>
      <c r="O937" s="12" t="n">
        <v>104</v>
      </c>
      <c r="P937" s="12" t="s">
        <v>732</v>
      </c>
      <c r="Q937" s="12" t="s">
        <v>729</v>
      </c>
      <c r="R937" s="12" t="n">
        <v>10.3</v>
      </c>
      <c r="S937" s="49"/>
    </row>
    <row r="938" customFormat="false" ht="13.8" hidden="false" customHeight="false" outlineLevel="0" collapsed="false">
      <c r="A938" s="19" t="s">
        <v>1848</v>
      </c>
      <c r="B938" s="12" t="n">
        <v>13</v>
      </c>
      <c r="C938" s="12"/>
      <c r="D938" s="12" t="n">
        <v>2400379</v>
      </c>
      <c r="E938" s="19" t="s">
        <v>137</v>
      </c>
      <c r="F938" s="15" t="n">
        <v>48</v>
      </c>
      <c r="G938" s="14" t="s">
        <v>28</v>
      </c>
      <c r="H938" s="19" t="s">
        <v>1360</v>
      </c>
      <c r="I938" s="25" t="n">
        <v>9910580473</v>
      </c>
      <c r="J938" s="16" t="s">
        <v>23</v>
      </c>
      <c r="K938" s="19" t="s">
        <v>24</v>
      </c>
      <c r="L938" s="25" t="n">
        <v>158</v>
      </c>
      <c r="M938" s="25" t="n">
        <v>78</v>
      </c>
      <c r="N938" s="19" t="s">
        <v>1871</v>
      </c>
      <c r="O938" s="12" t="n">
        <v>118</v>
      </c>
      <c r="P938" s="12" t="s">
        <v>729</v>
      </c>
      <c r="Q938" s="12" t="s">
        <v>729</v>
      </c>
      <c r="R938" s="12" t="n">
        <v>3.54</v>
      </c>
      <c r="S938" s="49"/>
      <c r="T938" s="0" t="s">
        <v>4483</v>
      </c>
      <c r="U938" s="0" t="n">
        <v>7</v>
      </c>
    </row>
    <row r="939" customFormat="false" ht="13.8" hidden="false" customHeight="false" outlineLevel="0" collapsed="false">
      <c r="A939" s="19" t="s">
        <v>1848</v>
      </c>
      <c r="B939" s="12" t="n">
        <v>14</v>
      </c>
      <c r="C939" s="12"/>
      <c r="D939" s="12" t="n">
        <v>2203806</v>
      </c>
      <c r="E939" s="19" t="s">
        <v>1301</v>
      </c>
      <c r="F939" s="15" t="n">
        <v>52</v>
      </c>
      <c r="G939" s="14" t="s">
        <v>21</v>
      </c>
      <c r="H939" s="19" t="s">
        <v>40</v>
      </c>
      <c r="I939" s="25" t="n">
        <v>8860673126</v>
      </c>
      <c r="J939" s="16" t="s">
        <v>30</v>
      </c>
      <c r="K939" s="19" t="s">
        <v>31</v>
      </c>
      <c r="L939" s="25" t="n">
        <v>153</v>
      </c>
      <c r="M939" s="25" t="n">
        <v>71</v>
      </c>
      <c r="N939" s="19" t="s">
        <v>1872</v>
      </c>
      <c r="O939" s="12" t="n">
        <v>90</v>
      </c>
      <c r="P939" s="12" t="s">
        <v>729</v>
      </c>
      <c r="Q939" s="12" t="s">
        <v>729</v>
      </c>
      <c r="R939" s="12" t="n">
        <v>13.17</v>
      </c>
      <c r="S939" s="49"/>
      <c r="T939" s="0" t="s">
        <v>4484</v>
      </c>
      <c r="U939" s="0" t="n">
        <v>54</v>
      </c>
    </row>
    <row r="940" customFormat="false" ht="13.8" hidden="false" customHeight="false" outlineLevel="0" collapsed="false">
      <c r="A940" s="19" t="s">
        <v>1848</v>
      </c>
      <c r="B940" s="12" t="n">
        <v>15</v>
      </c>
      <c r="C940" s="12" t="n">
        <v>252341043643</v>
      </c>
      <c r="D940" s="12" t="n">
        <v>2200308</v>
      </c>
      <c r="E940" s="19" t="s">
        <v>1873</v>
      </c>
      <c r="F940" s="15" t="n">
        <v>40</v>
      </c>
      <c r="G940" s="14" t="s">
        <v>28</v>
      </c>
      <c r="H940" s="19" t="s">
        <v>432</v>
      </c>
      <c r="I940" s="25" t="n">
        <v>9871613565</v>
      </c>
      <c r="J940" s="16" t="s">
        <v>30</v>
      </c>
      <c r="K940" s="19" t="s">
        <v>31</v>
      </c>
      <c r="L940" s="25" t="n">
        <v>165</v>
      </c>
      <c r="M940" s="25" t="n">
        <v>91</v>
      </c>
      <c r="N940" s="19" t="s">
        <v>1874</v>
      </c>
      <c r="O940" s="12" t="n">
        <v>90</v>
      </c>
      <c r="P940" s="12" t="s">
        <v>729</v>
      </c>
      <c r="Q940" s="12" t="s">
        <v>206</v>
      </c>
      <c r="R940" s="12" t="n">
        <v>14.22</v>
      </c>
      <c r="S940" s="49"/>
    </row>
    <row r="941" customFormat="false" ht="13.8" hidden="false" customHeight="false" outlineLevel="0" collapsed="false">
      <c r="A941" s="19" t="s">
        <v>1848</v>
      </c>
      <c r="B941" s="12" t="n">
        <v>16</v>
      </c>
      <c r="C941" s="12"/>
      <c r="D941" s="12" t="n">
        <v>2307948</v>
      </c>
      <c r="E941" s="19" t="s">
        <v>1875</v>
      </c>
      <c r="F941" s="15" t="n">
        <v>62</v>
      </c>
      <c r="G941" s="14" t="s">
        <v>28</v>
      </c>
      <c r="H941" s="19" t="s">
        <v>932</v>
      </c>
      <c r="I941" s="25" t="n">
        <v>9625243136</v>
      </c>
      <c r="J941" s="16" t="s">
        <v>30</v>
      </c>
      <c r="K941" s="19" t="s">
        <v>31</v>
      </c>
      <c r="L941" s="25" t="n">
        <v>142</v>
      </c>
      <c r="M941" s="25" t="n">
        <v>55</v>
      </c>
      <c r="N941" s="19" t="s">
        <v>1876</v>
      </c>
      <c r="O941" s="12" t="n">
        <v>87</v>
      </c>
      <c r="P941" s="12" t="s">
        <v>729</v>
      </c>
      <c r="Q941" s="12" t="s">
        <v>206</v>
      </c>
      <c r="R941" s="12" t="n">
        <v>5.55</v>
      </c>
      <c r="S941" s="49"/>
    </row>
    <row r="942" customFormat="false" ht="13.8" hidden="false" customHeight="false" outlineLevel="0" collapsed="false">
      <c r="A942" s="19" t="s">
        <v>1848</v>
      </c>
      <c r="B942" s="12" t="n">
        <v>17</v>
      </c>
      <c r="C942" s="12"/>
      <c r="D942" s="12" t="n">
        <v>2307883</v>
      </c>
      <c r="E942" s="19" t="s">
        <v>449</v>
      </c>
      <c r="F942" s="15" t="n">
        <v>31</v>
      </c>
      <c r="G942" s="14" t="s">
        <v>28</v>
      </c>
      <c r="H942" s="19" t="s">
        <v>1877</v>
      </c>
      <c r="I942" s="25" t="n">
        <v>8178906506</v>
      </c>
      <c r="J942" s="16" t="s">
        <v>30</v>
      </c>
      <c r="K942" s="19" t="s">
        <v>31</v>
      </c>
      <c r="L942" s="25" t="n">
        <v>149</v>
      </c>
      <c r="M942" s="25" t="n">
        <v>69</v>
      </c>
      <c r="N942" s="19" t="s">
        <v>95</v>
      </c>
      <c r="O942" s="12" t="n">
        <v>122</v>
      </c>
      <c r="P942" s="12" t="s">
        <v>729</v>
      </c>
      <c r="Q942" s="12" t="s">
        <v>206</v>
      </c>
      <c r="R942" s="12" t="n">
        <v>1.18</v>
      </c>
      <c r="S942" s="49"/>
    </row>
    <row r="943" customFormat="false" ht="13.8" hidden="false" customHeight="false" outlineLevel="0" collapsed="false">
      <c r="A943" s="19" t="s">
        <v>1848</v>
      </c>
      <c r="B943" s="12" t="n">
        <v>18</v>
      </c>
      <c r="C943" s="12"/>
      <c r="D943" s="12" t="n">
        <v>2302881</v>
      </c>
      <c r="E943" s="19" t="s">
        <v>140</v>
      </c>
      <c r="F943" s="15" t="n">
        <v>46</v>
      </c>
      <c r="G943" s="14" t="s">
        <v>28</v>
      </c>
      <c r="H943" s="19" t="s">
        <v>704</v>
      </c>
      <c r="I943" s="25" t="n">
        <v>7011561151</v>
      </c>
      <c r="J943" s="16" t="s">
        <v>30</v>
      </c>
      <c r="K943" s="19" t="s">
        <v>31</v>
      </c>
      <c r="L943" s="25" t="n">
        <v>144</v>
      </c>
      <c r="M943" s="25" t="n">
        <v>58</v>
      </c>
      <c r="N943" s="19" t="s">
        <v>1878</v>
      </c>
      <c r="O943" s="12" t="n">
        <v>97</v>
      </c>
      <c r="P943" s="12" t="s">
        <v>732</v>
      </c>
      <c r="Q943" s="12" t="s">
        <v>206</v>
      </c>
      <c r="R943" s="12" t="n">
        <v>0.74</v>
      </c>
      <c r="S943" s="49"/>
    </row>
    <row r="944" customFormat="false" ht="13.8" hidden="false" customHeight="false" outlineLevel="0" collapsed="false">
      <c r="A944" s="19" t="s">
        <v>1848</v>
      </c>
      <c r="B944" s="12" t="n">
        <v>19</v>
      </c>
      <c r="C944" s="12" t="n">
        <v>988178969349</v>
      </c>
      <c r="D944" s="12" t="n">
        <v>2400383</v>
      </c>
      <c r="E944" s="19" t="s">
        <v>888</v>
      </c>
      <c r="F944" s="15" t="n">
        <v>40</v>
      </c>
      <c r="G944" s="14" t="s">
        <v>28</v>
      </c>
      <c r="H944" s="19" t="s">
        <v>957</v>
      </c>
      <c r="I944" s="25" t="s">
        <v>57</v>
      </c>
      <c r="J944" s="16" t="s">
        <v>30</v>
      </c>
      <c r="K944" s="19" t="s">
        <v>31</v>
      </c>
      <c r="L944" s="25" t="n">
        <v>149</v>
      </c>
      <c r="M944" s="25" t="n">
        <v>46</v>
      </c>
      <c r="N944" s="19" t="s">
        <v>1879</v>
      </c>
      <c r="O944" s="12" t="n">
        <v>77</v>
      </c>
      <c r="P944" s="12" t="s">
        <v>729</v>
      </c>
      <c r="Q944" s="12" t="s">
        <v>206</v>
      </c>
      <c r="R944" s="12" t="s">
        <v>206</v>
      </c>
      <c r="S944" s="49"/>
    </row>
    <row r="945" customFormat="false" ht="13.8" hidden="false" customHeight="false" outlineLevel="0" collapsed="false">
      <c r="A945" s="19" t="s">
        <v>1848</v>
      </c>
      <c r="B945" s="12" t="n">
        <v>20</v>
      </c>
      <c r="C945" s="12"/>
      <c r="D945" s="12" t="n">
        <v>2400387</v>
      </c>
      <c r="E945" s="19" t="s">
        <v>1880</v>
      </c>
      <c r="F945" s="15" t="n">
        <v>31</v>
      </c>
      <c r="G945" s="14" t="s">
        <v>28</v>
      </c>
      <c r="H945" s="19" t="s">
        <v>307</v>
      </c>
      <c r="I945" s="25" t="n">
        <v>8630448620</v>
      </c>
      <c r="J945" s="16" t="s">
        <v>30</v>
      </c>
      <c r="K945" s="19" t="s">
        <v>31</v>
      </c>
      <c r="L945" s="25" t="n">
        <v>174</v>
      </c>
      <c r="M945" s="25" t="n">
        <v>67</v>
      </c>
      <c r="N945" s="19" t="s">
        <v>832</v>
      </c>
      <c r="O945" s="12" t="n">
        <v>86</v>
      </c>
      <c r="P945" s="12" t="s">
        <v>729</v>
      </c>
      <c r="Q945" s="12" t="s">
        <v>206</v>
      </c>
      <c r="R945" s="12" t="n">
        <v>74.62</v>
      </c>
      <c r="S945" s="49"/>
    </row>
    <row r="946" customFormat="false" ht="13.8" hidden="false" customHeight="false" outlineLevel="0" collapsed="false">
      <c r="A946" s="19" t="s">
        <v>1848</v>
      </c>
      <c r="B946" s="12" t="n">
        <v>21</v>
      </c>
      <c r="C946" s="12" t="n">
        <v>720023946803</v>
      </c>
      <c r="D946" s="12" t="n">
        <v>2400384</v>
      </c>
      <c r="E946" s="19" t="s">
        <v>1881</v>
      </c>
      <c r="F946" s="15" t="n">
        <v>27</v>
      </c>
      <c r="G946" s="14" t="s">
        <v>28</v>
      </c>
      <c r="H946" s="19" t="s">
        <v>1882</v>
      </c>
      <c r="I946" s="25" t="n">
        <v>9826969560</v>
      </c>
      <c r="J946" s="16" t="s">
        <v>30</v>
      </c>
      <c r="K946" s="19" t="s">
        <v>31</v>
      </c>
      <c r="L946" s="25" t="n">
        <v>152</v>
      </c>
      <c r="M946" s="25" t="n">
        <v>61</v>
      </c>
      <c r="N946" s="19" t="s">
        <v>1719</v>
      </c>
      <c r="O946" s="12" t="n">
        <v>102</v>
      </c>
      <c r="P946" s="12" t="s">
        <v>729</v>
      </c>
      <c r="Q946" s="12" t="s">
        <v>206</v>
      </c>
      <c r="R946" s="12" t="s">
        <v>206</v>
      </c>
      <c r="S946" s="49"/>
    </row>
    <row r="947" customFormat="false" ht="13.8" hidden="false" customHeight="false" outlineLevel="0" collapsed="false">
      <c r="A947" s="19" t="s">
        <v>1848</v>
      </c>
      <c r="B947" s="12" t="n">
        <v>22</v>
      </c>
      <c r="C947" s="12"/>
      <c r="D947" s="12" t="n">
        <v>2306389</v>
      </c>
      <c r="E947" s="19" t="s">
        <v>1883</v>
      </c>
      <c r="F947" s="15" t="n">
        <v>65</v>
      </c>
      <c r="G947" s="14" t="s">
        <v>28</v>
      </c>
      <c r="H947" s="19" t="s">
        <v>1593</v>
      </c>
      <c r="I947" s="25" t="n">
        <v>9891999922</v>
      </c>
      <c r="J947" s="16" t="s">
        <v>30</v>
      </c>
      <c r="K947" s="19" t="s">
        <v>31</v>
      </c>
      <c r="L947" s="25" t="n">
        <v>158</v>
      </c>
      <c r="M947" s="25" t="n">
        <v>54</v>
      </c>
      <c r="N947" s="19" t="s">
        <v>1884</v>
      </c>
      <c r="O947" s="12" t="n">
        <v>95</v>
      </c>
      <c r="P947" s="12" t="s">
        <v>729</v>
      </c>
      <c r="Q947" s="12" t="s">
        <v>206</v>
      </c>
      <c r="R947" s="12" t="s">
        <v>206</v>
      </c>
      <c r="S947" s="49"/>
    </row>
    <row r="948" customFormat="false" ht="13.8" hidden="false" customHeight="false" outlineLevel="0" collapsed="false">
      <c r="A948" s="19" t="s">
        <v>1848</v>
      </c>
      <c r="B948" s="12" t="n">
        <v>23</v>
      </c>
      <c r="C948" s="12"/>
      <c r="D948" s="12" t="n">
        <v>2400390</v>
      </c>
      <c r="E948" s="19" t="s">
        <v>979</v>
      </c>
      <c r="F948" s="15" t="n">
        <v>33</v>
      </c>
      <c r="G948" s="14" t="s">
        <v>28</v>
      </c>
      <c r="H948" s="19" t="s">
        <v>187</v>
      </c>
      <c r="I948" s="25" t="n">
        <v>9899336393</v>
      </c>
      <c r="J948" s="16" t="s">
        <v>30</v>
      </c>
      <c r="K948" s="19" t="s">
        <v>31</v>
      </c>
      <c r="L948" s="25" t="n">
        <v>147</v>
      </c>
      <c r="M948" s="25" t="n">
        <v>46</v>
      </c>
      <c r="N948" s="19" t="s">
        <v>1885</v>
      </c>
      <c r="O948" s="12" t="n">
        <v>79</v>
      </c>
      <c r="P948" s="12" t="s">
        <v>729</v>
      </c>
      <c r="Q948" s="12" t="s">
        <v>206</v>
      </c>
      <c r="R948" s="12" t="n">
        <v>8.99</v>
      </c>
      <c r="S948" s="49"/>
    </row>
    <row r="949" customFormat="false" ht="13.8" hidden="false" customHeight="false" outlineLevel="0" collapsed="false">
      <c r="A949" s="19" t="s">
        <v>1848</v>
      </c>
      <c r="B949" s="12" t="n">
        <v>24</v>
      </c>
      <c r="C949" s="12"/>
      <c r="D949" s="12" t="n">
        <v>2307712</v>
      </c>
      <c r="E949" s="19" t="s">
        <v>1628</v>
      </c>
      <c r="F949" s="15" t="n">
        <v>19</v>
      </c>
      <c r="G949" s="14" t="s">
        <v>28</v>
      </c>
      <c r="H949" s="19" t="s">
        <v>604</v>
      </c>
      <c r="I949" s="25" t="n">
        <v>9899699091</v>
      </c>
      <c r="J949" s="16" t="s">
        <v>30</v>
      </c>
      <c r="K949" s="19" t="s">
        <v>31</v>
      </c>
      <c r="L949" s="25" t="n">
        <v>164</v>
      </c>
      <c r="M949" s="25" t="n">
        <v>66</v>
      </c>
      <c r="N949" s="19" t="s">
        <v>1886</v>
      </c>
      <c r="O949" s="12" t="n">
        <v>89</v>
      </c>
      <c r="P949" s="12" t="s">
        <v>37</v>
      </c>
      <c r="Q949" s="12" t="s">
        <v>1887</v>
      </c>
      <c r="R949" s="12"/>
      <c r="S949" s="49"/>
    </row>
    <row r="950" customFormat="false" ht="13.8" hidden="false" customHeight="false" outlineLevel="0" collapsed="false">
      <c r="A950" s="19" t="s">
        <v>1848</v>
      </c>
      <c r="B950" s="12" t="n">
        <v>25</v>
      </c>
      <c r="C950" s="12"/>
      <c r="D950" s="12" t="n">
        <v>2307783</v>
      </c>
      <c r="E950" s="19" t="s">
        <v>748</v>
      </c>
      <c r="F950" s="15" t="n">
        <v>33</v>
      </c>
      <c r="G950" s="14" t="s">
        <v>28</v>
      </c>
      <c r="H950" s="19" t="s">
        <v>162</v>
      </c>
      <c r="I950" s="25" t="n">
        <v>8869000372</v>
      </c>
      <c r="J950" s="16" t="s">
        <v>30</v>
      </c>
      <c r="K950" s="19" t="s">
        <v>31</v>
      </c>
      <c r="L950" s="25" t="n">
        <v>156</v>
      </c>
      <c r="M950" s="25" t="n">
        <v>82</v>
      </c>
      <c r="N950" s="19" t="s">
        <v>1888</v>
      </c>
      <c r="O950" s="12" t="n">
        <v>75</v>
      </c>
      <c r="P950" s="12" t="s">
        <v>729</v>
      </c>
      <c r="Q950" s="12" t="s">
        <v>206</v>
      </c>
      <c r="R950" s="12" t="n">
        <v>2.01</v>
      </c>
      <c r="S950" s="49"/>
    </row>
    <row r="951" customFormat="false" ht="13.8" hidden="false" customHeight="false" outlineLevel="0" collapsed="false">
      <c r="A951" s="19" t="s">
        <v>1848</v>
      </c>
      <c r="B951" s="12" t="n">
        <v>26</v>
      </c>
      <c r="C951" s="12" t="n">
        <v>643795851214</v>
      </c>
      <c r="D951" s="12" t="n">
        <v>2400389</v>
      </c>
      <c r="E951" s="19" t="s">
        <v>1889</v>
      </c>
      <c r="F951" s="15" t="n">
        <v>47</v>
      </c>
      <c r="G951" s="14" t="s">
        <v>28</v>
      </c>
      <c r="H951" s="19" t="s">
        <v>1890</v>
      </c>
      <c r="I951" s="25" t="s">
        <v>57</v>
      </c>
      <c r="J951" s="16" t="s">
        <v>30</v>
      </c>
      <c r="K951" s="19" t="s">
        <v>31</v>
      </c>
      <c r="L951" s="25" t="n">
        <v>155</v>
      </c>
      <c r="M951" s="25" t="n">
        <v>76</v>
      </c>
      <c r="N951" s="19" t="s">
        <v>1891</v>
      </c>
      <c r="O951" s="12" t="n">
        <v>86</v>
      </c>
      <c r="P951" s="12" t="s">
        <v>729</v>
      </c>
      <c r="Q951" s="12" t="s">
        <v>206</v>
      </c>
      <c r="R951" s="12" t="n">
        <v>71.4</v>
      </c>
      <c r="S951" s="49"/>
    </row>
    <row r="952" customFormat="false" ht="13.8" hidden="false" customHeight="false" outlineLevel="0" collapsed="false">
      <c r="A952" s="19" t="s">
        <v>1848</v>
      </c>
      <c r="B952" s="12" t="n">
        <v>27</v>
      </c>
      <c r="C952" s="12"/>
      <c r="D952" s="12" t="n">
        <v>2307292</v>
      </c>
      <c r="E952" s="19" t="s">
        <v>1892</v>
      </c>
      <c r="F952" s="15" t="n">
        <v>42</v>
      </c>
      <c r="G952" s="14" t="s">
        <v>28</v>
      </c>
      <c r="H952" s="19" t="s">
        <v>1633</v>
      </c>
      <c r="I952" s="25" t="n">
        <v>7982342581</v>
      </c>
      <c r="J952" s="16" t="s">
        <v>30</v>
      </c>
      <c r="K952" s="19" t="s">
        <v>31</v>
      </c>
      <c r="L952" s="25" t="n">
        <v>153</v>
      </c>
      <c r="M952" s="25" t="n">
        <v>56</v>
      </c>
      <c r="N952" s="19" t="s">
        <v>1893</v>
      </c>
      <c r="O952" s="12" t="n">
        <v>65</v>
      </c>
      <c r="P952" s="12" t="s">
        <v>729</v>
      </c>
      <c r="Q952" s="12" t="s">
        <v>206</v>
      </c>
      <c r="R952" s="12" t="n">
        <v>20.07</v>
      </c>
      <c r="S952" s="49"/>
    </row>
    <row r="953" customFormat="false" ht="13.8" hidden="false" customHeight="false" outlineLevel="0" collapsed="false">
      <c r="A953" s="19" t="s">
        <v>1848</v>
      </c>
      <c r="B953" s="12" t="n">
        <v>28</v>
      </c>
      <c r="C953" s="12"/>
      <c r="D953" s="12" t="n">
        <v>2200142</v>
      </c>
      <c r="E953" s="19" t="s">
        <v>1894</v>
      </c>
      <c r="F953" s="15" t="n">
        <v>59</v>
      </c>
      <c r="G953" s="14" t="s">
        <v>28</v>
      </c>
      <c r="H953" s="19" t="s">
        <v>1807</v>
      </c>
      <c r="I953" s="25" t="n">
        <v>9599777836</v>
      </c>
      <c r="J953" s="16" t="s">
        <v>30</v>
      </c>
      <c r="K953" s="19" t="s">
        <v>31</v>
      </c>
      <c r="L953" s="25" t="n">
        <v>152</v>
      </c>
      <c r="M953" s="25" t="n">
        <v>58</v>
      </c>
      <c r="N953" s="19" t="s">
        <v>1312</v>
      </c>
      <c r="O953" s="12" t="n">
        <v>87</v>
      </c>
      <c r="P953" s="12" t="s">
        <v>729</v>
      </c>
      <c r="Q953" s="12" t="s">
        <v>206</v>
      </c>
      <c r="R953" s="12" t="n">
        <v>7.97</v>
      </c>
      <c r="S953" s="49"/>
    </row>
    <row r="954" customFormat="false" ht="13.8" hidden="false" customHeight="false" outlineLevel="0" collapsed="false">
      <c r="A954" s="19" t="s">
        <v>1848</v>
      </c>
      <c r="B954" s="12" t="n">
        <v>29</v>
      </c>
      <c r="C954" s="12"/>
      <c r="D954" s="12" t="n">
        <v>2308816</v>
      </c>
      <c r="E954" s="19" t="s">
        <v>1895</v>
      </c>
      <c r="F954" s="15" t="n">
        <v>38</v>
      </c>
      <c r="G954" s="14" t="s">
        <v>28</v>
      </c>
      <c r="H954" s="19" t="s">
        <v>303</v>
      </c>
      <c r="I954" s="25" t="n">
        <v>9718885920</v>
      </c>
      <c r="J954" s="16" t="s">
        <v>30</v>
      </c>
      <c r="K954" s="19" t="s">
        <v>31</v>
      </c>
      <c r="L954" s="25" t="n">
        <v>150</v>
      </c>
      <c r="M954" s="25" t="n">
        <v>66</v>
      </c>
      <c r="N954" s="19" t="s">
        <v>1323</v>
      </c>
      <c r="O954" s="12" t="n">
        <v>80</v>
      </c>
      <c r="P954" s="12" t="s">
        <v>729</v>
      </c>
      <c r="Q954" s="12" t="s">
        <v>206</v>
      </c>
      <c r="R954" s="12" t="s">
        <v>206</v>
      </c>
      <c r="S954" s="49"/>
    </row>
    <row r="955" customFormat="false" ht="13.8" hidden="false" customHeight="false" outlineLevel="0" collapsed="false">
      <c r="A955" s="19" t="s">
        <v>1848</v>
      </c>
      <c r="B955" s="12" t="n">
        <v>30</v>
      </c>
      <c r="C955" s="12"/>
      <c r="D955" s="12" t="n">
        <v>2400392</v>
      </c>
      <c r="E955" s="19" t="s">
        <v>506</v>
      </c>
      <c r="F955" s="15" t="n">
        <v>32</v>
      </c>
      <c r="G955" s="14" t="s">
        <v>28</v>
      </c>
      <c r="H955" s="19" t="s">
        <v>226</v>
      </c>
      <c r="I955" s="25" t="n">
        <v>8447964516</v>
      </c>
      <c r="J955" s="16" t="s">
        <v>30</v>
      </c>
      <c r="K955" s="19" t="s">
        <v>31</v>
      </c>
      <c r="L955" s="25" t="n">
        <v>162</v>
      </c>
      <c r="M955" s="25" t="n">
        <v>79</v>
      </c>
      <c r="N955" s="19" t="s">
        <v>1047</v>
      </c>
      <c r="O955" s="12" t="n">
        <v>101</v>
      </c>
      <c r="P955" s="12" t="s">
        <v>729</v>
      </c>
      <c r="Q955" s="12" t="s">
        <v>206</v>
      </c>
      <c r="R955" s="12" t="s">
        <v>206</v>
      </c>
      <c r="S955" s="49"/>
    </row>
    <row r="956" customFormat="false" ht="13.8" hidden="false" customHeight="false" outlineLevel="0" collapsed="false">
      <c r="A956" s="19" t="s">
        <v>1848</v>
      </c>
      <c r="B956" s="12" t="n">
        <v>31</v>
      </c>
      <c r="C956" s="12" t="n">
        <v>885231211277</v>
      </c>
      <c r="D956" s="12" t="n">
        <v>2400391</v>
      </c>
      <c r="E956" s="19" t="s">
        <v>1896</v>
      </c>
      <c r="F956" s="15" t="n">
        <v>32</v>
      </c>
      <c r="G956" s="14" t="s">
        <v>28</v>
      </c>
      <c r="H956" s="19" t="s">
        <v>1897</v>
      </c>
      <c r="I956" s="25" t="n">
        <v>9910828780</v>
      </c>
      <c r="J956" s="16" t="s">
        <v>30</v>
      </c>
      <c r="K956" s="19" t="s">
        <v>31</v>
      </c>
      <c r="L956" s="25" t="n">
        <v>152</v>
      </c>
      <c r="M956" s="25" t="n">
        <v>59</v>
      </c>
      <c r="N956" s="19" t="s">
        <v>1898</v>
      </c>
      <c r="O956" s="12" t="n">
        <v>85</v>
      </c>
      <c r="P956" s="12" t="s">
        <v>729</v>
      </c>
      <c r="Q956" s="12" t="s">
        <v>206</v>
      </c>
      <c r="R956" s="12" t="n">
        <v>3.128</v>
      </c>
      <c r="S956" s="49"/>
    </row>
    <row r="957" customFormat="false" ht="13.8" hidden="false" customHeight="false" outlineLevel="0" collapsed="false">
      <c r="A957" s="19" t="s">
        <v>1848</v>
      </c>
      <c r="B957" s="12" t="n">
        <v>32</v>
      </c>
      <c r="C957" s="12"/>
      <c r="D957" s="12" t="n">
        <v>2303721</v>
      </c>
      <c r="E957" s="19" t="s">
        <v>449</v>
      </c>
      <c r="F957" s="15" t="n">
        <v>37</v>
      </c>
      <c r="G957" s="14" t="s">
        <v>28</v>
      </c>
      <c r="H957" s="19" t="s">
        <v>699</v>
      </c>
      <c r="I957" s="25" t="n">
        <v>9873132849</v>
      </c>
      <c r="J957" s="16" t="s">
        <v>30</v>
      </c>
      <c r="K957" s="19" t="s">
        <v>31</v>
      </c>
      <c r="L957" s="25" t="n">
        <v>156</v>
      </c>
      <c r="M957" s="25" t="n">
        <v>71</v>
      </c>
      <c r="N957" s="19" t="s">
        <v>1899</v>
      </c>
      <c r="O957" s="12" t="n">
        <v>88</v>
      </c>
      <c r="P957" s="12" t="s">
        <v>729</v>
      </c>
      <c r="Q957" s="12" t="s">
        <v>206</v>
      </c>
      <c r="R957" s="12" t="n">
        <v>2.72</v>
      </c>
      <c r="S957" s="49"/>
    </row>
    <row r="958" customFormat="false" ht="13.8" hidden="false" customHeight="false" outlineLevel="0" collapsed="false">
      <c r="A958" s="19" t="s">
        <v>1848</v>
      </c>
      <c r="B958" s="12" t="n">
        <v>33</v>
      </c>
      <c r="C958" s="12"/>
      <c r="D958" s="12" t="n">
        <v>2303720</v>
      </c>
      <c r="E958" s="19" t="s">
        <v>938</v>
      </c>
      <c r="F958" s="15" t="n">
        <v>42</v>
      </c>
      <c r="G958" s="14" t="s">
        <v>28</v>
      </c>
      <c r="H958" s="19" t="s">
        <v>607</v>
      </c>
      <c r="I958" s="25" t="n">
        <v>9211677458</v>
      </c>
      <c r="J958" s="16" t="s">
        <v>30</v>
      </c>
      <c r="K958" s="19" t="s">
        <v>31</v>
      </c>
      <c r="L958" s="25" t="n">
        <v>160</v>
      </c>
      <c r="M958" s="25" t="n">
        <v>70</v>
      </c>
      <c r="N958" s="19" t="s">
        <v>631</v>
      </c>
      <c r="O958" s="12" t="n">
        <v>95</v>
      </c>
      <c r="P958" s="12" t="s">
        <v>729</v>
      </c>
      <c r="Q958" s="12" t="s">
        <v>206</v>
      </c>
      <c r="R958" s="12" t="n">
        <v>6.87</v>
      </c>
      <c r="S958" s="49"/>
    </row>
    <row r="959" customFormat="false" ht="13.8" hidden="false" customHeight="false" outlineLevel="0" collapsed="false">
      <c r="A959" s="19" t="s">
        <v>1848</v>
      </c>
      <c r="B959" s="12" t="n">
        <v>34</v>
      </c>
      <c r="C959" s="12"/>
      <c r="D959" s="12" t="n">
        <v>2200282</v>
      </c>
      <c r="E959" s="19" t="s">
        <v>1900</v>
      </c>
      <c r="F959" s="15" t="n">
        <v>47</v>
      </c>
      <c r="G959" s="14" t="s">
        <v>28</v>
      </c>
      <c r="H959" s="19" t="s">
        <v>1901</v>
      </c>
      <c r="I959" s="25" t="n">
        <v>9350239155</v>
      </c>
      <c r="J959" s="16" t="s">
        <v>30</v>
      </c>
      <c r="K959" s="19" t="s">
        <v>31</v>
      </c>
      <c r="L959" s="25" t="n">
        <v>160</v>
      </c>
      <c r="M959" s="25" t="n">
        <v>70</v>
      </c>
      <c r="N959" s="19" t="s">
        <v>1902</v>
      </c>
      <c r="O959" s="12" t="n">
        <v>72</v>
      </c>
      <c r="P959" s="12" t="s">
        <v>729</v>
      </c>
      <c r="Q959" s="12" t="s">
        <v>206</v>
      </c>
      <c r="R959" s="12" t="n">
        <v>2.717</v>
      </c>
      <c r="S959" s="49"/>
    </row>
    <row r="960" customFormat="false" ht="13.8" hidden="false" customHeight="false" outlineLevel="0" collapsed="false">
      <c r="A960" s="19" t="s">
        <v>1848</v>
      </c>
      <c r="B960" s="12" t="n">
        <v>35</v>
      </c>
      <c r="C960" s="12"/>
      <c r="D960" s="12" t="n">
        <v>2205999</v>
      </c>
      <c r="E960" s="19" t="s">
        <v>1329</v>
      </c>
      <c r="F960" s="15" t="n">
        <v>28</v>
      </c>
      <c r="G960" s="14" t="s">
        <v>21</v>
      </c>
      <c r="H960" s="19" t="s">
        <v>1903</v>
      </c>
      <c r="I960" s="25" t="n">
        <v>8882164487</v>
      </c>
      <c r="J960" s="16" t="s">
        <v>30</v>
      </c>
      <c r="K960" s="19" t="s">
        <v>31</v>
      </c>
      <c r="L960" s="25" t="n">
        <v>167</v>
      </c>
      <c r="M960" s="25" t="n">
        <v>72</v>
      </c>
      <c r="N960" s="19" t="s">
        <v>206</v>
      </c>
      <c r="O960" s="12" t="n">
        <v>95</v>
      </c>
      <c r="P960" s="12" t="s">
        <v>729</v>
      </c>
      <c r="Q960" s="12" t="s">
        <v>206</v>
      </c>
      <c r="R960" s="12" t="n">
        <v>14.16</v>
      </c>
      <c r="S960" s="49"/>
    </row>
    <row r="961" customFormat="false" ht="13.8" hidden="false" customHeight="false" outlineLevel="0" collapsed="false">
      <c r="A961" s="19" t="s">
        <v>1848</v>
      </c>
      <c r="B961" s="12" t="n">
        <v>36</v>
      </c>
      <c r="C961" s="12"/>
      <c r="D961" s="12" t="n">
        <v>2400393</v>
      </c>
      <c r="E961" s="19" t="s">
        <v>1904</v>
      </c>
      <c r="F961" s="15" t="n">
        <v>63</v>
      </c>
      <c r="G961" s="14" t="s">
        <v>28</v>
      </c>
      <c r="H961" s="19" t="s">
        <v>699</v>
      </c>
      <c r="I961" s="25" t="n">
        <v>8810131102</v>
      </c>
      <c r="J961" s="16" t="s">
        <v>30</v>
      </c>
      <c r="K961" s="19" t="s">
        <v>31</v>
      </c>
      <c r="L961" s="25" t="n">
        <v>154</v>
      </c>
      <c r="M961" s="25" t="n">
        <v>69</v>
      </c>
      <c r="N961" s="19" t="s">
        <v>1905</v>
      </c>
      <c r="O961" s="12" t="n">
        <v>76</v>
      </c>
      <c r="P961" s="12" t="s">
        <v>729</v>
      </c>
      <c r="Q961" s="12" t="s">
        <v>206</v>
      </c>
      <c r="R961" s="12" t="n">
        <v>3.17</v>
      </c>
      <c r="S961" s="49"/>
    </row>
    <row r="962" customFormat="false" ht="13.8" hidden="false" customHeight="false" outlineLevel="0" collapsed="false">
      <c r="A962" s="19" t="s">
        <v>1848</v>
      </c>
      <c r="B962" s="12" t="n">
        <v>37</v>
      </c>
      <c r="C962" s="12"/>
      <c r="D962" s="12" t="n">
        <v>2308026</v>
      </c>
      <c r="E962" s="19" t="s">
        <v>345</v>
      </c>
      <c r="F962" s="15" t="n">
        <v>27</v>
      </c>
      <c r="G962" s="14" t="s">
        <v>28</v>
      </c>
      <c r="H962" s="19" t="s">
        <v>1906</v>
      </c>
      <c r="I962" s="25" t="n">
        <v>9813663052</v>
      </c>
      <c r="J962" s="16" t="s">
        <v>30</v>
      </c>
      <c r="K962" s="19" t="s">
        <v>31</v>
      </c>
      <c r="L962" s="25" t="n">
        <v>159</v>
      </c>
      <c r="M962" s="25" t="n">
        <v>46</v>
      </c>
      <c r="N962" s="19" t="s">
        <v>1907</v>
      </c>
      <c r="O962" s="12" t="n">
        <v>93</v>
      </c>
      <c r="P962" s="12" t="s">
        <v>729</v>
      </c>
      <c r="Q962" s="12" t="s">
        <v>206</v>
      </c>
      <c r="R962" s="12" t="n">
        <v>0.26</v>
      </c>
      <c r="S962" s="49"/>
    </row>
    <row r="963" customFormat="false" ht="13.8" hidden="false" customHeight="false" outlineLevel="0" collapsed="false">
      <c r="A963" s="19" t="s">
        <v>1848</v>
      </c>
      <c r="B963" s="12" t="n">
        <v>38</v>
      </c>
      <c r="C963" s="12"/>
      <c r="D963" s="12" t="n">
        <v>2400394</v>
      </c>
      <c r="E963" s="19" t="s">
        <v>1908</v>
      </c>
      <c r="F963" s="15" t="n">
        <v>51</v>
      </c>
      <c r="G963" s="14" t="s">
        <v>28</v>
      </c>
      <c r="H963" s="19" t="s">
        <v>307</v>
      </c>
      <c r="I963" s="25" t="n">
        <v>9211685342</v>
      </c>
      <c r="J963" s="16" t="s">
        <v>30</v>
      </c>
      <c r="K963" s="19" t="s">
        <v>31</v>
      </c>
      <c r="L963" s="25" t="n">
        <v>161</v>
      </c>
      <c r="M963" s="25" t="n">
        <v>86</v>
      </c>
      <c r="N963" s="19" t="s">
        <v>1909</v>
      </c>
      <c r="O963" s="12" t="n">
        <v>90</v>
      </c>
      <c r="P963" s="12" t="s">
        <v>729</v>
      </c>
      <c r="Q963" s="12" t="s">
        <v>206</v>
      </c>
      <c r="R963" s="12" t="s">
        <v>206</v>
      </c>
      <c r="S963" s="49"/>
    </row>
    <row r="964" customFormat="false" ht="13.8" hidden="false" customHeight="false" outlineLevel="0" collapsed="false">
      <c r="A964" s="19" t="s">
        <v>1848</v>
      </c>
      <c r="B964" s="12" t="n">
        <v>39</v>
      </c>
      <c r="C964" s="12"/>
      <c r="D964" s="12" t="n">
        <v>2400381</v>
      </c>
      <c r="E964" s="19" t="s">
        <v>1910</v>
      </c>
      <c r="F964" s="15" t="n">
        <v>45</v>
      </c>
      <c r="G964" s="14" t="s">
        <v>28</v>
      </c>
      <c r="H964" s="19" t="s">
        <v>1911</v>
      </c>
      <c r="I964" s="25" t="n">
        <v>9771393082</v>
      </c>
      <c r="J964" s="16" t="s">
        <v>30</v>
      </c>
      <c r="K964" s="19" t="s">
        <v>31</v>
      </c>
      <c r="L964" s="25" t="n">
        <v>154</v>
      </c>
      <c r="M964" s="25" t="n">
        <v>71</v>
      </c>
      <c r="N964" s="19" t="s">
        <v>1912</v>
      </c>
      <c r="O964" s="12" t="n">
        <v>85</v>
      </c>
      <c r="P964" s="12" t="s">
        <v>729</v>
      </c>
      <c r="Q964" s="12" t="s">
        <v>206</v>
      </c>
      <c r="R964" s="12" t="n">
        <v>83.43</v>
      </c>
      <c r="S964" s="49"/>
    </row>
    <row r="965" customFormat="false" ht="13.8" hidden="false" customHeight="false" outlineLevel="0" collapsed="false">
      <c r="A965" s="19" t="s">
        <v>1848</v>
      </c>
      <c r="B965" s="12" t="n">
        <v>40</v>
      </c>
      <c r="C965" s="12"/>
      <c r="D965" s="12" t="n">
        <v>2400396</v>
      </c>
      <c r="E965" s="19" t="s">
        <v>1913</v>
      </c>
      <c r="F965" s="15" t="n">
        <v>35</v>
      </c>
      <c r="G965" s="14" t="s">
        <v>28</v>
      </c>
      <c r="H965" s="19" t="s">
        <v>1914</v>
      </c>
      <c r="I965" s="25" t="n">
        <v>9768969126</v>
      </c>
      <c r="J965" s="16" t="s">
        <v>30</v>
      </c>
      <c r="K965" s="19" t="s">
        <v>31</v>
      </c>
      <c r="L965" s="25" t="n">
        <v>157</v>
      </c>
      <c r="M965" s="25" t="n">
        <v>68</v>
      </c>
      <c r="N965" s="19" t="s">
        <v>526</v>
      </c>
      <c r="O965" s="12" t="n">
        <v>92</v>
      </c>
      <c r="P965" s="12" t="s">
        <v>729</v>
      </c>
      <c r="Q965" s="12" t="s">
        <v>206</v>
      </c>
      <c r="R965" s="12" t="s">
        <v>206</v>
      </c>
      <c r="S965" s="49"/>
    </row>
    <row r="966" customFormat="false" ht="13.8" hidden="false" customHeight="false" outlineLevel="0" collapsed="false">
      <c r="A966" s="19" t="s">
        <v>1848</v>
      </c>
      <c r="B966" s="12" t="n">
        <v>41</v>
      </c>
      <c r="C966" s="12"/>
      <c r="D966" s="12" t="n">
        <v>2306211</v>
      </c>
      <c r="E966" s="19" t="s">
        <v>1915</v>
      </c>
      <c r="F966" s="15" t="n">
        <v>40</v>
      </c>
      <c r="G966" s="14" t="s">
        <v>28</v>
      </c>
      <c r="H966" s="19" t="s">
        <v>217</v>
      </c>
      <c r="I966" s="25" t="s">
        <v>57</v>
      </c>
      <c r="J966" s="16" t="s">
        <v>30</v>
      </c>
      <c r="K966" s="19" t="s">
        <v>31</v>
      </c>
      <c r="L966" s="25" t="n">
        <v>153</v>
      </c>
      <c r="M966" s="25" t="n">
        <v>68</v>
      </c>
      <c r="N966" s="19" t="s">
        <v>1916</v>
      </c>
      <c r="O966" s="12" t="n">
        <v>73</v>
      </c>
      <c r="P966" s="12" t="s">
        <v>729</v>
      </c>
      <c r="Q966" s="12" t="s">
        <v>206</v>
      </c>
      <c r="R966" s="12" t="n">
        <v>3.11</v>
      </c>
      <c r="S966" s="49"/>
    </row>
    <row r="967" customFormat="false" ht="13.8" hidden="false" customHeight="false" outlineLevel="0" collapsed="false">
      <c r="A967" s="19" t="s">
        <v>1848</v>
      </c>
      <c r="B967" s="12" t="n">
        <v>42</v>
      </c>
      <c r="C967" s="12"/>
      <c r="D967" s="12" t="n">
        <v>2308832</v>
      </c>
      <c r="E967" s="19" t="s">
        <v>461</v>
      </c>
      <c r="F967" s="15" t="n">
        <v>29</v>
      </c>
      <c r="G967" s="14" t="s">
        <v>28</v>
      </c>
      <c r="H967" s="19" t="s">
        <v>1917</v>
      </c>
      <c r="I967" s="25" t="n">
        <v>8882861829</v>
      </c>
      <c r="J967" s="16" t="s">
        <v>30</v>
      </c>
      <c r="K967" s="19" t="s">
        <v>31</v>
      </c>
      <c r="L967" s="25" t="n">
        <v>148</v>
      </c>
      <c r="M967" s="25" t="n">
        <v>75</v>
      </c>
      <c r="N967" s="19" t="s">
        <v>1918</v>
      </c>
      <c r="O967" s="12" t="n">
        <v>106</v>
      </c>
      <c r="P967" s="12" t="s">
        <v>729</v>
      </c>
      <c r="Q967" s="12" t="s">
        <v>206</v>
      </c>
      <c r="R967" s="12" t="s">
        <v>206</v>
      </c>
      <c r="S967" s="49"/>
    </row>
    <row r="968" customFormat="false" ht="13.8" hidden="false" customHeight="false" outlineLevel="0" collapsed="false">
      <c r="A968" s="19" t="s">
        <v>1848</v>
      </c>
      <c r="B968" s="12" t="n">
        <v>43</v>
      </c>
      <c r="C968" s="12"/>
      <c r="D968" s="12" t="n">
        <v>2200210</v>
      </c>
      <c r="E968" s="19" t="s">
        <v>640</v>
      </c>
      <c r="F968" s="15" t="n">
        <v>33</v>
      </c>
      <c r="G968" s="14" t="s">
        <v>28</v>
      </c>
      <c r="H968" s="19" t="s">
        <v>1371</v>
      </c>
      <c r="I968" s="25" t="n">
        <v>9818649203</v>
      </c>
      <c r="J968" s="16" t="s">
        <v>30</v>
      </c>
      <c r="K968" s="19" t="s">
        <v>31</v>
      </c>
      <c r="L968" s="25" t="n">
        <v>158</v>
      </c>
      <c r="M968" s="25" t="n">
        <v>118</v>
      </c>
      <c r="N968" s="19" t="s">
        <v>1180</v>
      </c>
      <c r="O968" s="12" t="n">
        <v>80</v>
      </c>
      <c r="P968" s="12" t="s">
        <v>729</v>
      </c>
      <c r="Q968" s="12" t="s">
        <v>206</v>
      </c>
      <c r="R968" s="12" t="n">
        <v>0.03</v>
      </c>
      <c r="S968" s="49"/>
    </row>
    <row r="969" customFormat="false" ht="13.8" hidden="false" customHeight="false" outlineLevel="0" collapsed="false">
      <c r="A969" s="19" t="s">
        <v>1848</v>
      </c>
      <c r="B969" s="12" t="n">
        <v>44</v>
      </c>
      <c r="C969" s="12"/>
      <c r="D969" s="12" t="n">
        <v>2308539</v>
      </c>
      <c r="E969" s="19" t="s">
        <v>228</v>
      </c>
      <c r="F969" s="15" t="n">
        <v>36</v>
      </c>
      <c r="G969" s="14" t="s">
        <v>28</v>
      </c>
      <c r="H969" s="19" t="s">
        <v>35</v>
      </c>
      <c r="I969" s="25" t="n">
        <v>8595636739</v>
      </c>
      <c r="J969" s="16" t="s">
        <v>30</v>
      </c>
      <c r="K969" s="19" t="s">
        <v>31</v>
      </c>
      <c r="L969" s="25" t="n">
        <v>155</v>
      </c>
      <c r="M969" s="25" t="n">
        <v>108</v>
      </c>
      <c r="N969" s="19" t="s">
        <v>1290</v>
      </c>
      <c r="O969" s="12" t="n">
        <v>113</v>
      </c>
      <c r="P969" s="12" t="s">
        <v>729</v>
      </c>
      <c r="Q969" s="12" t="s">
        <v>206</v>
      </c>
      <c r="R969" s="12" t="s">
        <v>206</v>
      </c>
      <c r="S969" s="49"/>
    </row>
    <row r="970" customFormat="false" ht="13.8" hidden="false" customHeight="false" outlineLevel="0" collapsed="false">
      <c r="A970" s="19" t="s">
        <v>1848</v>
      </c>
      <c r="B970" s="12" t="n">
        <v>45</v>
      </c>
      <c r="C970" s="12"/>
      <c r="D970" s="12" t="n">
        <v>2201547</v>
      </c>
      <c r="E970" s="19" t="s">
        <v>1919</v>
      </c>
      <c r="F970" s="15" t="n">
        <v>53</v>
      </c>
      <c r="G970" s="14" t="s">
        <v>28</v>
      </c>
      <c r="H970" s="19" t="s">
        <v>187</v>
      </c>
      <c r="I970" s="25" t="n">
        <v>9716760622</v>
      </c>
      <c r="J970" s="16" t="s">
        <v>30</v>
      </c>
      <c r="K970" s="19" t="s">
        <v>31</v>
      </c>
      <c r="L970" s="25" t="n">
        <v>156</v>
      </c>
      <c r="M970" s="25" t="n">
        <v>76</v>
      </c>
      <c r="N970" s="19" t="s">
        <v>1263</v>
      </c>
      <c r="O970" s="12" t="n">
        <v>96</v>
      </c>
      <c r="P970" s="12" t="s">
        <v>729</v>
      </c>
      <c r="Q970" s="12" t="s">
        <v>206</v>
      </c>
      <c r="R970" s="12" t="n">
        <v>2.9</v>
      </c>
      <c r="S970" s="49"/>
    </row>
    <row r="971" customFormat="false" ht="13.8" hidden="false" customHeight="false" outlineLevel="0" collapsed="false">
      <c r="A971" s="19" t="s">
        <v>1848</v>
      </c>
      <c r="B971" s="12" t="n">
        <v>46</v>
      </c>
      <c r="C971" s="12"/>
      <c r="D971" s="12" t="n">
        <v>2203817</v>
      </c>
      <c r="E971" s="19" t="s">
        <v>1920</v>
      </c>
      <c r="F971" s="15" t="n">
        <v>45</v>
      </c>
      <c r="G971" s="14" t="s">
        <v>28</v>
      </c>
      <c r="H971" s="19" t="s">
        <v>348</v>
      </c>
      <c r="I971" s="25" t="n">
        <v>8376881649</v>
      </c>
      <c r="J971" s="16" t="s">
        <v>30</v>
      </c>
      <c r="K971" s="19" t="s">
        <v>31</v>
      </c>
      <c r="L971" s="25" t="n">
        <v>149</v>
      </c>
      <c r="M971" s="25" t="n">
        <v>64</v>
      </c>
      <c r="N971" s="19" t="s">
        <v>1921</v>
      </c>
      <c r="O971" s="12" t="n">
        <v>79</v>
      </c>
      <c r="P971" s="12" t="s">
        <v>729</v>
      </c>
      <c r="Q971" s="12" t="s">
        <v>206</v>
      </c>
      <c r="R971" s="12" t="n">
        <v>28.997</v>
      </c>
      <c r="S971" s="49"/>
    </row>
    <row r="972" customFormat="false" ht="13.8" hidden="false" customHeight="false" outlineLevel="0" collapsed="false">
      <c r="A972" s="19" t="s">
        <v>1848</v>
      </c>
      <c r="B972" s="12" t="n">
        <v>47</v>
      </c>
      <c r="C972" s="12"/>
      <c r="D972" s="12" t="n">
        <v>2305013</v>
      </c>
      <c r="E972" s="19" t="s">
        <v>91</v>
      </c>
      <c r="F972" s="15" t="n">
        <v>49</v>
      </c>
      <c r="G972" s="14" t="s">
        <v>28</v>
      </c>
      <c r="H972" s="19" t="s">
        <v>1922</v>
      </c>
      <c r="I972" s="25" t="n">
        <v>9837694416</v>
      </c>
      <c r="J972" s="16" t="s">
        <v>30</v>
      </c>
      <c r="K972" s="19" t="s">
        <v>31</v>
      </c>
      <c r="L972" s="25" t="n">
        <v>152</v>
      </c>
      <c r="M972" s="25" t="n">
        <v>81</v>
      </c>
      <c r="N972" s="19" t="s">
        <v>1923</v>
      </c>
      <c r="O972" s="12" t="n">
        <v>77</v>
      </c>
      <c r="P972" s="12" t="s">
        <v>729</v>
      </c>
      <c r="Q972" s="12" t="s">
        <v>206</v>
      </c>
      <c r="R972" s="12" t="n">
        <v>3.22</v>
      </c>
      <c r="S972" s="49"/>
    </row>
    <row r="973" customFormat="false" ht="13.8" hidden="false" customHeight="false" outlineLevel="0" collapsed="false">
      <c r="A973" s="19" t="s">
        <v>1848</v>
      </c>
      <c r="B973" s="12" t="n">
        <v>48</v>
      </c>
      <c r="C973" s="12"/>
      <c r="D973" s="12" t="n">
        <v>2300489</v>
      </c>
      <c r="E973" s="19" t="s">
        <v>1924</v>
      </c>
      <c r="F973" s="15" t="n">
        <v>52</v>
      </c>
      <c r="G973" s="14" t="s">
        <v>28</v>
      </c>
      <c r="H973" s="19" t="s">
        <v>1925</v>
      </c>
      <c r="I973" s="25" t="n">
        <v>9416029445</v>
      </c>
      <c r="J973" s="16" t="s">
        <v>30</v>
      </c>
      <c r="K973" s="19" t="s">
        <v>31</v>
      </c>
      <c r="L973" s="25" t="n">
        <v>170</v>
      </c>
      <c r="M973" s="25" t="n">
        <v>99</v>
      </c>
      <c r="N973" s="19" t="s">
        <v>1369</v>
      </c>
      <c r="O973" s="12" t="n">
        <v>104</v>
      </c>
      <c r="P973" s="12" t="s">
        <v>729</v>
      </c>
      <c r="Q973" s="12" t="s">
        <v>206</v>
      </c>
      <c r="R973" s="12" t="n">
        <v>4.21</v>
      </c>
      <c r="S973" s="49"/>
    </row>
    <row r="974" customFormat="false" ht="13.8" hidden="false" customHeight="false" outlineLevel="0" collapsed="false">
      <c r="A974" s="19" t="s">
        <v>1848</v>
      </c>
      <c r="B974" s="12" t="n">
        <v>49</v>
      </c>
      <c r="C974" s="12"/>
      <c r="D974" s="12" t="n">
        <v>2300470</v>
      </c>
      <c r="E974" s="19" t="s">
        <v>1926</v>
      </c>
      <c r="F974" s="15" t="n">
        <v>45</v>
      </c>
      <c r="G974" s="14" t="s">
        <v>28</v>
      </c>
      <c r="H974" s="19" t="s">
        <v>1925</v>
      </c>
      <c r="I974" s="25" t="n">
        <v>9416029445</v>
      </c>
      <c r="J974" s="16" t="s">
        <v>30</v>
      </c>
      <c r="K974" s="19" t="s">
        <v>31</v>
      </c>
      <c r="L974" s="25" t="n">
        <v>152</v>
      </c>
      <c r="M974" s="25" t="n">
        <v>92</v>
      </c>
      <c r="N974" s="19" t="s">
        <v>1927</v>
      </c>
      <c r="O974" s="12" t="n">
        <v>88</v>
      </c>
      <c r="P974" s="12" t="s">
        <v>729</v>
      </c>
      <c r="Q974" s="12" t="s">
        <v>206</v>
      </c>
      <c r="R974" s="12" t="n">
        <v>4.95</v>
      </c>
      <c r="S974" s="49"/>
    </row>
    <row r="975" customFormat="false" ht="13.8" hidden="false" customHeight="false" outlineLevel="0" collapsed="false">
      <c r="A975" s="19" t="s">
        <v>1848</v>
      </c>
      <c r="B975" s="12" t="n">
        <v>50</v>
      </c>
      <c r="C975" s="12"/>
      <c r="D975" s="12" t="n">
        <v>2306750</v>
      </c>
      <c r="E975" s="19" t="s">
        <v>1928</v>
      </c>
      <c r="F975" s="15" t="n">
        <v>45</v>
      </c>
      <c r="G975" s="14" t="s">
        <v>28</v>
      </c>
      <c r="H975" s="19" t="s">
        <v>1929</v>
      </c>
      <c r="I975" s="25" t="n">
        <v>8290882215</v>
      </c>
      <c r="J975" s="16" t="s">
        <v>30</v>
      </c>
      <c r="K975" s="19" t="s">
        <v>31</v>
      </c>
      <c r="L975" s="25" t="n">
        <v>157</v>
      </c>
      <c r="M975" s="25" t="n">
        <v>85</v>
      </c>
      <c r="N975" s="19" t="s">
        <v>1235</v>
      </c>
      <c r="O975" s="12" t="n">
        <v>101</v>
      </c>
      <c r="P975" s="12" t="s">
        <v>729</v>
      </c>
      <c r="Q975" s="12" t="s">
        <v>206</v>
      </c>
      <c r="R975" s="12" t="n">
        <v>4.46</v>
      </c>
      <c r="S975" s="49"/>
    </row>
    <row r="976" customFormat="false" ht="13.8" hidden="false" customHeight="false" outlineLevel="0" collapsed="false">
      <c r="A976" s="19" t="s">
        <v>1848</v>
      </c>
      <c r="B976" s="12" t="n">
        <v>51</v>
      </c>
      <c r="C976" s="12"/>
      <c r="D976" s="12" t="n">
        <v>2307084</v>
      </c>
      <c r="E976" s="19" t="s">
        <v>895</v>
      </c>
      <c r="F976" s="15" t="n">
        <v>40</v>
      </c>
      <c r="G976" s="14" t="s">
        <v>28</v>
      </c>
      <c r="H976" s="19" t="s">
        <v>663</v>
      </c>
      <c r="I976" s="25" t="n">
        <v>9971478713</v>
      </c>
      <c r="J976" s="16" t="s">
        <v>30</v>
      </c>
      <c r="K976" s="19" t="s">
        <v>31</v>
      </c>
      <c r="L976" s="25" t="n">
        <v>157</v>
      </c>
      <c r="M976" s="25" t="n">
        <v>89</v>
      </c>
      <c r="N976" s="19" t="s">
        <v>672</v>
      </c>
      <c r="O976" s="12" t="n">
        <v>103</v>
      </c>
      <c r="P976" s="12" t="s">
        <v>729</v>
      </c>
      <c r="Q976" s="12" t="s">
        <v>206</v>
      </c>
      <c r="R976" s="12" t="n">
        <v>2.443</v>
      </c>
      <c r="S976" s="49"/>
    </row>
    <row r="977" customFormat="false" ht="13.8" hidden="false" customHeight="false" outlineLevel="0" collapsed="false">
      <c r="A977" s="19" t="s">
        <v>1848</v>
      </c>
      <c r="B977" s="12" t="n">
        <v>52</v>
      </c>
      <c r="C977" s="12"/>
      <c r="D977" s="12" t="n">
        <v>2400403</v>
      </c>
      <c r="E977" s="19" t="s">
        <v>1930</v>
      </c>
      <c r="F977" s="15" t="n">
        <v>23</v>
      </c>
      <c r="G977" s="14" t="s">
        <v>28</v>
      </c>
      <c r="H977" s="19" t="s">
        <v>432</v>
      </c>
      <c r="I977" s="25" t="n">
        <v>9910204004</v>
      </c>
      <c r="J977" s="16" t="s">
        <v>30</v>
      </c>
      <c r="K977" s="19" t="s">
        <v>31</v>
      </c>
      <c r="L977" s="25" t="n">
        <v>166</v>
      </c>
      <c r="M977" s="25" t="n">
        <v>77</v>
      </c>
      <c r="N977" s="19" t="s">
        <v>1931</v>
      </c>
      <c r="O977" s="12" t="n">
        <v>94</v>
      </c>
      <c r="P977" s="12" t="s">
        <v>729</v>
      </c>
      <c r="Q977" s="12" t="s">
        <v>206</v>
      </c>
      <c r="R977" s="12" t="n">
        <v>11.3</v>
      </c>
      <c r="S977" s="49"/>
    </row>
    <row r="978" customFormat="false" ht="13.8" hidden="false" customHeight="false" outlineLevel="0" collapsed="false">
      <c r="A978" s="19" t="s">
        <v>1848</v>
      </c>
      <c r="B978" s="12" t="n">
        <v>53</v>
      </c>
      <c r="C978" s="12"/>
      <c r="D978" s="12" t="n">
        <v>2302802</v>
      </c>
      <c r="E978" s="19" t="s">
        <v>1932</v>
      </c>
      <c r="F978" s="15" t="n">
        <v>53</v>
      </c>
      <c r="G978" s="14" t="s">
        <v>21</v>
      </c>
      <c r="H978" s="19" t="s">
        <v>1017</v>
      </c>
      <c r="I978" s="25" t="n">
        <v>9034616470</v>
      </c>
      <c r="J978" s="16" t="s">
        <v>30</v>
      </c>
      <c r="K978" s="19" t="s">
        <v>31</v>
      </c>
      <c r="L978" s="25" t="n">
        <v>174</v>
      </c>
      <c r="M978" s="25" t="n">
        <v>82</v>
      </c>
      <c r="N978" s="19" t="s">
        <v>1933</v>
      </c>
      <c r="O978" s="12" t="n">
        <v>99</v>
      </c>
      <c r="P978" s="12" t="s">
        <v>729</v>
      </c>
      <c r="Q978" s="12" t="s">
        <v>206</v>
      </c>
      <c r="R978" s="12" t="n">
        <v>0.01</v>
      </c>
      <c r="S978" s="49"/>
    </row>
    <row r="979" customFormat="false" ht="13.8" hidden="false" customHeight="false" outlineLevel="0" collapsed="false">
      <c r="A979" s="19" t="s">
        <v>1848</v>
      </c>
      <c r="B979" s="12" t="n">
        <v>54</v>
      </c>
      <c r="C979" s="12"/>
      <c r="D979" s="12" t="n">
        <v>2304020</v>
      </c>
      <c r="E979" s="19" t="s">
        <v>1934</v>
      </c>
      <c r="F979" s="15" t="n">
        <v>26</v>
      </c>
      <c r="G979" s="14" t="s">
        <v>28</v>
      </c>
      <c r="H979" s="19" t="s">
        <v>575</v>
      </c>
      <c r="I979" s="25" t="n">
        <v>9278849909</v>
      </c>
      <c r="J979" s="16" t="s">
        <v>30</v>
      </c>
      <c r="K979" s="19" t="s">
        <v>31</v>
      </c>
      <c r="L979" s="25" t="n">
        <v>158</v>
      </c>
      <c r="M979" s="25" t="n">
        <v>111</v>
      </c>
      <c r="N979" s="19" t="s">
        <v>795</v>
      </c>
      <c r="O979" s="12" t="s">
        <v>795</v>
      </c>
      <c r="P979" s="12" t="s">
        <v>729</v>
      </c>
      <c r="Q979" s="12" t="s">
        <v>206</v>
      </c>
      <c r="R979" s="12" t="n">
        <v>4.31</v>
      </c>
      <c r="S979" s="49"/>
    </row>
    <row r="980" customFormat="false" ht="13.8" hidden="false" customHeight="false" outlineLevel="0" collapsed="false">
      <c r="A980" s="19" t="s">
        <v>1848</v>
      </c>
      <c r="B980" s="12" t="n">
        <v>55</v>
      </c>
      <c r="C980" s="12"/>
      <c r="D980" s="12" t="n">
        <v>2200300</v>
      </c>
      <c r="E980" s="19" t="s">
        <v>1935</v>
      </c>
      <c r="F980" s="15" t="n">
        <v>36</v>
      </c>
      <c r="G980" s="14" t="s">
        <v>28</v>
      </c>
      <c r="H980" s="19" t="s">
        <v>226</v>
      </c>
      <c r="I980" s="25" t="n">
        <v>9999139224</v>
      </c>
      <c r="J980" s="16" t="s">
        <v>30</v>
      </c>
      <c r="K980" s="19" t="s">
        <v>31</v>
      </c>
      <c r="L980" s="25" t="n">
        <v>156</v>
      </c>
      <c r="M980" s="25" t="n">
        <v>81</v>
      </c>
      <c r="N980" s="19" t="s">
        <v>368</v>
      </c>
      <c r="O980" s="12" t="n">
        <v>110</v>
      </c>
      <c r="P980" s="12" t="s">
        <v>729</v>
      </c>
      <c r="Q980" s="12" t="s">
        <v>206</v>
      </c>
      <c r="R980" s="12" t="n">
        <v>0.56</v>
      </c>
      <c r="S980" s="49"/>
    </row>
    <row r="981" customFormat="false" ht="13.8" hidden="false" customHeight="false" outlineLevel="0" collapsed="false">
      <c r="A981" s="19" t="s">
        <v>1848</v>
      </c>
      <c r="B981" s="12" t="n">
        <v>56</v>
      </c>
      <c r="C981" s="12"/>
      <c r="D981" s="12" t="n">
        <v>2307999</v>
      </c>
      <c r="E981" s="19" t="s">
        <v>1936</v>
      </c>
      <c r="F981" s="15" t="n">
        <v>65</v>
      </c>
      <c r="G981" s="14" t="s">
        <v>21</v>
      </c>
      <c r="H981" s="19" t="s">
        <v>702</v>
      </c>
      <c r="I981" s="25" t="n">
        <v>9536363738</v>
      </c>
      <c r="J981" s="16" t="s">
        <v>30</v>
      </c>
      <c r="K981" s="19" t="s">
        <v>31</v>
      </c>
      <c r="L981" s="25" t="n">
        <v>153</v>
      </c>
      <c r="M981" s="25" t="n">
        <v>70</v>
      </c>
      <c r="N981" s="19" t="s">
        <v>1937</v>
      </c>
      <c r="O981" s="12" t="n">
        <v>99</v>
      </c>
      <c r="P981" s="12" t="s">
        <v>729</v>
      </c>
      <c r="Q981" s="12" t="s">
        <v>206</v>
      </c>
      <c r="R981" s="12" t="n">
        <v>4.504</v>
      </c>
      <c r="S981" s="49"/>
    </row>
    <row r="982" customFormat="false" ht="13.8" hidden="false" customHeight="false" outlineLevel="0" collapsed="false">
      <c r="A982" s="19" t="s">
        <v>1848</v>
      </c>
      <c r="B982" s="12" t="n">
        <v>57</v>
      </c>
      <c r="C982" s="12"/>
      <c r="D982" s="12" t="n">
        <v>2304276</v>
      </c>
      <c r="E982" s="19" t="s">
        <v>1938</v>
      </c>
      <c r="F982" s="15" t="n">
        <v>27</v>
      </c>
      <c r="G982" s="14" t="s">
        <v>28</v>
      </c>
      <c r="H982" s="19" t="s">
        <v>704</v>
      </c>
      <c r="I982" s="25" t="n">
        <v>7827473621</v>
      </c>
      <c r="J982" s="16" t="s">
        <v>30</v>
      </c>
      <c r="K982" s="19" t="s">
        <v>31</v>
      </c>
      <c r="L982" s="25" t="n">
        <v>145</v>
      </c>
      <c r="M982" s="25" t="n">
        <v>60</v>
      </c>
      <c r="N982" s="19" t="s">
        <v>1939</v>
      </c>
      <c r="O982" s="12" t="n">
        <v>90</v>
      </c>
      <c r="P982" s="12" t="s">
        <v>729</v>
      </c>
      <c r="Q982" s="12" t="s">
        <v>206</v>
      </c>
      <c r="R982" s="12" t="s">
        <v>795</v>
      </c>
      <c r="S982" s="49"/>
    </row>
    <row r="983" customFormat="false" ht="13.8" hidden="false" customHeight="false" outlineLevel="0" collapsed="false">
      <c r="A983" s="19" t="s">
        <v>1848</v>
      </c>
      <c r="B983" s="12" t="n">
        <v>58</v>
      </c>
      <c r="C983" s="12"/>
      <c r="D983" s="12" t="n">
        <v>2307660</v>
      </c>
      <c r="E983" s="19" t="s">
        <v>1940</v>
      </c>
      <c r="F983" s="15" t="n">
        <v>35</v>
      </c>
      <c r="G983" s="14" t="s">
        <v>28</v>
      </c>
      <c r="H983" s="19" t="s">
        <v>201</v>
      </c>
      <c r="I983" s="25" t="n">
        <v>8595270530</v>
      </c>
      <c r="J983" s="16" t="s">
        <v>30</v>
      </c>
      <c r="K983" s="19" t="s">
        <v>31</v>
      </c>
      <c r="L983" s="25" t="n">
        <v>152</v>
      </c>
      <c r="M983" s="25" t="n">
        <v>48</v>
      </c>
      <c r="N983" s="19" t="s">
        <v>1941</v>
      </c>
      <c r="O983" s="12" t="n">
        <v>78</v>
      </c>
      <c r="P983" s="12" t="s">
        <v>729</v>
      </c>
      <c r="Q983" s="12" t="s">
        <v>206</v>
      </c>
      <c r="R983" s="12" t="s">
        <v>795</v>
      </c>
      <c r="S983" s="49"/>
    </row>
    <row r="984" customFormat="false" ht="13.8" hidden="false" customHeight="false" outlineLevel="0" collapsed="false">
      <c r="A984" s="19" t="s">
        <v>1848</v>
      </c>
      <c r="B984" s="12" t="n">
        <v>59</v>
      </c>
      <c r="C984" s="12"/>
      <c r="D984" s="12" t="n">
        <v>2400404</v>
      </c>
      <c r="E984" s="19" t="s">
        <v>1942</v>
      </c>
      <c r="F984" s="15" t="n">
        <v>43</v>
      </c>
      <c r="G984" s="14" t="s">
        <v>28</v>
      </c>
      <c r="H984" s="19" t="s">
        <v>1890</v>
      </c>
      <c r="I984" s="25" t="n">
        <v>8799754307</v>
      </c>
      <c r="J984" s="16" t="s">
        <v>30</v>
      </c>
      <c r="K984" s="19" t="s">
        <v>31</v>
      </c>
      <c r="L984" s="25" t="n">
        <v>157</v>
      </c>
      <c r="M984" s="25" t="n">
        <v>82</v>
      </c>
      <c r="N984" s="19" t="s">
        <v>1943</v>
      </c>
      <c r="O984" s="12" t="n">
        <v>85</v>
      </c>
      <c r="P984" s="12" t="n">
        <v>14.4</v>
      </c>
      <c r="Q984" s="12" t="n">
        <v>12.1</v>
      </c>
      <c r="R984" s="12" t="n">
        <v>98</v>
      </c>
      <c r="S984" s="49"/>
    </row>
    <row r="985" customFormat="false" ht="13.8" hidden="false" customHeight="false" outlineLevel="0" collapsed="false">
      <c r="A985" s="19" t="s">
        <v>1848</v>
      </c>
      <c r="B985" s="12" t="n">
        <v>60</v>
      </c>
      <c r="C985" s="12"/>
      <c r="D985" s="12" t="n">
        <v>2400406</v>
      </c>
      <c r="E985" s="19" t="s">
        <v>1944</v>
      </c>
      <c r="F985" s="15" t="n">
        <v>48</v>
      </c>
      <c r="G985" s="14" t="s">
        <v>28</v>
      </c>
      <c r="H985" s="19" t="s">
        <v>1020</v>
      </c>
      <c r="I985" s="25" t="n">
        <v>8130282341</v>
      </c>
      <c r="J985" s="16" t="s">
        <v>30</v>
      </c>
      <c r="K985" s="19" t="s">
        <v>31</v>
      </c>
      <c r="L985" s="25" t="n">
        <v>156</v>
      </c>
      <c r="M985" s="25" t="n">
        <v>56</v>
      </c>
      <c r="N985" s="19" t="s">
        <v>1945</v>
      </c>
      <c r="O985" s="12" t="n">
        <v>88</v>
      </c>
      <c r="P985" s="12" t="s">
        <v>729</v>
      </c>
      <c r="Q985" s="12" t="s">
        <v>206</v>
      </c>
      <c r="R985" s="12" t="s">
        <v>795</v>
      </c>
      <c r="S985" s="49"/>
    </row>
    <row r="986" customFormat="false" ht="13.8" hidden="false" customHeight="false" outlineLevel="0" collapsed="false">
      <c r="A986" s="19" t="s">
        <v>1848</v>
      </c>
      <c r="B986" s="12" t="n">
        <v>61</v>
      </c>
      <c r="C986" s="12"/>
      <c r="D986" s="12" t="n">
        <v>2304433</v>
      </c>
      <c r="E986" s="19" t="s">
        <v>1946</v>
      </c>
      <c r="F986" s="15" t="n">
        <v>32</v>
      </c>
      <c r="G986" s="14" t="s">
        <v>28</v>
      </c>
      <c r="H986" s="19" t="s">
        <v>1074</v>
      </c>
      <c r="I986" s="25" t="n">
        <v>9999406163</v>
      </c>
      <c r="J986" s="16" t="s">
        <v>30</v>
      </c>
      <c r="K986" s="19" t="s">
        <v>31</v>
      </c>
      <c r="L986" s="25" t="n">
        <v>143</v>
      </c>
      <c r="M986" s="25" t="n">
        <v>57</v>
      </c>
      <c r="N986" s="19" t="s">
        <v>1947</v>
      </c>
      <c r="O986" s="12" t="n">
        <v>105</v>
      </c>
      <c r="P986" s="12" t="s">
        <v>729</v>
      </c>
      <c r="Q986" s="12" t="s">
        <v>206</v>
      </c>
      <c r="R986" s="12" t="s">
        <v>206</v>
      </c>
      <c r="S986" s="49"/>
    </row>
    <row r="987" customFormat="false" ht="13.8" hidden="false" customHeight="false" outlineLevel="0" collapsed="false">
      <c r="B987" s="1"/>
      <c r="C987" s="1"/>
      <c r="D987" s="1"/>
      <c r="F987" s="2"/>
      <c r="G987" s="3"/>
      <c r="J987" s="4"/>
    </row>
    <row r="988" customFormat="false" ht="13.8" hidden="false" customHeight="false" outlineLevel="0" collapsed="false">
      <c r="B988" s="1"/>
      <c r="C988" s="1"/>
      <c r="D988" s="1"/>
      <c r="F988" s="2"/>
      <c r="G988" s="3"/>
      <c r="J988" s="4"/>
    </row>
    <row r="989" customFormat="false" ht="13.8" hidden="false" customHeight="false" outlineLevel="0" collapsed="false">
      <c r="B989" s="1"/>
      <c r="C989" s="1"/>
      <c r="D989" s="1"/>
      <c r="F989" s="2"/>
      <c r="G989" s="3"/>
      <c r="J989" s="4"/>
    </row>
    <row r="990" customFormat="false" ht="13.8" hidden="false" customHeight="false" outlineLevel="0" collapsed="false">
      <c r="A990" s="5" t="s">
        <v>0</v>
      </c>
      <c r="B990" s="6" t="s">
        <v>1</v>
      </c>
      <c r="C990" s="6" t="s">
        <v>2</v>
      </c>
      <c r="D990" s="6" t="s">
        <v>3</v>
      </c>
      <c r="E990" s="7" t="s">
        <v>4</v>
      </c>
      <c r="F990" s="8" t="s">
        <v>5</v>
      </c>
      <c r="G990" s="7" t="s">
        <v>6</v>
      </c>
      <c r="H990" s="7" t="s">
        <v>7</v>
      </c>
      <c r="I990" s="7" t="s">
        <v>8</v>
      </c>
      <c r="J990" s="9" t="s">
        <v>9</v>
      </c>
      <c r="K990" s="7" t="s">
        <v>10</v>
      </c>
      <c r="L990" s="7" t="s">
        <v>11</v>
      </c>
      <c r="M990" s="7" t="s">
        <v>12</v>
      </c>
      <c r="N990" s="7" t="s">
        <v>13</v>
      </c>
      <c r="O990" s="6" t="s">
        <v>14</v>
      </c>
      <c r="P990" s="6" t="s">
        <v>15</v>
      </c>
      <c r="Q990" s="6" t="s">
        <v>16</v>
      </c>
      <c r="R990" s="6" t="s">
        <v>17</v>
      </c>
    </row>
    <row r="991" customFormat="false" ht="13.8" hidden="false" customHeight="false" outlineLevel="0" collapsed="false">
      <c r="A991" s="19" t="s">
        <v>1948</v>
      </c>
      <c r="B991" s="12" t="n">
        <v>1</v>
      </c>
      <c r="C991" s="12" t="n">
        <v>2300382</v>
      </c>
      <c r="D991" s="12"/>
      <c r="E991" s="25" t="s">
        <v>1647</v>
      </c>
      <c r="F991" s="12" t="n">
        <v>28</v>
      </c>
      <c r="G991" s="25" t="s">
        <v>28</v>
      </c>
      <c r="H991" s="25" t="s">
        <v>512</v>
      </c>
      <c r="I991" s="25" t="n">
        <v>7678333620</v>
      </c>
      <c r="J991" s="25" t="s">
        <v>30</v>
      </c>
      <c r="K991" s="25" t="s">
        <v>31</v>
      </c>
      <c r="L991" s="25" t="n">
        <v>154</v>
      </c>
      <c r="M991" s="25" t="n">
        <v>51</v>
      </c>
      <c r="N991" s="25" t="s">
        <v>1315</v>
      </c>
      <c r="O991" s="12"/>
      <c r="P991" s="12" t="n">
        <v>118</v>
      </c>
      <c r="Q991" s="12"/>
      <c r="R991" s="12" t="n">
        <v>0.52</v>
      </c>
    </row>
    <row r="992" customFormat="false" ht="13.8" hidden="false" customHeight="false" outlineLevel="0" collapsed="false">
      <c r="A992" s="19" t="s">
        <v>1948</v>
      </c>
      <c r="B992" s="12" t="n">
        <v>2</v>
      </c>
      <c r="C992" s="12" t="n">
        <v>2206538</v>
      </c>
      <c r="D992" s="12"/>
      <c r="E992" s="25" t="s">
        <v>55</v>
      </c>
      <c r="F992" s="12" t="n">
        <v>16</v>
      </c>
      <c r="G992" s="25" t="s">
        <v>28</v>
      </c>
      <c r="H992" s="25" t="s">
        <v>309</v>
      </c>
      <c r="I992" s="25" t="n">
        <v>9811950372</v>
      </c>
      <c r="J992" s="25" t="s">
        <v>30</v>
      </c>
      <c r="K992" s="25" t="s">
        <v>31</v>
      </c>
      <c r="L992" s="25" t="n">
        <v>160</v>
      </c>
      <c r="M992" s="25" t="n">
        <v>42</v>
      </c>
      <c r="N992" s="25"/>
      <c r="O992" s="12"/>
      <c r="P992" s="12"/>
      <c r="Q992" s="12"/>
      <c r="R992" s="12" t="n">
        <v>2.397</v>
      </c>
    </row>
    <row r="993" customFormat="false" ht="13.8" hidden="false" customHeight="false" outlineLevel="0" collapsed="false">
      <c r="A993" s="19" t="s">
        <v>1948</v>
      </c>
      <c r="B993" s="12" t="n">
        <v>3</v>
      </c>
      <c r="C993" s="12" t="n">
        <v>2202395</v>
      </c>
      <c r="D993" s="12"/>
      <c r="E993" s="22" t="s">
        <v>1949</v>
      </c>
      <c r="F993" s="15" t="n">
        <v>40</v>
      </c>
      <c r="G993" s="14" t="s">
        <v>21</v>
      </c>
      <c r="H993" s="22" t="s">
        <v>1950</v>
      </c>
      <c r="I993" s="25" t="n">
        <v>8449784327</v>
      </c>
      <c r="J993" s="16" t="s">
        <v>30</v>
      </c>
      <c r="K993" s="22" t="s">
        <v>31</v>
      </c>
      <c r="L993" s="25" t="n">
        <v>174</v>
      </c>
      <c r="M993" s="25" t="n">
        <v>83</v>
      </c>
      <c r="N993" s="22" t="s">
        <v>996</v>
      </c>
      <c r="O993" s="12" t="n">
        <v>81</v>
      </c>
      <c r="P993" s="12" t="s">
        <v>206</v>
      </c>
      <c r="Q993" s="12" t="s">
        <v>755</v>
      </c>
      <c r="R993" s="12" t="s">
        <v>206</v>
      </c>
    </row>
    <row r="994" customFormat="false" ht="13.8" hidden="false" customHeight="false" outlineLevel="0" collapsed="false">
      <c r="A994" s="19" t="s">
        <v>1948</v>
      </c>
      <c r="B994" s="12" t="n">
        <v>4</v>
      </c>
      <c r="C994" s="12" t="n">
        <v>2202059</v>
      </c>
      <c r="D994" s="12"/>
      <c r="E994" s="22" t="s">
        <v>1416</v>
      </c>
      <c r="F994" s="15" t="n">
        <v>52</v>
      </c>
      <c r="G994" s="14" t="s">
        <v>28</v>
      </c>
      <c r="H994" s="22" t="s">
        <v>208</v>
      </c>
      <c r="I994" s="25" t="n">
        <v>9911619473</v>
      </c>
      <c r="J994" s="16" t="s">
        <v>30</v>
      </c>
      <c r="K994" s="22" t="s">
        <v>31</v>
      </c>
      <c r="L994" s="25" t="n">
        <v>160</v>
      </c>
      <c r="M994" s="25" t="n">
        <v>85</v>
      </c>
      <c r="N994" s="22" t="s">
        <v>1951</v>
      </c>
      <c r="O994" s="12" t="n">
        <v>75</v>
      </c>
      <c r="P994" s="12" t="s">
        <v>732</v>
      </c>
      <c r="Q994" s="12" t="s">
        <v>732</v>
      </c>
      <c r="R994" s="12" t="n">
        <v>3.06</v>
      </c>
    </row>
    <row r="995" customFormat="false" ht="13.8" hidden="false" customHeight="false" outlineLevel="0" collapsed="false">
      <c r="A995" s="19" t="s">
        <v>1948</v>
      </c>
      <c r="B995" s="12" t="n">
        <v>5</v>
      </c>
      <c r="C995" s="12" t="n">
        <v>2206725</v>
      </c>
      <c r="D995" s="12"/>
      <c r="E995" s="22" t="s">
        <v>627</v>
      </c>
      <c r="F995" s="15" t="n">
        <v>57</v>
      </c>
      <c r="G995" s="14" t="s">
        <v>28</v>
      </c>
      <c r="H995" s="22" t="s">
        <v>355</v>
      </c>
      <c r="I995" s="25" t="n">
        <v>9555333177</v>
      </c>
      <c r="J995" s="16" t="s">
        <v>30</v>
      </c>
      <c r="K995" s="22" t="s">
        <v>31</v>
      </c>
      <c r="L995" s="25" t="n">
        <v>163</v>
      </c>
      <c r="M995" s="25" t="n">
        <v>65</v>
      </c>
      <c r="N995" s="22" t="s">
        <v>1952</v>
      </c>
      <c r="O995" s="12" t="n">
        <v>86</v>
      </c>
      <c r="P995" s="12" t="s">
        <v>206</v>
      </c>
      <c r="Q995" s="12" t="s">
        <v>732</v>
      </c>
      <c r="R995" s="12" t="s">
        <v>206</v>
      </c>
    </row>
    <row r="996" customFormat="false" ht="13.8" hidden="false" customHeight="false" outlineLevel="0" collapsed="false">
      <c r="A996" s="19" t="s">
        <v>1948</v>
      </c>
      <c r="B996" s="12" t="n">
        <v>6</v>
      </c>
      <c r="C996" s="12" t="n">
        <v>2308436</v>
      </c>
      <c r="D996" s="12"/>
      <c r="E996" s="22" t="s">
        <v>1953</v>
      </c>
      <c r="F996" s="15" t="n">
        <v>28</v>
      </c>
      <c r="G996" s="14" t="s">
        <v>28</v>
      </c>
      <c r="H996" s="22" t="s">
        <v>399</v>
      </c>
      <c r="I996" s="25" t="n">
        <v>8383859717</v>
      </c>
      <c r="J996" s="16" t="s">
        <v>30</v>
      </c>
      <c r="K996" s="22" t="s">
        <v>31</v>
      </c>
      <c r="L996" s="25" t="n">
        <v>145</v>
      </c>
      <c r="M996" s="25" t="n">
        <v>48</v>
      </c>
      <c r="N996" s="22" t="s">
        <v>1954</v>
      </c>
      <c r="O996" s="12" t="n">
        <v>87</v>
      </c>
      <c r="P996" s="12" t="s">
        <v>732</v>
      </c>
      <c r="Q996" s="12" t="s">
        <v>732</v>
      </c>
      <c r="R996" s="12" t="n">
        <v>1097</v>
      </c>
    </row>
    <row r="997" customFormat="false" ht="13.8" hidden="false" customHeight="false" outlineLevel="0" collapsed="false">
      <c r="A997" s="19" t="s">
        <v>1948</v>
      </c>
      <c r="B997" s="12" t="n">
        <v>7</v>
      </c>
      <c r="C997" s="12" t="n">
        <v>2400408</v>
      </c>
      <c r="D997" s="12"/>
      <c r="E997" s="22" t="s">
        <v>1955</v>
      </c>
      <c r="F997" s="15" t="n">
        <v>52</v>
      </c>
      <c r="G997" s="14" t="s">
        <v>28</v>
      </c>
      <c r="H997" s="22" t="s">
        <v>1956</v>
      </c>
      <c r="I997" s="25" t="n">
        <v>8929637945</v>
      </c>
      <c r="J997" s="16" t="s">
        <v>30</v>
      </c>
      <c r="K997" s="22" t="s">
        <v>31</v>
      </c>
      <c r="L997" s="25" t="n">
        <v>146</v>
      </c>
      <c r="M997" s="25" t="n">
        <v>68</v>
      </c>
      <c r="N997" s="22" t="s">
        <v>379</v>
      </c>
      <c r="O997" s="12" t="n">
        <v>96</v>
      </c>
      <c r="P997" s="12" t="s">
        <v>732</v>
      </c>
      <c r="Q997" s="12" t="s">
        <v>755</v>
      </c>
      <c r="R997" s="12" t="n">
        <v>6.006</v>
      </c>
      <c r="T997" s="0" t="s">
        <v>30</v>
      </c>
      <c r="U997" s="0" t="n">
        <v>60</v>
      </c>
    </row>
    <row r="998" customFormat="false" ht="13.8" hidden="false" customHeight="false" outlineLevel="0" collapsed="false">
      <c r="A998" s="19" t="s">
        <v>1948</v>
      </c>
      <c r="B998" s="12" t="n">
        <v>8</v>
      </c>
      <c r="C998" s="12" t="n">
        <v>2307820</v>
      </c>
      <c r="D998" s="12"/>
      <c r="E998" s="22" t="s">
        <v>1957</v>
      </c>
      <c r="F998" s="15" t="n">
        <v>23</v>
      </c>
      <c r="G998" s="14" t="s">
        <v>28</v>
      </c>
      <c r="H998" s="22" t="s">
        <v>1154</v>
      </c>
      <c r="I998" s="25" t="n">
        <v>8287460618</v>
      </c>
      <c r="J998" s="16" t="s">
        <v>30</v>
      </c>
      <c r="K998" s="22" t="s">
        <v>31</v>
      </c>
      <c r="L998" s="25" t="n">
        <v>161</v>
      </c>
      <c r="M998" s="25" t="n">
        <v>64</v>
      </c>
      <c r="N998" s="22" t="s">
        <v>1958</v>
      </c>
      <c r="O998" s="12" t="n">
        <v>100</v>
      </c>
      <c r="P998" s="12" t="s">
        <v>795</v>
      </c>
      <c r="Q998" s="12" t="s">
        <v>729</v>
      </c>
      <c r="R998" s="12" t="s">
        <v>703</v>
      </c>
      <c r="T998" s="0" t="s">
        <v>23</v>
      </c>
      <c r="U998" s="0" t="n">
        <v>0</v>
      </c>
    </row>
    <row r="999" customFormat="false" ht="13.8" hidden="false" customHeight="false" outlineLevel="0" collapsed="false">
      <c r="A999" s="19" t="s">
        <v>1948</v>
      </c>
      <c r="B999" s="12" t="n">
        <v>9</v>
      </c>
      <c r="C999" s="12" t="n">
        <v>2200735</v>
      </c>
      <c r="D999" s="12"/>
      <c r="E999" s="22" t="s">
        <v>1959</v>
      </c>
      <c r="F999" s="15" t="n">
        <v>25</v>
      </c>
      <c r="G999" s="14" t="s">
        <v>28</v>
      </c>
      <c r="H999" s="22" t="s">
        <v>601</v>
      </c>
      <c r="I999" s="25" t="n">
        <v>7678523574</v>
      </c>
      <c r="J999" s="16" t="s">
        <v>30</v>
      </c>
      <c r="K999" s="22" t="s">
        <v>31</v>
      </c>
      <c r="L999" s="25" t="n">
        <v>160</v>
      </c>
      <c r="M999" s="25" t="n">
        <v>76</v>
      </c>
      <c r="N999" s="22" t="s">
        <v>894</v>
      </c>
      <c r="O999" s="12" t="n">
        <v>76</v>
      </c>
      <c r="P999" s="12" t="s">
        <v>732</v>
      </c>
      <c r="Q999" s="12" t="s">
        <v>755</v>
      </c>
      <c r="R999" s="12" t="n">
        <v>7.421</v>
      </c>
      <c r="T999" s="0" t="s">
        <v>4482</v>
      </c>
      <c r="U999" s="0" t="n">
        <v>3</v>
      </c>
    </row>
    <row r="1000" customFormat="false" ht="13.8" hidden="false" customHeight="false" outlineLevel="0" collapsed="false">
      <c r="A1000" s="19" t="s">
        <v>1948</v>
      </c>
      <c r="B1000" s="12" t="n">
        <v>10</v>
      </c>
      <c r="C1000" s="12" t="n">
        <v>2200077</v>
      </c>
      <c r="D1000" s="12"/>
      <c r="E1000" s="22" t="s">
        <v>1960</v>
      </c>
      <c r="F1000" s="15" t="n">
        <v>35</v>
      </c>
      <c r="G1000" s="14" t="s">
        <v>28</v>
      </c>
      <c r="H1000" s="22" t="s">
        <v>22</v>
      </c>
      <c r="I1000" s="25" t="n">
        <v>9560690547</v>
      </c>
      <c r="J1000" s="16" t="s">
        <v>30</v>
      </c>
      <c r="K1000" s="22" t="s">
        <v>31</v>
      </c>
      <c r="L1000" s="25" t="n">
        <v>156</v>
      </c>
      <c r="M1000" s="25" t="n">
        <v>55</v>
      </c>
      <c r="N1000" s="22" t="s">
        <v>349</v>
      </c>
      <c r="O1000" s="12" t="n">
        <v>83</v>
      </c>
      <c r="P1000" s="12" t="s">
        <v>755</v>
      </c>
      <c r="Q1000" s="12" t="s">
        <v>755</v>
      </c>
      <c r="R1000" s="12" t="n">
        <v>6.161</v>
      </c>
    </row>
    <row r="1001" customFormat="false" ht="13.8" hidden="false" customHeight="false" outlineLevel="0" collapsed="false">
      <c r="A1001" s="19" t="s">
        <v>1948</v>
      </c>
      <c r="B1001" s="12" t="n">
        <v>11</v>
      </c>
      <c r="C1001" s="12" t="n">
        <v>2400316</v>
      </c>
      <c r="D1001" s="12"/>
      <c r="E1001" s="22" t="s">
        <v>345</v>
      </c>
      <c r="F1001" s="15" t="n">
        <v>47</v>
      </c>
      <c r="G1001" s="14" t="s">
        <v>28</v>
      </c>
      <c r="H1001" s="22" t="s">
        <v>242</v>
      </c>
      <c r="I1001" s="25" t="n">
        <v>9911494703</v>
      </c>
      <c r="J1001" s="16" t="s">
        <v>30</v>
      </c>
      <c r="K1001" s="22" t="s">
        <v>31</v>
      </c>
      <c r="L1001" s="25" t="n">
        <v>154</v>
      </c>
      <c r="M1001" s="25" t="n">
        <v>71</v>
      </c>
      <c r="N1001" s="22" t="s">
        <v>1624</v>
      </c>
      <c r="O1001" s="12" t="n">
        <v>78</v>
      </c>
      <c r="P1001" s="12" t="s">
        <v>795</v>
      </c>
      <c r="Q1001" s="12" t="s">
        <v>795</v>
      </c>
      <c r="R1001" s="12" t="n">
        <v>38.78</v>
      </c>
    </row>
    <row r="1002" customFormat="false" ht="13.8" hidden="false" customHeight="false" outlineLevel="0" collapsed="false">
      <c r="A1002" s="19" t="s">
        <v>1948</v>
      </c>
      <c r="B1002" s="12" t="n">
        <v>12</v>
      </c>
      <c r="C1002" s="12" t="n">
        <v>2300212</v>
      </c>
      <c r="D1002" s="12"/>
      <c r="E1002" s="22" t="s">
        <v>422</v>
      </c>
      <c r="F1002" s="15" t="n">
        <v>19</v>
      </c>
      <c r="G1002" s="14" t="s">
        <v>28</v>
      </c>
      <c r="H1002" s="22" t="s">
        <v>226</v>
      </c>
      <c r="I1002" s="25" t="n">
        <v>9897113574</v>
      </c>
      <c r="J1002" s="16" t="s">
        <v>30</v>
      </c>
      <c r="K1002" s="22" t="s">
        <v>31</v>
      </c>
      <c r="L1002" s="25" t="n">
        <v>142</v>
      </c>
      <c r="M1002" s="25" t="n">
        <v>43</v>
      </c>
      <c r="N1002" s="22" t="s">
        <v>1961</v>
      </c>
      <c r="O1002" s="12" t="n">
        <v>108</v>
      </c>
      <c r="P1002" s="12" t="s">
        <v>703</v>
      </c>
      <c r="Q1002" s="12" t="s">
        <v>130</v>
      </c>
      <c r="R1002" s="12" t="n">
        <v>17.2</v>
      </c>
    </row>
    <row r="1003" customFormat="false" ht="13.8" hidden="false" customHeight="false" outlineLevel="0" collapsed="false">
      <c r="A1003" s="19" t="s">
        <v>1948</v>
      </c>
      <c r="B1003" s="12" t="n">
        <v>13</v>
      </c>
      <c r="C1003" s="12" t="n">
        <v>2300256</v>
      </c>
      <c r="D1003" s="12"/>
      <c r="E1003" s="22" t="s">
        <v>1962</v>
      </c>
      <c r="F1003" s="15" t="n">
        <v>31</v>
      </c>
      <c r="G1003" s="14" t="s">
        <v>28</v>
      </c>
      <c r="H1003" s="22" t="s">
        <v>1963</v>
      </c>
      <c r="I1003" s="25" t="n">
        <v>9315814491</v>
      </c>
      <c r="J1003" s="16" t="s">
        <v>30</v>
      </c>
      <c r="K1003" s="22" t="s">
        <v>31</v>
      </c>
      <c r="L1003" s="25" t="n">
        <v>153</v>
      </c>
      <c r="M1003" s="25" t="n">
        <v>37</v>
      </c>
      <c r="N1003" s="22" t="s">
        <v>1964</v>
      </c>
      <c r="O1003" s="12" t="n">
        <v>85</v>
      </c>
      <c r="P1003" s="12" t="s">
        <v>729</v>
      </c>
      <c r="Q1003" s="12" t="s">
        <v>729</v>
      </c>
      <c r="R1003" s="12" t="n">
        <v>0.475</v>
      </c>
    </row>
    <row r="1004" customFormat="false" ht="13.8" hidden="false" customHeight="false" outlineLevel="0" collapsed="false">
      <c r="A1004" s="19" t="s">
        <v>1948</v>
      </c>
      <c r="B1004" s="12" t="n">
        <v>14</v>
      </c>
      <c r="C1004" s="12" t="n">
        <v>2302149</v>
      </c>
      <c r="D1004" s="12"/>
      <c r="E1004" s="22" t="s">
        <v>378</v>
      </c>
      <c r="F1004" s="15" t="n">
        <v>45</v>
      </c>
      <c r="G1004" s="14" t="s">
        <v>28</v>
      </c>
      <c r="H1004" s="22" t="s">
        <v>872</v>
      </c>
      <c r="I1004" s="25" t="n">
        <v>9650328175</v>
      </c>
      <c r="J1004" s="16" t="s">
        <v>30</v>
      </c>
      <c r="K1004" s="22" t="s">
        <v>31</v>
      </c>
      <c r="L1004" s="25" t="n">
        <v>152</v>
      </c>
      <c r="M1004" s="25" t="n">
        <v>59</v>
      </c>
      <c r="N1004" s="22" t="s">
        <v>1103</v>
      </c>
      <c r="O1004" s="12" t="n">
        <v>69</v>
      </c>
      <c r="P1004" s="12" t="s">
        <v>206</v>
      </c>
      <c r="Q1004" s="12" t="s">
        <v>206</v>
      </c>
      <c r="R1004" s="12" t="n">
        <v>27.8</v>
      </c>
    </row>
    <row r="1005" customFormat="false" ht="13.8" hidden="false" customHeight="false" outlineLevel="0" collapsed="false">
      <c r="A1005" s="19" t="s">
        <v>1948</v>
      </c>
      <c r="B1005" s="12" t="n">
        <v>15</v>
      </c>
      <c r="C1005" s="12" t="n">
        <v>2307678</v>
      </c>
      <c r="D1005" s="12"/>
      <c r="E1005" s="22" t="s">
        <v>593</v>
      </c>
      <c r="F1005" s="15" t="n">
        <v>36</v>
      </c>
      <c r="G1005" s="14" t="s">
        <v>28</v>
      </c>
      <c r="H1005" s="22" t="s">
        <v>1956</v>
      </c>
      <c r="I1005" s="25" t="n">
        <v>8700718216</v>
      </c>
      <c r="J1005" s="16" t="s">
        <v>30</v>
      </c>
      <c r="K1005" s="22" t="s">
        <v>31</v>
      </c>
      <c r="L1005" s="25" t="n">
        <v>154</v>
      </c>
      <c r="M1005" s="25" t="n">
        <v>61</v>
      </c>
      <c r="N1005" s="22" t="s">
        <v>1965</v>
      </c>
      <c r="O1005" s="12" t="n">
        <v>80</v>
      </c>
      <c r="P1005" s="12" t="s">
        <v>206</v>
      </c>
      <c r="Q1005" s="12" t="s">
        <v>206</v>
      </c>
      <c r="R1005" s="12" t="n">
        <v>1.871</v>
      </c>
    </row>
    <row r="1006" customFormat="false" ht="13.8" hidden="false" customHeight="false" outlineLevel="0" collapsed="false">
      <c r="A1006" s="19" t="s">
        <v>1948</v>
      </c>
      <c r="B1006" s="12" t="n">
        <v>16</v>
      </c>
      <c r="C1006" s="12" t="n">
        <v>2400410</v>
      </c>
      <c r="D1006" s="12"/>
      <c r="E1006" s="22" t="s">
        <v>1151</v>
      </c>
      <c r="F1006" s="15" t="n">
        <v>43</v>
      </c>
      <c r="G1006" s="14" t="s">
        <v>28</v>
      </c>
      <c r="H1006" s="22" t="s">
        <v>1633</v>
      </c>
      <c r="I1006" s="25" t="n">
        <v>8588839609</v>
      </c>
      <c r="J1006" s="16" t="s">
        <v>30</v>
      </c>
      <c r="K1006" s="22" t="s">
        <v>31</v>
      </c>
      <c r="L1006" s="25" t="n">
        <v>156</v>
      </c>
      <c r="M1006" s="25" t="n">
        <v>81</v>
      </c>
      <c r="N1006" s="22" t="s">
        <v>1886</v>
      </c>
      <c r="O1006" s="12" t="n">
        <v>99</v>
      </c>
      <c r="P1006" s="12" t="s">
        <v>206</v>
      </c>
      <c r="Q1006" s="12" t="s">
        <v>129</v>
      </c>
      <c r="R1006" s="12" t="n">
        <v>3.642</v>
      </c>
    </row>
    <row r="1007" customFormat="false" ht="13.8" hidden="false" customHeight="false" outlineLevel="0" collapsed="false">
      <c r="A1007" s="19" t="s">
        <v>1948</v>
      </c>
      <c r="B1007" s="12" t="n">
        <v>17</v>
      </c>
      <c r="C1007" s="12" t="n">
        <v>2400411</v>
      </c>
      <c r="D1007" s="12"/>
      <c r="E1007" s="22" t="s">
        <v>1966</v>
      </c>
      <c r="F1007" s="15" t="n">
        <v>65</v>
      </c>
      <c r="G1007" s="14" t="s">
        <v>28</v>
      </c>
      <c r="H1007" s="22" t="s">
        <v>351</v>
      </c>
      <c r="I1007" s="25" t="n">
        <v>9969260005</v>
      </c>
      <c r="J1007" s="16" t="s">
        <v>30</v>
      </c>
      <c r="K1007" s="22" t="s">
        <v>31</v>
      </c>
      <c r="L1007" s="25" t="n">
        <v>152</v>
      </c>
      <c r="M1007" s="25" t="n">
        <v>60</v>
      </c>
      <c r="N1007" s="22" t="s">
        <v>1967</v>
      </c>
      <c r="O1007" s="12" t="n">
        <v>84</v>
      </c>
      <c r="P1007" s="12" t="s">
        <v>206</v>
      </c>
      <c r="Q1007" s="12" t="s">
        <v>732</v>
      </c>
      <c r="R1007" s="12" t="s">
        <v>206</v>
      </c>
      <c r="T1007" s="0" t="s">
        <v>4483</v>
      </c>
      <c r="U1007" s="0" t="n">
        <v>11</v>
      </c>
    </row>
    <row r="1008" customFormat="false" ht="13.8" hidden="false" customHeight="false" outlineLevel="0" collapsed="false">
      <c r="A1008" s="19" t="s">
        <v>1948</v>
      </c>
      <c r="B1008" s="12" t="n">
        <v>18</v>
      </c>
      <c r="C1008" s="12" t="n">
        <v>2306437</v>
      </c>
      <c r="D1008" s="12"/>
      <c r="E1008" s="22" t="s">
        <v>1655</v>
      </c>
      <c r="F1008" s="15" t="n">
        <v>45</v>
      </c>
      <c r="G1008" s="14" t="s">
        <v>28</v>
      </c>
      <c r="H1008" s="22" t="s">
        <v>428</v>
      </c>
      <c r="I1008" s="25" t="n">
        <v>9588397881</v>
      </c>
      <c r="J1008" s="16" t="s">
        <v>30</v>
      </c>
      <c r="K1008" s="22" t="s">
        <v>31</v>
      </c>
      <c r="L1008" s="25" t="n">
        <v>169</v>
      </c>
      <c r="M1008" s="25" t="n">
        <v>50</v>
      </c>
      <c r="N1008" s="22" t="s">
        <v>1968</v>
      </c>
      <c r="O1008" s="12" t="n">
        <v>87</v>
      </c>
      <c r="P1008" s="12" t="s">
        <v>729</v>
      </c>
      <c r="Q1008" s="12" t="s">
        <v>755</v>
      </c>
      <c r="R1008" s="12" t="n">
        <v>66</v>
      </c>
      <c r="T1008" s="0" t="s">
        <v>4484</v>
      </c>
      <c r="U1008" s="0" t="n">
        <v>52</v>
      </c>
    </row>
    <row r="1009" customFormat="false" ht="13.8" hidden="false" customHeight="false" outlineLevel="0" collapsed="false">
      <c r="A1009" s="19" t="s">
        <v>1948</v>
      </c>
      <c r="B1009" s="12" t="n">
        <v>19</v>
      </c>
      <c r="C1009" s="12" t="n">
        <v>2300779</v>
      </c>
      <c r="D1009" s="12"/>
      <c r="E1009" s="22" t="s">
        <v>1969</v>
      </c>
      <c r="F1009" s="15" t="n">
        <v>22</v>
      </c>
      <c r="G1009" s="14" t="s">
        <v>28</v>
      </c>
      <c r="H1009" s="22" t="s">
        <v>872</v>
      </c>
      <c r="I1009" s="25" t="n">
        <v>9818231049</v>
      </c>
      <c r="J1009" s="16" t="s">
        <v>30</v>
      </c>
      <c r="K1009" s="22" t="s">
        <v>31</v>
      </c>
      <c r="L1009" s="25" t="n">
        <v>154</v>
      </c>
      <c r="M1009" s="25" t="n">
        <v>52</v>
      </c>
      <c r="N1009" s="22" t="s">
        <v>407</v>
      </c>
      <c r="O1009" s="12" t="n">
        <v>85</v>
      </c>
      <c r="P1009" s="12" t="s">
        <v>713</v>
      </c>
      <c r="Q1009" s="12" t="s">
        <v>729</v>
      </c>
      <c r="R1009" s="12" t="n">
        <v>4183</v>
      </c>
    </row>
    <row r="1010" customFormat="false" ht="13.8" hidden="false" customHeight="false" outlineLevel="0" collapsed="false">
      <c r="A1010" s="19" t="s">
        <v>1948</v>
      </c>
      <c r="B1010" s="12" t="n">
        <v>20</v>
      </c>
      <c r="C1010" s="12" t="n">
        <v>2300795</v>
      </c>
      <c r="D1010" s="12"/>
      <c r="E1010" s="22" t="s">
        <v>456</v>
      </c>
      <c r="F1010" s="15" t="n">
        <v>58</v>
      </c>
      <c r="G1010" s="14" t="s">
        <v>28</v>
      </c>
      <c r="H1010" s="22" t="s">
        <v>360</v>
      </c>
      <c r="I1010" s="25" t="n">
        <v>9910820822</v>
      </c>
      <c r="J1010" s="16" t="s">
        <v>30</v>
      </c>
      <c r="K1010" s="22" t="s">
        <v>31</v>
      </c>
      <c r="L1010" s="25" t="n">
        <v>147</v>
      </c>
      <c r="M1010" s="25" t="n">
        <v>73</v>
      </c>
      <c r="N1010" s="22" t="s">
        <v>1970</v>
      </c>
      <c r="O1010" s="12" t="n">
        <v>110</v>
      </c>
      <c r="P1010" s="12" t="s">
        <v>713</v>
      </c>
      <c r="Q1010" s="12" t="s">
        <v>732</v>
      </c>
      <c r="R1010" s="12" t="s">
        <v>1971</v>
      </c>
    </row>
    <row r="1011" customFormat="false" ht="13.8" hidden="false" customHeight="false" outlineLevel="0" collapsed="false">
      <c r="A1011" s="19" t="s">
        <v>1948</v>
      </c>
      <c r="B1011" s="12" t="n">
        <v>21</v>
      </c>
      <c r="C1011" s="12" t="n">
        <v>2400412</v>
      </c>
      <c r="D1011" s="12"/>
      <c r="E1011" s="22" t="s">
        <v>1972</v>
      </c>
      <c r="F1011" s="15" t="n">
        <v>38</v>
      </c>
      <c r="G1011" s="14" t="s">
        <v>21</v>
      </c>
      <c r="H1011" s="22" t="s">
        <v>1973</v>
      </c>
      <c r="I1011" s="25" t="n">
        <v>9811953527</v>
      </c>
      <c r="J1011" s="16" t="s">
        <v>30</v>
      </c>
      <c r="K1011" s="22" t="s">
        <v>31</v>
      </c>
      <c r="L1011" s="25" t="n">
        <v>162</v>
      </c>
      <c r="M1011" s="25" t="n">
        <v>72</v>
      </c>
      <c r="N1011" s="22" t="s">
        <v>1974</v>
      </c>
      <c r="O1011" s="12" t="n">
        <v>73</v>
      </c>
      <c r="P1011" s="12" t="s">
        <v>206</v>
      </c>
      <c r="Q1011" s="12" t="s">
        <v>755</v>
      </c>
      <c r="R1011" s="12" t="n">
        <v>201.204</v>
      </c>
    </row>
    <row r="1012" customFormat="false" ht="13.8" hidden="false" customHeight="false" outlineLevel="0" collapsed="false">
      <c r="A1012" s="19" t="s">
        <v>1948</v>
      </c>
      <c r="B1012" s="12" t="n">
        <v>22</v>
      </c>
      <c r="C1012" s="12" t="n">
        <v>2400305</v>
      </c>
      <c r="D1012" s="12"/>
      <c r="E1012" s="22" t="s">
        <v>1975</v>
      </c>
      <c r="F1012" s="15" t="n">
        <v>55</v>
      </c>
      <c r="G1012" s="14" t="s">
        <v>28</v>
      </c>
      <c r="H1012" s="22" t="s">
        <v>1091</v>
      </c>
      <c r="I1012" s="25" t="n">
        <v>8384844352</v>
      </c>
      <c r="J1012" s="16" t="s">
        <v>30</v>
      </c>
      <c r="K1012" s="22" t="s">
        <v>31</v>
      </c>
      <c r="L1012" s="25" t="n">
        <v>161</v>
      </c>
      <c r="M1012" s="25" t="n">
        <v>75</v>
      </c>
      <c r="N1012" s="22" t="s">
        <v>1976</v>
      </c>
      <c r="O1012" s="12" t="n">
        <v>59</v>
      </c>
      <c r="P1012" s="12" t="s">
        <v>729</v>
      </c>
      <c r="Q1012" s="12" t="s">
        <v>1977</v>
      </c>
      <c r="R1012" s="12" t="s">
        <v>206</v>
      </c>
    </row>
    <row r="1013" customFormat="false" ht="13.8" hidden="false" customHeight="false" outlineLevel="0" collapsed="false">
      <c r="A1013" s="19" t="s">
        <v>1948</v>
      </c>
      <c r="B1013" s="12" t="n">
        <v>23</v>
      </c>
      <c r="C1013" s="12" t="n">
        <v>2400414</v>
      </c>
      <c r="D1013" s="12"/>
      <c r="E1013" s="22" t="s">
        <v>1978</v>
      </c>
      <c r="F1013" s="15" t="n">
        <v>57</v>
      </c>
      <c r="G1013" s="14" t="s">
        <v>21</v>
      </c>
      <c r="H1013" s="22" t="s">
        <v>1979</v>
      </c>
      <c r="I1013" s="25" t="n">
        <v>9990107857</v>
      </c>
      <c r="J1013" s="16" t="s">
        <v>30</v>
      </c>
      <c r="K1013" s="22" t="s">
        <v>31</v>
      </c>
      <c r="L1013" s="25" t="n">
        <v>169</v>
      </c>
      <c r="M1013" s="25" t="n">
        <v>69</v>
      </c>
      <c r="N1013" s="22" t="s">
        <v>529</v>
      </c>
      <c r="O1013" s="12" t="n">
        <v>92</v>
      </c>
      <c r="P1013" s="12" t="s">
        <v>729</v>
      </c>
      <c r="Q1013" s="12" t="s">
        <v>755</v>
      </c>
      <c r="R1013" s="12" t="s">
        <v>729</v>
      </c>
    </row>
    <row r="1014" customFormat="false" ht="13.8" hidden="false" customHeight="false" outlineLevel="0" collapsed="false">
      <c r="A1014" s="19" t="s">
        <v>1948</v>
      </c>
      <c r="B1014" s="12" t="n">
        <v>24</v>
      </c>
      <c r="C1014" s="12" t="n">
        <v>2400188</v>
      </c>
      <c r="D1014" s="12"/>
      <c r="E1014" s="22" t="s">
        <v>137</v>
      </c>
      <c r="F1014" s="15" t="n">
        <v>45</v>
      </c>
      <c r="G1014" s="14" t="s">
        <v>28</v>
      </c>
      <c r="H1014" s="22" t="s">
        <v>752</v>
      </c>
      <c r="I1014" s="25" t="n">
        <v>9719803917</v>
      </c>
      <c r="J1014" s="16" t="s">
        <v>30</v>
      </c>
      <c r="K1014" s="22" t="s">
        <v>31</v>
      </c>
      <c r="L1014" s="25" t="n">
        <v>152</v>
      </c>
      <c r="M1014" s="25" t="n">
        <v>83</v>
      </c>
      <c r="N1014" s="22" t="s">
        <v>1980</v>
      </c>
      <c r="O1014" s="12" t="n">
        <v>74</v>
      </c>
      <c r="P1014" s="12" t="s">
        <v>732</v>
      </c>
      <c r="Q1014" s="12" t="s">
        <v>57</v>
      </c>
      <c r="R1014" s="12" t="n">
        <v>2.2</v>
      </c>
    </row>
    <row r="1015" customFormat="false" ht="13.8" hidden="false" customHeight="false" outlineLevel="0" collapsed="false">
      <c r="A1015" s="19" t="s">
        <v>1948</v>
      </c>
      <c r="B1015" s="12" t="n">
        <v>25</v>
      </c>
      <c r="C1015" s="12" t="n">
        <v>2400415</v>
      </c>
      <c r="D1015" s="12"/>
      <c r="E1015" s="22" t="s">
        <v>1981</v>
      </c>
      <c r="F1015" s="15" t="n">
        <v>22</v>
      </c>
      <c r="G1015" s="14" t="s">
        <v>28</v>
      </c>
      <c r="H1015" s="22" t="s">
        <v>1517</v>
      </c>
      <c r="I1015" s="25" t="n">
        <v>9467313122</v>
      </c>
      <c r="J1015" s="16"/>
      <c r="K1015" s="22"/>
      <c r="L1015" s="25" t="n">
        <v>170</v>
      </c>
      <c r="M1015" s="25" t="n">
        <v>68</v>
      </c>
      <c r="N1015" s="22" t="s">
        <v>1180</v>
      </c>
      <c r="O1015" s="12" t="n">
        <v>79</v>
      </c>
      <c r="P1015" s="12" t="s">
        <v>755</v>
      </c>
      <c r="Q1015" s="12" t="s">
        <v>129</v>
      </c>
      <c r="R1015" s="12" t="s">
        <v>206</v>
      </c>
    </row>
    <row r="1016" customFormat="false" ht="13.8" hidden="false" customHeight="false" outlineLevel="0" collapsed="false">
      <c r="A1016" s="19" t="s">
        <v>1948</v>
      </c>
      <c r="B1016" s="12" t="n">
        <v>26</v>
      </c>
      <c r="C1016" s="12" t="n">
        <v>2306966</v>
      </c>
      <c r="D1016" s="12"/>
      <c r="E1016" s="22" t="s">
        <v>1982</v>
      </c>
      <c r="F1016" s="15" t="n">
        <v>40</v>
      </c>
      <c r="G1016" s="14" t="s">
        <v>28</v>
      </c>
      <c r="H1016" s="22" t="s">
        <v>1656</v>
      </c>
      <c r="I1016" s="25" t="n">
        <v>8368019998</v>
      </c>
      <c r="J1016" s="16" t="s">
        <v>30</v>
      </c>
      <c r="K1016" s="22" t="s">
        <v>31</v>
      </c>
      <c r="L1016" s="25" t="n">
        <v>147</v>
      </c>
      <c r="M1016" s="25" t="n">
        <v>41</v>
      </c>
      <c r="N1016" s="22" t="s">
        <v>77</v>
      </c>
      <c r="O1016" s="12" t="n">
        <v>63</v>
      </c>
      <c r="P1016" s="12" t="s">
        <v>788</v>
      </c>
      <c r="Q1016" s="12" t="s">
        <v>729</v>
      </c>
      <c r="R1016" s="12" t="n">
        <v>45.9</v>
      </c>
    </row>
    <row r="1017" customFormat="false" ht="13.8" hidden="false" customHeight="false" outlineLevel="0" collapsed="false">
      <c r="A1017" s="19" t="s">
        <v>1948</v>
      </c>
      <c r="B1017" s="12" t="n">
        <v>27</v>
      </c>
      <c r="C1017" s="12" t="n">
        <v>2400416</v>
      </c>
      <c r="D1017" s="12"/>
      <c r="E1017" s="22" t="s">
        <v>836</v>
      </c>
      <c r="F1017" s="15" t="n">
        <v>29</v>
      </c>
      <c r="G1017" s="14" t="s">
        <v>28</v>
      </c>
      <c r="H1017" s="22" t="s">
        <v>872</v>
      </c>
      <c r="I1017" s="25" t="n">
        <v>8126276680</v>
      </c>
      <c r="J1017" s="16" t="s">
        <v>30</v>
      </c>
      <c r="K1017" s="22" t="s">
        <v>31</v>
      </c>
      <c r="L1017" s="25" t="n">
        <v>157</v>
      </c>
      <c r="M1017" s="25" t="n">
        <v>53</v>
      </c>
      <c r="N1017" s="22" t="s">
        <v>1983</v>
      </c>
      <c r="O1017" s="12" t="n">
        <v>123</v>
      </c>
      <c r="P1017" s="12" t="s">
        <v>729</v>
      </c>
      <c r="Q1017" s="12" t="s">
        <v>788</v>
      </c>
      <c r="R1017" s="12" t="s">
        <v>795</v>
      </c>
    </row>
    <row r="1018" customFormat="false" ht="13.8" hidden="false" customHeight="false" outlineLevel="0" collapsed="false">
      <c r="A1018" s="19" t="s">
        <v>1948</v>
      </c>
      <c r="B1018" s="12" t="n">
        <v>28</v>
      </c>
      <c r="C1018" s="12" t="n">
        <v>2400417</v>
      </c>
      <c r="D1018" s="12"/>
      <c r="E1018" s="22" t="s">
        <v>1984</v>
      </c>
      <c r="F1018" s="15" t="n">
        <v>36</v>
      </c>
      <c r="G1018" s="14" t="s">
        <v>21</v>
      </c>
      <c r="H1018" s="22" t="s">
        <v>279</v>
      </c>
      <c r="I1018" s="25" t="n">
        <v>9729064137</v>
      </c>
      <c r="J1018" s="16" t="s">
        <v>30</v>
      </c>
      <c r="K1018" s="22" t="s">
        <v>31</v>
      </c>
      <c r="L1018" s="25" t="n">
        <v>167</v>
      </c>
      <c r="M1018" s="25" t="n">
        <v>96</v>
      </c>
      <c r="N1018" s="22" t="s">
        <v>1279</v>
      </c>
      <c r="O1018" s="12" t="n">
        <v>106</v>
      </c>
      <c r="P1018" s="12" t="s">
        <v>732</v>
      </c>
      <c r="Q1018" s="12" t="s">
        <v>206</v>
      </c>
      <c r="R1018" s="12" t="n">
        <v>278.6</v>
      </c>
    </row>
    <row r="1019" customFormat="false" ht="13.8" hidden="false" customHeight="false" outlineLevel="0" collapsed="false">
      <c r="A1019" s="19" t="s">
        <v>1948</v>
      </c>
      <c r="B1019" s="12" t="n">
        <v>29</v>
      </c>
      <c r="C1019" s="12" t="n">
        <v>2305603</v>
      </c>
      <c r="D1019" s="12"/>
      <c r="E1019" s="22" t="s">
        <v>1113</v>
      </c>
      <c r="F1019" s="15" t="n">
        <v>63</v>
      </c>
      <c r="G1019" s="14" t="s">
        <v>21</v>
      </c>
      <c r="H1019" s="22" t="s">
        <v>961</v>
      </c>
      <c r="I1019" s="25" t="n">
        <v>8929698334</v>
      </c>
      <c r="J1019" s="16" t="s">
        <v>30</v>
      </c>
      <c r="K1019" s="22" t="s">
        <v>31</v>
      </c>
      <c r="L1019" s="25" t="n">
        <v>163</v>
      </c>
      <c r="M1019" s="25" t="n">
        <v>60</v>
      </c>
      <c r="N1019" s="22" t="s">
        <v>1985</v>
      </c>
      <c r="O1019" s="12" t="n">
        <v>87</v>
      </c>
      <c r="P1019" s="12" t="s">
        <v>732</v>
      </c>
      <c r="Q1019" s="12" t="s">
        <v>729</v>
      </c>
      <c r="R1019" s="12" t="n">
        <v>0.004</v>
      </c>
    </row>
    <row r="1020" customFormat="false" ht="13.8" hidden="false" customHeight="false" outlineLevel="0" collapsed="false">
      <c r="A1020" s="19" t="s">
        <v>1948</v>
      </c>
      <c r="B1020" s="12" t="n">
        <v>30</v>
      </c>
      <c r="C1020" s="12" t="n">
        <v>2308389</v>
      </c>
      <c r="D1020" s="12"/>
      <c r="E1020" s="22" t="s">
        <v>748</v>
      </c>
      <c r="F1020" s="15" t="n">
        <v>34</v>
      </c>
      <c r="G1020" s="14" t="s">
        <v>28</v>
      </c>
      <c r="H1020" s="22" t="s">
        <v>1717</v>
      </c>
      <c r="I1020" s="25" t="n">
        <v>8368223066</v>
      </c>
      <c r="J1020" s="16" t="s">
        <v>30</v>
      </c>
      <c r="K1020" s="22" t="s">
        <v>31</v>
      </c>
      <c r="L1020" s="25" t="n">
        <v>158</v>
      </c>
      <c r="M1020" s="25" t="n">
        <v>93</v>
      </c>
      <c r="N1020" s="22" t="s">
        <v>1719</v>
      </c>
      <c r="O1020" s="12" t="n">
        <v>129</v>
      </c>
      <c r="P1020" s="12" t="s">
        <v>219</v>
      </c>
      <c r="Q1020" s="12" t="s">
        <v>206</v>
      </c>
      <c r="R1020" s="12" t="n">
        <v>4</v>
      </c>
    </row>
    <row r="1021" customFormat="false" ht="13.8" hidden="false" customHeight="false" outlineLevel="0" collapsed="false">
      <c r="A1021" s="19" t="s">
        <v>1948</v>
      </c>
      <c r="B1021" s="12" t="n">
        <v>31</v>
      </c>
      <c r="C1021" s="12" t="n">
        <v>2302105</v>
      </c>
      <c r="D1021" s="12"/>
      <c r="E1021" s="22" t="s">
        <v>1986</v>
      </c>
      <c r="F1021" s="15" t="n">
        <v>52</v>
      </c>
      <c r="G1021" s="14" t="s">
        <v>21</v>
      </c>
      <c r="H1021" s="22" t="s">
        <v>35</v>
      </c>
      <c r="I1021" s="25" t="n">
        <v>9810523610</v>
      </c>
      <c r="J1021" s="16" t="s">
        <v>30</v>
      </c>
      <c r="K1021" s="22" t="s">
        <v>31</v>
      </c>
      <c r="L1021" s="25" t="n">
        <v>165</v>
      </c>
      <c r="M1021" s="25" t="n">
        <v>68</v>
      </c>
      <c r="N1021" s="22" t="s">
        <v>25</v>
      </c>
      <c r="O1021" s="12" t="n">
        <v>77</v>
      </c>
      <c r="P1021" s="12" t="s">
        <v>205</v>
      </c>
      <c r="Q1021" s="12" t="s">
        <v>206</v>
      </c>
      <c r="R1021" s="12" t="n">
        <v>1.82</v>
      </c>
    </row>
    <row r="1022" customFormat="false" ht="13.8" hidden="false" customHeight="false" outlineLevel="0" collapsed="false">
      <c r="A1022" s="19" t="s">
        <v>1948</v>
      </c>
      <c r="B1022" s="12" t="n">
        <v>32</v>
      </c>
      <c r="C1022" s="12" t="n">
        <v>2400420</v>
      </c>
      <c r="D1022" s="12"/>
      <c r="E1022" s="22" t="s">
        <v>1767</v>
      </c>
      <c r="F1022" s="15" t="n">
        <v>24</v>
      </c>
      <c r="G1022" s="14" t="s">
        <v>28</v>
      </c>
      <c r="H1022" s="22" t="s">
        <v>60</v>
      </c>
      <c r="I1022" s="25" t="n">
        <v>9672134471</v>
      </c>
      <c r="J1022" s="16" t="s">
        <v>30</v>
      </c>
      <c r="K1022" s="22" t="s">
        <v>31</v>
      </c>
      <c r="L1022" s="25" t="n">
        <v>160</v>
      </c>
      <c r="M1022" s="25" t="n">
        <v>82</v>
      </c>
      <c r="N1022" s="22" t="s">
        <v>1987</v>
      </c>
      <c r="O1022" s="12" t="n">
        <v>95</v>
      </c>
      <c r="P1022" s="12" t="n">
        <v>134.2</v>
      </c>
      <c r="Q1022" s="12" t="n">
        <v>8.54</v>
      </c>
      <c r="R1022" s="12" t="n">
        <v>9.78</v>
      </c>
    </row>
    <row r="1023" customFormat="false" ht="13.8" hidden="false" customHeight="false" outlineLevel="0" collapsed="false">
      <c r="A1023" s="19" t="s">
        <v>1948</v>
      </c>
      <c r="B1023" s="12" t="n">
        <v>33</v>
      </c>
      <c r="C1023" s="12" t="n">
        <v>2400421</v>
      </c>
      <c r="D1023" s="12"/>
      <c r="E1023" s="22" t="s">
        <v>1988</v>
      </c>
      <c r="F1023" s="15" t="n">
        <v>47</v>
      </c>
      <c r="G1023" s="14" t="s">
        <v>28</v>
      </c>
      <c r="H1023" s="22" t="s">
        <v>766</v>
      </c>
      <c r="I1023" s="25" t="n">
        <v>9639631844</v>
      </c>
      <c r="J1023" s="16" t="s">
        <v>30</v>
      </c>
      <c r="K1023" s="22" t="s">
        <v>31</v>
      </c>
      <c r="L1023" s="25" t="n">
        <v>159</v>
      </c>
      <c r="M1023" s="25" t="n">
        <v>57</v>
      </c>
      <c r="N1023" s="22" t="s">
        <v>1592</v>
      </c>
      <c r="O1023" s="12" t="n">
        <v>118</v>
      </c>
      <c r="P1023" s="12" t="n">
        <v>1.4</v>
      </c>
      <c r="Q1023" s="12" t="n">
        <v>13.3</v>
      </c>
      <c r="R1023" s="12" t="s">
        <v>713</v>
      </c>
    </row>
    <row r="1024" customFormat="false" ht="13.8" hidden="false" customHeight="false" outlineLevel="0" collapsed="false">
      <c r="A1024" s="19" t="s">
        <v>1948</v>
      </c>
      <c r="B1024" s="12" t="n">
        <v>34</v>
      </c>
      <c r="C1024" s="12" t="n">
        <v>2205820</v>
      </c>
      <c r="D1024" s="12"/>
      <c r="E1024" s="22" t="s">
        <v>1989</v>
      </c>
      <c r="F1024" s="15" t="n">
        <v>40</v>
      </c>
      <c r="G1024" s="14" t="s">
        <v>21</v>
      </c>
      <c r="H1024" s="22" t="s">
        <v>1990</v>
      </c>
      <c r="I1024" s="25" t="n">
        <v>9897120160</v>
      </c>
      <c r="J1024" s="16" t="s">
        <v>30</v>
      </c>
      <c r="K1024" s="22" t="s">
        <v>31</v>
      </c>
      <c r="L1024" s="25" t="n">
        <v>168</v>
      </c>
      <c r="M1024" s="25" t="n">
        <v>58</v>
      </c>
      <c r="N1024" s="22" t="s">
        <v>1991</v>
      </c>
      <c r="O1024" s="12" t="n">
        <v>110</v>
      </c>
      <c r="P1024" s="12" t="s">
        <v>732</v>
      </c>
      <c r="Q1024" s="12" t="s">
        <v>206</v>
      </c>
      <c r="R1024" s="12" t="n">
        <v>0.01</v>
      </c>
    </row>
    <row r="1025" customFormat="false" ht="13.8" hidden="false" customHeight="false" outlineLevel="0" collapsed="false">
      <c r="A1025" s="19" t="s">
        <v>1948</v>
      </c>
      <c r="B1025" s="12" t="n">
        <v>35</v>
      </c>
      <c r="C1025" s="12" t="n">
        <v>2400424</v>
      </c>
      <c r="D1025" s="12"/>
      <c r="E1025" s="22" t="s">
        <v>1992</v>
      </c>
      <c r="F1025" s="15" t="n">
        <v>10</v>
      </c>
      <c r="G1025" s="14" t="s">
        <v>28</v>
      </c>
      <c r="H1025" s="22" t="s">
        <v>1993</v>
      </c>
      <c r="I1025" s="25" t="n">
        <v>9868415924</v>
      </c>
      <c r="J1025" s="16" t="s">
        <v>30</v>
      </c>
      <c r="K1025" s="22" t="s">
        <v>31</v>
      </c>
      <c r="L1025" s="25" t="n">
        <v>134</v>
      </c>
      <c r="M1025" s="25" t="n">
        <v>26</v>
      </c>
      <c r="N1025" s="22" t="s">
        <v>129</v>
      </c>
      <c r="O1025" s="12" t="s">
        <v>130</v>
      </c>
      <c r="P1025" s="12" t="s">
        <v>755</v>
      </c>
      <c r="Q1025" s="12" t="s">
        <v>795</v>
      </c>
      <c r="R1025" s="12" t="s">
        <v>729</v>
      </c>
    </row>
    <row r="1026" customFormat="false" ht="13.8" hidden="false" customHeight="false" outlineLevel="0" collapsed="false">
      <c r="A1026" s="19" t="s">
        <v>1948</v>
      </c>
      <c r="B1026" s="12" t="n">
        <v>36</v>
      </c>
      <c r="C1026" s="12" t="n">
        <v>2305365</v>
      </c>
      <c r="D1026" s="12"/>
      <c r="E1026" s="22" t="s">
        <v>1545</v>
      </c>
      <c r="F1026" s="15" t="n">
        <v>25</v>
      </c>
      <c r="G1026" s="14" t="s">
        <v>28</v>
      </c>
      <c r="H1026" s="22" t="s">
        <v>399</v>
      </c>
      <c r="I1026" s="25" t="n">
        <v>9971647615</v>
      </c>
      <c r="J1026" s="16" t="s">
        <v>30</v>
      </c>
      <c r="K1026" s="22" t="s">
        <v>31</v>
      </c>
      <c r="L1026" s="25" t="n">
        <v>149</v>
      </c>
      <c r="M1026" s="25" t="n">
        <v>57</v>
      </c>
      <c r="N1026" s="22" t="s">
        <v>81</v>
      </c>
      <c r="O1026" s="12" t="n">
        <v>98</v>
      </c>
      <c r="P1026" s="12" t="s">
        <v>755</v>
      </c>
      <c r="Q1026" s="12" t="s">
        <v>795</v>
      </c>
      <c r="R1026" s="12" t="n">
        <v>18.82</v>
      </c>
    </row>
    <row r="1027" customFormat="false" ht="13.8" hidden="false" customHeight="false" outlineLevel="0" collapsed="false">
      <c r="A1027" s="19" t="s">
        <v>1948</v>
      </c>
      <c r="B1027" s="12" t="n">
        <v>37</v>
      </c>
      <c r="C1027" s="12" t="n">
        <v>2207669</v>
      </c>
      <c r="D1027" s="12"/>
      <c r="E1027" s="22" t="s">
        <v>1994</v>
      </c>
      <c r="F1027" s="15" t="n">
        <v>49</v>
      </c>
      <c r="G1027" s="14" t="s">
        <v>28</v>
      </c>
      <c r="H1027" s="22" t="s">
        <v>226</v>
      </c>
      <c r="I1027" s="25" t="n">
        <v>9312406022</v>
      </c>
      <c r="J1027" s="16" t="s">
        <v>30</v>
      </c>
      <c r="K1027" s="22" t="s">
        <v>31</v>
      </c>
      <c r="L1027" s="25" t="n">
        <v>154</v>
      </c>
      <c r="M1027" s="25" t="n">
        <v>74</v>
      </c>
      <c r="N1027" s="22" t="s">
        <v>1995</v>
      </c>
      <c r="O1027" s="12" t="n">
        <v>76</v>
      </c>
      <c r="P1027" s="12" t="s">
        <v>729</v>
      </c>
      <c r="Q1027" s="12" t="s">
        <v>206</v>
      </c>
      <c r="R1027" s="12" t="s">
        <v>732</v>
      </c>
    </row>
    <row r="1028" customFormat="false" ht="13.8" hidden="false" customHeight="false" outlineLevel="0" collapsed="false">
      <c r="A1028" s="19" t="s">
        <v>1948</v>
      </c>
      <c r="B1028" s="12" t="n">
        <v>38</v>
      </c>
      <c r="C1028" s="12" t="n">
        <v>2400428</v>
      </c>
      <c r="D1028" s="12"/>
      <c r="E1028" s="22" t="s">
        <v>1996</v>
      </c>
      <c r="F1028" s="15" t="n">
        <v>7</v>
      </c>
      <c r="G1028" s="14" t="s">
        <v>28</v>
      </c>
      <c r="H1028" s="22" t="s">
        <v>670</v>
      </c>
      <c r="I1028" s="25" t="n">
        <v>9810423971</v>
      </c>
      <c r="J1028" s="16" t="s">
        <v>30</v>
      </c>
      <c r="K1028" s="22" t="s">
        <v>31</v>
      </c>
      <c r="L1028" s="25" t="n">
        <v>116</v>
      </c>
      <c r="M1028" s="25" t="n">
        <v>21</v>
      </c>
      <c r="N1028" s="22" t="s">
        <v>729</v>
      </c>
      <c r="O1028" s="12" t="s">
        <v>130</v>
      </c>
      <c r="P1028" s="12" t="s">
        <v>713</v>
      </c>
      <c r="Q1028" s="12" t="s">
        <v>129</v>
      </c>
      <c r="R1028" s="12" t="n">
        <v>241</v>
      </c>
    </row>
    <row r="1029" customFormat="false" ht="13.8" hidden="false" customHeight="false" outlineLevel="0" collapsed="false">
      <c r="A1029" s="19" t="s">
        <v>1948</v>
      </c>
      <c r="B1029" s="12" t="n">
        <v>39</v>
      </c>
      <c r="C1029" s="12" t="n">
        <v>2400427</v>
      </c>
      <c r="D1029" s="12"/>
      <c r="E1029" s="22" t="s">
        <v>1997</v>
      </c>
      <c r="F1029" s="15" t="n">
        <v>15</v>
      </c>
      <c r="G1029" s="14" t="s">
        <v>28</v>
      </c>
      <c r="H1029" s="22" t="s">
        <v>1091</v>
      </c>
      <c r="I1029" s="25" t="n">
        <v>9368620855</v>
      </c>
      <c r="J1029" s="16" t="s">
        <v>30</v>
      </c>
      <c r="K1029" s="22" t="s">
        <v>31</v>
      </c>
      <c r="L1029" s="25" t="n">
        <v>144</v>
      </c>
      <c r="M1029" s="25" t="n">
        <v>41.4</v>
      </c>
      <c r="N1029" s="22" t="s">
        <v>732</v>
      </c>
      <c r="O1029" s="12" t="s">
        <v>206</v>
      </c>
      <c r="P1029" s="12" t="s">
        <v>729</v>
      </c>
      <c r="Q1029" s="12" t="s">
        <v>729</v>
      </c>
      <c r="R1029" s="12" t="n">
        <v>495</v>
      </c>
    </row>
    <row r="1030" customFormat="false" ht="13.8" hidden="false" customHeight="false" outlineLevel="0" collapsed="false">
      <c r="A1030" s="19" t="s">
        <v>1948</v>
      </c>
      <c r="B1030" s="12" t="n">
        <v>40</v>
      </c>
      <c r="C1030" s="12" t="n">
        <v>2400426</v>
      </c>
      <c r="D1030" s="12"/>
      <c r="E1030" s="22" t="s">
        <v>113</v>
      </c>
      <c r="F1030" s="15" t="n">
        <v>30</v>
      </c>
      <c r="G1030" s="14" t="s">
        <v>28</v>
      </c>
      <c r="H1030" s="22" t="s">
        <v>1438</v>
      </c>
      <c r="I1030" s="25" t="n">
        <v>9891459356</v>
      </c>
      <c r="J1030" s="16" t="s">
        <v>30</v>
      </c>
      <c r="K1030" s="22" t="s">
        <v>31</v>
      </c>
      <c r="L1030" s="25" t="n">
        <v>164</v>
      </c>
      <c r="M1030" s="25" t="n">
        <v>92</v>
      </c>
      <c r="N1030" s="22" t="s">
        <v>1998</v>
      </c>
      <c r="O1030" s="12" t="n">
        <v>74</v>
      </c>
      <c r="P1030" s="12" t="n">
        <v>0.99</v>
      </c>
      <c r="Q1030" s="12" t="n">
        <v>6.38</v>
      </c>
      <c r="R1030" s="12" t="n">
        <v>19.99</v>
      </c>
    </row>
    <row r="1031" customFormat="false" ht="13.8" hidden="false" customHeight="false" outlineLevel="0" collapsed="false">
      <c r="A1031" s="19" t="s">
        <v>1948</v>
      </c>
      <c r="B1031" s="12" t="n">
        <v>41</v>
      </c>
      <c r="C1031" s="12" t="n">
        <v>2308167</v>
      </c>
      <c r="D1031" s="12"/>
      <c r="E1031" s="22" t="s">
        <v>1999</v>
      </c>
      <c r="F1031" s="15" t="n">
        <v>23</v>
      </c>
      <c r="G1031" s="14" t="s">
        <v>28</v>
      </c>
      <c r="H1031" s="22" t="s">
        <v>502</v>
      </c>
      <c r="I1031" s="25" t="n">
        <v>9069078656</v>
      </c>
      <c r="J1031" s="16" t="s">
        <v>30</v>
      </c>
      <c r="K1031" s="22" t="s">
        <v>31</v>
      </c>
      <c r="L1031" s="25" t="n">
        <v>162</v>
      </c>
      <c r="M1031" s="25" t="n">
        <v>102</v>
      </c>
      <c r="N1031" s="22" t="s">
        <v>2000</v>
      </c>
      <c r="O1031" s="12" t="n">
        <v>93</v>
      </c>
      <c r="P1031" s="12" t="s">
        <v>795</v>
      </c>
      <c r="Q1031" s="12" t="s">
        <v>732</v>
      </c>
      <c r="R1031" s="12" t="n">
        <v>0.13</v>
      </c>
    </row>
    <row r="1032" customFormat="false" ht="13.8" hidden="false" customHeight="false" outlineLevel="0" collapsed="false">
      <c r="A1032" s="19" t="s">
        <v>1948</v>
      </c>
      <c r="B1032" s="12" t="n">
        <v>42</v>
      </c>
      <c r="C1032" s="12" t="n">
        <v>2304764</v>
      </c>
      <c r="D1032" s="12"/>
      <c r="E1032" s="22" t="s">
        <v>2001</v>
      </c>
      <c r="F1032" s="15" t="n">
        <v>9</v>
      </c>
      <c r="G1032" s="14" t="s">
        <v>28</v>
      </c>
      <c r="H1032" s="22" t="s">
        <v>40</v>
      </c>
      <c r="I1032" s="25" t="n">
        <v>9990981795</v>
      </c>
      <c r="J1032" s="16" t="s">
        <v>30</v>
      </c>
      <c r="K1032" s="22" t="s">
        <v>31</v>
      </c>
      <c r="L1032" s="25" t="n">
        <v>145</v>
      </c>
      <c r="M1032" s="25" t="n">
        <v>34</v>
      </c>
      <c r="N1032" s="22" t="s">
        <v>206</v>
      </c>
      <c r="O1032" s="12" t="s">
        <v>732</v>
      </c>
      <c r="P1032" s="12" t="s">
        <v>755</v>
      </c>
      <c r="Q1032" s="12" t="s">
        <v>795</v>
      </c>
      <c r="R1032" s="12" t="n">
        <v>151.6</v>
      </c>
    </row>
    <row r="1033" customFormat="false" ht="13.8" hidden="false" customHeight="false" outlineLevel="0" collapsed="false">
      <c r="A1033" s="19" t="s">
        <v>1948</v>
      </c>
      <c r="B1033" s="12" t="n">
        <v>43</v>
      </c>
      <c r="C1033" s="12" t="n">
        <v>2400425</v>
      </c>
      <c r="D1033" s="12"/>
      <c r="E1033" s="22" t="s">
        <v>2002</v>
      </c>
      <c r="F1033" s="15" t="n">
        <v>30</v>
      </c>
      <c r="G1033" s="14" t="s">
        <v>28</v>
      </c>
      <c r="H1033" s="22" t="s">
        <v>360</v>
      </c>
      <c r="I1033" s="25" t="n">
        <v>9718727041</v>
      </c>
      <c r="J1033" s="16" t="s">
        <v>30</v>
      </c>
      <c r="K1033" s="22" t="s">
        <v>31</v>
      </c>
      <c r="L1033" s="25" t="n">
        <v>159</v>
      </c>
      <c r="M1033" s="25" t="n">
        <v>81</v>
      </c>
      <c r="N1033" s="22" t="s">
        <v>2003</v>
      </c>
      <c r="O1033" s="12" t="n">
        <v>73</v>
      </c>
      <c r="P1033" s="12" t="n">
        <v>3.76</v>
      </c>
      <c r="Q1033" s="12" t="n">
        <v>1.01</v>
      </c>
      <c r="R1033" s="12" t="n">
        <v>2.8</v>
      </c>
    </row>
    <row r="1034" customFormat="false" ht="13.8" hidden="false" customHeight="false" outlineLevel="0" collapsed="false">
      <c r="A1034" s="19" t="s">
        <v>1948</v>
      </c>
      <c r="B1034" s="12" t="n">
        <v>44</v>
      </c>
      <c r="C1034" s="12" t="n">
        <v>2305597</v>
      </c>
      <c r="D1034" s="12"/>
      <c r="E1034" s="22" t="s">
        <v>2004</v>
      </c>
      <c r="F1034" s="15" t="n">
        <v>53</v>
      </c>
      <c r="G1034" s="14" t="s">
        <v>28</v>
      </c>
      <c r="H1034" s="22" t="s">
        <v>2005</v>
      </c>
      <c r="I1034" s="25" t="n">
        <v>9811772403</v>
      </c>
      <c r="J1034" s="16" t="s">
        <v>30</v>
      </c>
      <c r="K1034" s="22" t="s">
        <v>31</v>
      </c>
      <c r="L1034" s="25" t="n">
        <v>156</v>
      </c>
      <c r="M1034" s="25" t="n">
        <v>85</v>
      </c>
      <c r="N1034" s="22" t="s">
        <v>629</v>
      </c>
      <c r="O1034" s="12" t="n">
        <v>96</v>
      </c>
      <c r="P1034" s="12" t="s">
        <v>206</v>
      </c>
      <c r="Q1034" s="12" t="s">
        <v>129</v>
      </c>
      <c r="R1034" s="12" t="n">
        <v>6.72</v>
      </c>
    </row>
    <row r="1035" customFormat="false" ht="13.8" hidden="false" customHeight="false" outlineLevel="0" collapsed="false">
      <c r="A1035" s="19" t="s">
        <v>1948</v>
      </c>
      <c r="B1035" s="12" t="n">
        <v>45</v>
      </c>
      <c r="C1035" s="12" t="n">
        <v>2400431</v>
      </c>
      <c r="D1035" s="12"/>
      <c r="E1035" s="22" t="s">
        <v>137</v>
      </c>
      <c r="F1035" s="15" t="n">
        <v>34</v>
      </c>
      <c r="G1035" s="14" t="s">
        <v>28</v>
      </c>
      <c r="H1035" s="22" t="s">
        <v>2006</v>
      </c>
      <c r="I1035" s="25" t="n">
        <v>9210873194</v>
      </c>
      <c r="J1035" s="16" t="s">
        <v>30</v>
      </c>
      <c r="K1035" s="22" t="s">
        <v>31</v>
      </c>
      <c r="L1035" s="25" t="n">
        <v>157</v>
      </c>
      <c r="M1035" s="25" t="n">
        <v>68</v>
      </c>
      <c r="N1035" s="22" t="s">
        <v>1987</v>
      </c>
      <c r="O1035" s="12" t="n">
        <v>72</v>
      </c>
      <c r="P1035" s="12" t="s">
        <v>206</v>
      </c>
      <c r="Q1035" s="12" t="s">
        <v>795</v>
      </c>
      <c r="R1035" s="12" t="s">
        <v>729</v>
      </c>
    </row>
    <row r="1036" customFormat="false" ht="13.8" hidden="false" customHeight="false" outlineLevel="0" collapsed="false">
      <c r="A1036" s="19" t="s">
        <v>1948</v>
      </c>
      <c r="B1036" s="12" t="n">
        <v>46</v>
      </c>
      <c r="C1036" s="12" t="n">
        <v>2400197</v>
      </c>
      <c r="D1036" s="12"/>
      <c r="E1036" s="22" t="s">
        <v>91</v>
      </c>
      <c r="F1036" s="15" t="n">
        <v>34</v>
      </c>
      <c r="G1036" s="14" t="s">
        <v>28</v>
      </c>
      <c r="H1036" s="22" t="s">
        <v>528</v>
      </c>
      <c r="I1036" s="25" t="n">
        <v>8287783482</v>
      </c>
      <c r="J1036" s="16" t="s">
        <v>30</v>
      </c>
      <c r="K1036" s="22" t="s">
        <v>31</v>
      </c>
      <c r="L1036" s="25" t="n">
        <v>150</v>
      </c>
      <c r="M1036" s="25" t="n">
        <v>60</v>
      </c>
      <c r="N1036" s="22" t="s">
        <v>1116</v>
      </c>
      <c r="O1036" s="12" t="n">
        <v>63</v>
      </c>
      <c r="P1036" s="12" t="s">
        <v>732</v>
      </c>
      <c r="Q1036" s="12" t="s">
        <v>795</v>
      </c>
      <c r="R1036" s="12" t="n">
        <v>24.09</v>
      </c>
    </row>
    <row r="1037" customFormat="false" ht="13.8" hidden="false" customHeight="false" outlineLevel="0" collapsed="false">
      <c r="A1037" s="19" t="s">
        <v>1948</v>
      </c>
      <c r="B1037" s="12" t="n">
        <v>47</v>
      </c>
      <c r="C1037" s="12" t="n">
        <v>2400429</v>
      </c>
      <c r="D1037" s="12"/>
      <c r="E1037" s="22" t="s">
        <v>2007</v>
      </c>
      <c r="F1037" s="15" t="n">
        <v>40</v>
      </c>
      <c r="G1037" s="14" t="s">
        <v>28</v>
      </c>
      <c r="H1037" s="22" t="s">
        <v>1074</v>
      </c>
      <c r="I1037" s="25" t="n">
        <v>7678431366</v>
      </c>
      <c r="J1037" s="16" t="s">
        <v>30</v>
      </c>
      <c r="K1037" s="22" t="s">
        <v>31</v>
      </c>
      <c r="L1037" s="25" t="n">
        <v>165</v>
      </c>
      <c r="M1037" s="25" t="n">
        <v>86</v>
      </c>
      <c r="N1037" s="22" t="s">
        <v>2008</v>
      </c>
      <c r="O1037" s="12" t="n">
        <v>75</v>
      </c>
      <c r="P1037" s="12" t="s">
        <v>729</v>
      </c>
      <c r="Q1037" s="12" t="s">
        <v>206</v>
      </c>
      <c r="R1037" s="12" t="n">
        <v>12.16</v>
      </c>
    </row>
    <row r="1038" customFormat="false" ht="13.8" hidden="false" customHeight="false" outlineLevel="0" collapsed="false">
      <c r="A1038" s="19" t="s">
        <v>1948</v>
      </c>
      <c r="B1038" s="12" t="n">
        <v>48</v>
      </c>
      <c r="C1038" s="12" t="n">
        <v>2205847</v>
      </c>
      <c r="D1038" s="12"/>
      <c r="E1038" s="22" t="s">
        <v>2009</v>
      </c>
      <c r="F1038" s="15" t="n">
        <v>42</v>
      </c>
      <c r="G1038" s="14" t="s">
        <v>28</v>
      </c>
      <c r="H1038" s="22" t="s">
        <v>601</v>
      </c>
      <c r="I1038" s="25" t="n">
        <v>9770393994</v>
      </c>
      <c r="J1038" s="16" t="s">
        <v>30</v>
      </c>
      <c r="K1038" s="22" t="s">
        <v>31</v>
      </c>
      <c r="L1038" s="25" t="n">
        <v>157</v>
      </c>
      <c r="M1038" s="25" t="n">
        <v>88</v>
      </c>
      <c r="N1038" s="22" t="s">
        <v>1227</v>
      </c>
      <c r="O1038" s="12" t="n">
        <v>92</v>
      </c>
      <c r="P1038" s="12" t="s">
        <v>729</v>
      </c>
      <c r="Q1038" s="12" t="s">
        <v>755</v>
      </c>
      <c r="R1038" s="12" t="n">
        <v>9.786</v>
      </c>
    </row>
    <row r="1039" customFormat="false" ht="13.8" hidden="false" customHeight="false" outlineLevel="0" collapsed="false">
      <c r="A1039" s="19" t="s">
        <v>1948</v>
      </c>
      <c r="B1039" s="12" t="n">
        <v>49</v>
      </c>
      <c r="C1039" s="12" t="n">
        <v>2308943</v>
      </c>
      <c r="D1039" s="12"/>
      <c r="E1039" s="22" t="s">
        <v>91</v>
      </c>
      <c r="F1039" s="15" t="n">
        <v>50</v>
      </c>
      <c r="G1039" s="14" t="s">
        <v>28</v>
      </c>
      <c r="H1039" s="22" t="s">
        <v>2010</v>
      </c>
      <c r="I1039" s="25" t="s">
        <v>112</v>
      </c>
      <c r="J1039" s="16" t="s">
        <v>30</v>
      </c>
      <c r="K1039" s="22" t="s">
        <v>31</v>
      </c>
      <c r="L1039" s="25" t="n">
        <v>166</v>
      </c>
      <c r="M1039" s="25" t="n">
        <v>70</v>
      </c>
      <c r="N1039" s="22" t="s">
        <v>2011</v>
      </c>
      <c r="O1039" s="12" t="n">
        <v>79</v>
      </c>
      <c r="P1039" s="12" t="s">
        <v>713</v>
      </c>
      <c r="Q1039" s="12" t="s">
        <v>732</v>
      </c>
      <c r="R1039" s="12" t="s">
        <v>729</v>
      </c>
    </row>
    <row r="1040" customFormat="false" ht="13.8" hidden="false" customHeight="false" outlineLevel="0" collapsed="false">
      <c r="A1040" s="19" t="s">
        <v>1948</v>
      </c>
      <c r="B1040" s="12" t="n">
        <v>50</v>
      </c>
      <c r="C1040" s="12" t="n">
        <v>2308942</v>
      </c>
      <c r="D1040" s="12"/>
      <c r="E1040" s="22" t="s">
        <v>938</v>
      </c>
      <c r="F1040" s="15" t="n">
        <v>50</v>
      </c>
      <c r="G1040" s="14" t="s">
        <v>28</v>
      </c>
      <c r="H1040" s="22" t="s">
        <v>2010</v>
      </c>
      <c r="I1040" s="25" t="s">
        <v>451</v>
      </c>
      <c r="J1040" s="16" t="s">
        <v>30</v>
      </c>
      <c r="K1040" s="22" t="s">
        <v>31</v>
      </c>
      <c r="L1040" s="25" t="n">
        <v>152</v>
      </c>
      <c r="M1040" s="25" t="n">
        <v>58</v>
      </c>
      <c r="N1040" s="22" t="s">
        <v>1296</v>
      </c>
      <c r="O1040" s="12" t="n">
        <v>90</v>
      </c>
      <c r="P1040" s="12" t="s">
        <v>732</v>
      </c>
      <c r="Q1040" s="12" t="s">
        <v>729</v>
      </c>
      <c r="R1040" s="12" t="s">
        <v>795</v>
      </c>
    </row>
    <row r="1041" customFormat="false" ht="13.8" hidden="false" customHeight="false" outlineLevel="0" collapsed="false">
      <c r="A1041" s="19" t="s">
        <v>1948</v>
      </c>
      <c r="B1041" s="12" t="n">
        <v>51</v>
      </c>
      <c r="C1041" s="12" t="n">
        <v>2302269</v>
      </c>
      <c r="D1041" s="12"/>
      <c r="E1041" s="22" t="s">
        <v>2012</v>
      </c>
      <c r="F1041" s="15" t="n">
        <v>9</v>
      </c>
      <c r="G1041" s="14" t="s">
        <v>21</v>
      </c>
      <c r="H1041" s="22" t="s">
        <v>279</v>
      </c>
      <c r="I1041" s="25" t="n">
        <v>7988565608</v>
      </c>
      <c r="J1041" s="16" t="s">
        <v>30</v>
      </c>
      <c r="K1041" s="22" t="s">
        <v>31</v>
      </c>
      <c r="L1041" s="25" t="s">
        <v>87</v>
      </c>
      <c r="M1041" s="25" t="s">
        <v>703</v>
      </c>
      <c r="N1041" s="22" t="s">
        <v>732</v>
      </c>
      <c r="O1041" s="12" t="s">
        <v>206</v>
      </c>
      <c r="P1041" s="12" t="s">
        <v>732</v>
      </c>
      <c r="Q1041" s="12" t="s">
        <v>795</v>
      </c>
      <c r="R1041" s="12" t="s">
        <v>755</v>
      </c>
    </row>
    <row r="1042" customFormat="false" ht="13.8" hidden="false" customHeight="false" outlineLevel="0" collapsed="false">
      <c r="A1042" s="19" t="s">
        <v>1948</v>
      </c>
      <c r="B1042" s="12" t="n">
        <v>52</v>
      </c>
      <c r="C1042" s="12" t="n">
        <v>2207587</v>
      </c>
      <c r="D1042" s="12"/>
      <c r="E1042" s="22" t="s">
        <v>315</v>
      </c>
      <c r="F1042" s="15" t="n">
        <v>60</v>
      </c>
      <c r="G1042" s="14" t="s">
        <v>28</v>
      </c>
      <c r="H1042" s="22" t="s">
        <v>279</v>
      </c>
      <c r="I1042" s="25" t="n">
        <v>7988565608</v>
      </c>
      <c r="J1042" s="16" t="s">
        <v>30</v>
      </c>
      <c r="K1042" s="22" t="s">
        <v>31</v>
      </c>
      <c r="L1042" s="25" t="n">
        <v>155</v>
      </c>
      <c r="M1042" s="25" t="n">
        <v>63</v>
      </c>
      <c r="N1042" s="22" t="s">
        <v>1248</v>
      </c>
      <c r="O1042" s="12" t="n">
        <v>81</v>
      </c>
      <c r="P1042" s="12" t="s">
        <v>755</v>
      </c>
      <c r="Q1042" s="12" t="s">
        <v>795</v>
      </c>
      <c r="R1042" s="12" t="n">
        <v>126.83</v>
      </c>
    </row>
    <row r="1043" customFormat="false" ht="13.8" hidden="false" customHeight="false" outlineLevel="0" collapsed="false">
      <c r="A1043" s="19" t="s">
        <v>1948</v>
      </c>
      <c r="B1043" s="12" t="n">
        <v>53</v>
      </c>
      <c r="C1043" s="12" t="n">
        <v>2203508</v>
      </c>
      <c r="D1043" s="12"/>
      <c r="E1043" s="22" t="s">
        <v>2013</v>
      </c>
      <c r="F1043" s="15" t="n">
        <v>30</v>
      </c>
      <c r="G1043" s="14" t="s">
        <v>28</v>
      </c>
      <c r="H1043" s="22" t="s">
        <v>279</v>
      </c>
      <c r="I1043" s="25" t="n">
        <v>7988565608</v>
      </c>
      <c r="J1043" s="16" t="s">
        <v>30</v>
      </c>
      <c r="K1043" s="22" t="s">
        <v>31</v>
      </c>
      <c r="L1043" s="25" t="n">
        <v>158</v>
      </c>
      <c r="M1043" s="25" t="n">
        <v>86</v>
      </c>
      <c r="N1043" s="22" t="s">
        <v>188</v>
      </c>
      <c r="O1043" s="12" t="n">
        <v>86</v>
      </c>
      <c r="P1043" s="12" t="s">
        <v>713</v>
      </c>
      <c r="Q1043" s="12" t="s">
        <v>713</v>
      </c>
      <c r="R1043" s="12" t="n">
        <v>1.45</v>
      </c>
    </row>
    <row r="1044" customFormat="false" ht="13.8" hidden="false" customHeight="false" outlineLevel="0" collapsed="false">
      <c r="A1044" s="19" t="s">
        <v>1948</v>
      </c>
      <c r="B1044" s="12" t="n">
        <v>54</v>
      </c>
      <c r="C1044" s="12" t="n">
        <v>2400422</v>
      </c>
      <c r="D1044" s="12"/>
      <c r="E1044" s="22" t="s">
        <v>2014</v>
      </c>
      <c r="F1044" s="15" t="n">
        <v>25</v>
      </c>
      <c r="G1044" s="14" t="s">
        <v>28</v>
      </c>
      <c r="H1044" s="22" t="s">
        <v>226</v>
      </c>
      <c r="I1044" s="25" t="n">
        <v>9716226621</v>
      </c>
      <c r="J1044" s="16" t="s">
        <v>30</v>
      </c>
      <c r="K1044" s="22" t="s">
        <v>31</v>
      </c>
      <c r="L1044" s="25" t="n">
        <v>164</v>
      </c>
      <c r="M1044" s="25" t="n">
        <v>77</v>
      </c>
      <c r="N1044" s="22" t="s">
        <v>1077</v>
      </c>
      <c r="O1044" s="12" t="n">
        <v>92</v>
      </c>
      <c r="P1044" s="12" t="s">
        <v>755</v>
      </c>
      <c r="Q1044" s="12" t="s">
        <v>729</v>
      </c>
      <c r="R1044" s="12" t="n">
        <v>188.21</v>
      </c>
    </row>
    <row r="1045" customFormat="false" ht="13.8" hidden="false" customHeight="false" outlineLevel="0" collapsed="false">
      <c r="A1045" s="19" t="s">
        <v>1948</v>
      </c>
      <c r="B1045" s="12" t="n">
        <v>55</v>
      </c>
      <c r="C1045" s="12" t="n">
        <v>2302266</v>
      </c>
      <c r="D1045" s="12"/>
      <c r="E1045" s="22" t="s">
        <v>2015</v>
      </c>
      <c r="F1045" s="15" t="n">
        <v>28</v>
      </c>
      <c r="G1045" s="14" t="s">
        <v>28</v>
      </c>
      <c r="H1045" s="22" t="s">
        <v>1091</v>
      </c>
      <c r="I1045" s="25" t="n">
        <v>9013467587</v>
      </c>
      <c r="J1045" s="16" t="s">
        <v>30</v>
      </c>
      <c r="K1045" s="22" t="s">
        <v>31</v>
      </c>
      <c r="L1045" s="25" t="n">
        <v>161</v>
      </c>
      <c r="M1045" s="25" t="n">
        <v>84</v>
      </c>
      <c r="N1045" s="22" t="s">
        <v>1968</v>
      </c>
      <c r="O1045" s="12" t="n">
        <v>70</v>
      </c>
      <c r="P1045" s="12" t="s">
        <v>729</v>
      </c>
      <c r="Q1045" s="12" t="s">
        <v>729</v>
      </c>
      <c r="R1045" s="12" t="s">
        <v>729</v>
      </c>
    </row>
    <row r="1046" customFormat="false" ht="13.8" hidden="false" customHeight="false" outlineLevel="0" collapsed="false">
      <c r="A1046" s="19" t="s">
        <v>1948</v>
      </c>
      <c r="B1046" s="12" t="n">
        <v>56</v>
      </c>
      <c r="C1046" s="12" t="n">
        <v>2304779</v>
      </c>
      <c r="D1046" s="12"/>
      <c r="E1046" s="22" t="s">
        <v>62</v>
      </c>
      <c r="F1046" s="15" t="n">
        <v>60</v>
      </c>
      <c r="G1046" s="14" t="s">
        <v>28</v>
      </c>
      <c r="H1046" s="22" t="s">
        <v>2016</v>
      </c>
      <c r="I1046" s="25" t="n">
        <v>9873211301</v>
      </c>
      <c r="J1046" s="16" t="s">
        <v>30</v>
      </c>
      <c r="K1046" s="22" t="s">
        <v>31</v>
      </c>
      <c r="L1046" s="25" t="n">
        <v>155</v>
      </c>
      <c r="M1046" s="25" t="n">
        <v>63</v>
      </c>
      <c r="N1046" s="22" t="s">
        <v>2017</v>
      </c>
      <c r="O1046" s="12" t="n">
        <v>73</v>
      </c>
      <c r="P1046" s="12" t="s">
        <v>755</v>
      </c>
      <c r="Q1046" s="12" t="s">
        <v>713</v>
      </c>
      <c r="R1046" s="12" t="s">
        <v>713</v>
      </c>
    </row>
    <row r="1047" customFormat="false" ht="13.8" hidden="false" customHeight="false" outlineLevel="0" collapsed="false">
      <c r="A1047" s="19" t="s">
        <v>1948</v>
      </c>
      <c r="B1047" s="12" t="n">
        <v>57</v>
      </c>
      <c r="C1047" s="12" t="n">
        <v>2400432</v>
      </c>
      <c r="D1047" s="12"/>
      <c r="E1047" s="22" t="s">
        <v>2018</v>
      </c>
      <c r="F1047" s="15" t="n">
        <v>37</v>
      </c>
      <c r="G1047" s="14" t="s">
        <v>28</v>
      </c>
      <c r="H1047" s="22" t="s">
        <v>2019</v>
      </c>
      <c r="I1047" s="25" t="n">
        <v>9971957511</v>
      </c>
      <c r="J1047" s="16" t="s">
        <v>30</v>
      </c>
      <c r="K1047" s="22" t="s">
        <v>31</v>
      </c>
      <c r="L1047" s="25" t="n">
        <v>154</v>
      </c>
      <c r="M1047" s="25" t="n">
        <v>70</v>
      </c>
      <c r="N1047" s="22" t="s">
        <v>2020</v>
      </c>
      <c r="O1047" s="12" t="n">
        <v>102</v>
      </c>
      <c r="P1047" s="12" t="s">
        <v>795</v>
      </c>
      <c r="Q1047" s="12" t="s">
        <v>1115</v>
      </c>
      <c r="R1047" s="12" t="s">
        <v>795</v>
      </c>
    </row>
    <row r="1048" customFormat="false" ht="13.8" hidden="false" customHeight="false" outlineLevel="0" collapsed="false">
      <c r="A1048" s="19" t="s">
        <v>1948</v>
      </c>
      <c r="B1048" s="12" t="n">
        <v>58</v>
      </c>
      <c r="C1048" s="12" t="n">
        <v>2400433</v>
      </c>
      <c r="D1048" s="12"/>
      <c r="E1048" s="22" t="s">
        <v>2021</v>
      </c>
      <c r="F1048" s="15" t="n">
        <v>33</v>
      </c>
      <c r="G1048" s="14" t="s">
        <v>28</v>
      </c>
      <c r="H1048" s="22" t="s">
        <v>2022</v>
      </c>
      <c r="I1048" s="25" t="n">
        <v>8860258773</v>
      </c>
      <c r="J1048" s="16" t="s">
        <v>30</v>
      </c>
      <c r="K1048" s="22" t="s">
        <v>31</v>
      </c>
      <c r="L1048" s="25" t="n">
        <v>169</v>
      </c>
      <c r="M1048" s="25" t="n">
        <v>70</v>
      </c>
      <c r="N1048" s="22" t="s">
        <v>366</v>
      </c>
      <c r="O1048" s="12" t="n">
        <v>93</v>
      </c>
      <c r="P1048" s="12" t="s">
        <v>729</v>
      </c>
      <c r="Q1048" s="12" t="s">
        <v>206</v>
      </c>
      <c r="R1048" s="12" t="n">
        <v>4.2</v>
      </c>
    </row>
    <row r="1049" customFormat="false" ht="13.8" hidden="false" customHeight="false" outlineLevel="0" collapsed="false">
      <c r="A1049" s="19" t="s">
        <v>1948</v>
      </c>
      <c r="B1049" s="12" t="n">
        <v>59</v>
      </c>
      <c r="C1049" s="12" t="n">
        <v>2400434</v>
      </c>
      <c r="D1049" s="12"/>
      <c r="E1049" s="22" t="s">
        <v>2023</v>
      </c>
      <c r="F1049" s="15" t="n">
        <v>45</v>
      </c>
      <c r="G1049" s="14" t="s">
        <v>28</v>
      </c>
      <c r="H1049" s="22" t="s">
        <v>2022</v>
      </c>
      <c r="I1049" s="25" t="n">
        <v>8368774243</v>
      </c>
      <c r="J1049" s="16" t="s">
        <v>30</v>
      </c>
      <c r="K1049" s="22" t="s">
        <v>31</v>
      </c>
      <c r="L1049" s="25" t="n">
        <v>157</v>
      </c>
      <c r="M1049" s="25" t="n">
        <v>81</v>
      </c>
      <c r="N1049" s="22" t="s">
        <v>2024</v>
      </c>
      <c r="O1049" s="12" t="n">
        <v>89</v>
      </c>
      <c r="P1049" s="12" t="s">
        <v>732</v>
      </c>
      <c r="Q1049" s="12" t="s">
        <v>755</v>
      </c>
      <c r="R1049" s="12" t="n">
        <v>2.89</v>
      </c>
    </row>
    <row r="1050" customFormat="false" ht="13.8" hidden="false" customHeight="false" outlineLevel="0" collapsed="false">
      <c r="A1050" s="19" t="s">
        <v>1948</v>
      </c>
      <c r="B1050" s="12" t="n">
        <v>60</v>
      </c>
      <c r="C1050" s="12" t="n">
        <v>2308738</v>
      </c>
      <c r="D1050" s="12"/>
      <c r="E1050" s="22" t="s">
        <v>2025</v>
      </c>
      <c r="F1050" s="15" t="n">
        <v>53</v>
      </c>
      <c r="G1050" s="14" t="s">
        <v>21</v>
      </c>
      <c r="H1050" s="22" t="s">
        <v>699</v>
      </c>
      <c r="I1050" s="25" t="n">
        <v>9910903179</v>
      </c>
      <c r="J1050" s="16" t="s">
        <v>30</v>
      </c>
      <c r="K1050" s="22" t="s">
        <v>31</v>
      </c>
      <c r="L1050" s="25" t="n">
        <v>160</v>
      </c>
      <c r="M1050" s="25" t="n">
        <v>66</v>
      </c>
      <c r="N1050" s="22" t="s">
        <v>1976</v>
      </c>
      <c r="O1050" s="12" t="n">
        <v>73</v>
      </c>
      <c r="P1050" s="12" t="s">
        <v>755</v>
      </c>
      <c r="Q1050" s="12" t="s">
        <v>729</v>
      </c>
      <c r="R1050" s="12" t="s">
        <v>755</v>
      </c>
    </row>
    <row r="1051" customFormat="false" ht="13.8" hidden="false" customHeight="false" outlineLevel="0" collapsed="false">
      <c r="A1051" s="19" t="s">
        <v>1948</v>
      </c>
      <c r="B1051" s="12" t="n">
        <v>61</v>
      </c>
      <c r="C1051" s="12" t="n">
        <v>2400439</v>
      </c>
      <c r="D1051" s="12"/>
      <c r="E1051" s="22" t="s">
        <v>2026</v>
      </c>
      <c r="F1051" s="15" t="n">
        <v>46</v>
      </c>
      <c r="G1051" s="14" t="s">
        <v>21</v>
      </c>
      <c r="H1051" s="22" t="s">
        <v>978</v>
      </c>
      <c r="I1051" s="25" t="n">
        <v>9812296703</v>
      </c>
      <c r="J1051" s="16" t="s">
        <v>30</v>
      </c>
      <c r="K1051" s="22" t="s">
        <v>31</v>
      </c>
      <c r="L1051" s="25" t="n">
        <v>167</v>
      </c>
      <c r="M1051" s="25" t="n">
        <v>78</v>
      </c>
      <c r="N1051" s="22" t="s">
        <v>2027</v>
      </c>
      <c r="O1051" s="12" t="n">
        <v>55</v>
      </c>
      <c r="P1051" s="12" t="s">
        <v>713</v>
      </c>
      <c r="Q1051" s="12" t="s">
        <v>732</v>
      </c>
      <c r="R1051" s="12" t="n">
        <v>86.94</v>
      </c>
    </row>
    <row r="1052" customFormat="false" ht="13.8" hidden="false" customHeight="false" outlineLevel="0" collapsed="false">
      <c r="A1052" s="19" t="s">
        <v>1948</v>
      </c>
      <c r="B1052" s="12" t="n">
        <v>62</v>
      </c>
      <c r="C1052" s="12" t="n">
        <v>2304257</v>
      </c>
      <c r="D1052" s="12"/>
      <c r="E1052" s="22" t="s">
        <v>2028</v>
      </c>
      <c r="F1052" s="15" t="n">
        <v>62</v>
      </c>
      <c r="G1052" s="14" t="s">
        <v>21</v>
      </c>
      <c r="H1052" s="22" t="s">
        <v>2029</v>
      </c>
      <c r="I1052" s="25" t="n">
        <v>9810556276</v>
      </c>
      <c r="J1052" s="16" t="s">
        <v>30</v>
      </c>
      <c r="K1052" s="22" t="s">
        <v>31</v>
      </c>
      <c r="L1052" s="25" t="n">
        <v>160</v>
      </c>
      <c r="M1052" s="25" t="n">
        <v>88</v>
      </c>
      <c r="N1052" s="22" t="s">
        <v>2030</v>
      </c>
      <c r="O1052" s="12" t="n">
        <v>83</v>
      </c>
      <c r="P1052" s="12" t="s">
        <v>755</v>
      </c>
      <c r="Q1052" s="12" t="s">
        <v>729</v>
      </c>
      <c r="R1052" s="12" t="s">
        <v>788</v>
      </c>
    </row>
    <row r="1053" customFormat="false" ht="13.8" hidden="false" customHeight="false" outlineLevel="0" collapsed="false">
      <c r="A1053" s="19" t="s">
        <v>1948</v>
      </c>
      <c r="B1053" s="12" t="n">
        <v>63</v>
      </c>
      <c r="C1053" s="12" t="n">
        <v>2400419</v>
      </c>
      <c r="D1053" s="12"/>
      <c r="E1053" s="22" t="s">
        <v>2031</v>
      </c>
      <c r="F1053" s="15" t="n">
        <v>21</v>
      </c>
      <c r="G1053" s="14" t="s">
        <v>28</v>
      </c>
      <c r="H1053" s="22" t="s">
        <v>2032</v>
      </c>
      <c r="I1053" s="25" t="n">
        <v>6397754456</v>
      </c>
      <c r="J1053" s="16" t="s">
        <v>30</v>
      </c>
      <c r="K1053" s="22" t="s">
        <v>31</v>
      </c>
      <c r="L1053" s="25" t="s">
        <v>732</v>
      </c>
      <c r="M1053" s="25" t="s">
        <v>713</v>
      </c>
      <c r="N1053" s="22" t="s">
        <v>732</v>
      </c>
      <c r="O1053" s="12" t="s">
        <v>732</v>
      </c>
      <c r="P1053" s="12" t="s">
        <v>732</v>
      </c>
      <c r="Q1053" s="12" t="s">
        <v>47</v>
      </c>
      <c r="R1053" s="12" t="s">
        <v>729</v>
      </c>
    </row>
    <row r="1054" customFormat="false" ht="13.8" hidden="false" customHeight="false" outlineLevel="0" collapsed="false">
      <c r="B1054" s="1"/>
      <c r="C1054" s="1"/>
      <c r="D1054" s="1"/>
      <c r="F1054" s="2"/>
      <c r="G1054" s="3"/>
      <c r="J1054" s="4"/>
    </row>
    <row r="1055" customFormat="false" ht="13.8" hidden="false" customHeight="false" outlineLevel="0" collapsed="false">
      <c r="B1055" s="1"/>
      <c r="C1055" s="1"/>
      <c r="D1055" s="1"/>
      <c r="F1055" s="2"/>
      <c r="G1055" s="3"/>
      <c r="J1055" s="4"/>
    </row>
    <row r="1056" customFormat="false" ht="13.8" hidden="false" customHeight="false" outlineLevel="0" collapsed="false">
      <c r="B1056" s="1"/>
      <c r="C1056" s="1"/>
      <c r="D1056" s="1"/>
      <c r="F1056" s="2"/>
      <c r="G1056" s="3"/>
      <c r="J1056" s="4"/>
    </row>
    <row r="1057" customFormat="false" ht="13.8" hidden="false" customHeight="false" outlineLevel="0" collapsed="false">
      <c r="B1057" s="1"/>
      <c r="C1057" s="1"/>
      <c r="D1057" s="1"/>
      <c r="F1057" s="2"/>
      <c r="G1057" s="3"/>
      <c r="J1057" s="4"/>
    </row>
    <row r="1058" customFormat="false" ht="13.8" hidden="false" customHeight="false" outlineLevel="0" collapsed="false">
      <c r="B1058" s="1"/>
      <c r="C1058" s="1"/>
      <c r="D1058" s="1"/>
      <c r="F1058" s="2"/>
      <c r="G1058" s="3"/>
      <c r="J1058" s="4"/>
    </row>
    <row r="1059" customFormat="false" ht="13.8" hidden="false" customHeight="false" outlineLevel="0" collapsed="false">
      <c r="A1059" s="5" t="s">
        <v>0</v>
      </c>
      <c r="B1059" s="6" t="s">
        <v>1</v>
      </c>
      <c r="C1059" s="6" t="s">
        <v>2</v>
      </c>
      <c r="D1059" s="6" t="s">
        <v>3</v>
      </c>
      <c r="E1059" s="7" t="s">
        <v>4</v>
      </c>
      <c r="F1059" s="8" t="s">
        <v>5</v>
      </c>
      <c r="G1059" s="7" t="s">
        <v>6</v>
      </c>
      <c r="H1059" s="7" t="s">
        <v>7</v>
      </c>
      <c r="I1059" s="7" t="s">
        <v>8</v>
      </c>
      <c r="J1059" s="9" t="s">
        <v>9</v>
      </c>
      <c r="K1059" s="7" t="s">
        <v>10</v>
      </c>
      <c r="L1059" s="7" t="s">
        <v>11</v>
      </c>
      <c r="M1059" s="7" t="s">
        <v>12</v>
      </c>
      <c r="N1059" s="7" t="s">
        <v>13</v>
      </c>
      <c r="O1059" s="6" t="s">
        <v>14</v>
      </c>
      <c r="P1059" s="6" t="s">
        <v>15</v>
      </c>
      <c r="Q1059" s="6" t="s">
        <v>16</v>
      </c>
      <c r="R1059" s="6" t="s">
        <v>17</v>
      </c>
    </row>
    <row r="1060" customFormat="false" ht="13.8" hidden="false" customHeight="false" outlineLevel="0" collapsed="false">
      <c r="A1060" s="19" t="s">
        <v>2033</v>
      </c>
      <c r="B1060" s="12" t="n">
        <v>1</v>
      </c>
      <c r="C1060" s="12" t="n">
        <v>2206909</v>
      </c>
      <c r="D1060" s="12"/>
      <c r="E1060" s="22" t="s">
        <v>2034</v>
      </c>
      <c r="F1060" s="15" t="n">
        <v>47</v>
      </c>
      <c r="G1060" s="14" t="s">
        <v>21</v>
      </c>
      <c r="H1060" s="22" t="s">
        <v>343</v>
      </c>
      <c r="I1060" s="25" t="n">
        <v>9873946706</v>
      </c>
      <c r="J1060" s="16" t="s">
        <v>30</v>
      </c>
      <c r="K1060" s="22" t="s">
        <v>31</v>
      </c>
      <c r="L1060" s="25" t="n">
        <v>171</v>
      </c>
      <c r="M1060" s="25" t="n">
        <v>78</v>
      </c>
      <c r="N1060" s="22" t="s">
        <v>2035</v>
      </c>
      <c r="O1060" s="12" t="n">
        <v>89</v>
      </c>
      <c r="P1060" s="12" t="s">
        <v>795</v>
      </c>
      <c r="Q1060" s="12" t="s">
        <v>129</v>
      </c>
      <c r="R1060" s="12" t="n">
        <v>3.749</v>
      </c>
    </row>
    <row r="1061" customFormat="false" ht="13.8" hidden="false" customHeight="false" outlineLevel="0" collapsed="false">
      <c r="A1061" s="19" t="s">
        <v>2033</v>
      </c>
      <c r="B1061" s="12" t="n">
        <v>2</v>
      </c>
      <c r="C1061" s="12" t="n">
        <v>2304232</v>
      </c>
      <c r="D1061" s="12"/>
      <c r="E1061" s="22" t="s">
        <v>2036</v>
      </c>
      <c r="F1061" s="15" t="n">
        <v>38</v>
      </c>
      <c r="G1061" s="14" t="s">
        <v>28</v>
      </c>
      <c r="H1061" s="22" t="s">
        <v>1067</v>
      </c>
      <c r="I1061" s="25" t="n">
        <v>9711921033</v>
      </c>
      <c r="J1061" s="16" t="s">
        <v>30</v>
      </c>
      <c r="K1061" s="22" t="s">
        <v>31</v>
      </c>
      <c r="L1061" s="25" t="n">
        <v>157</v>
      </c>
      <c r="M1061" s="25" t="n">
        <v>92</v>
      </c>
      <c r="N1061" s="22" t="s">
        <v>213</v>
      </c>
      <c r="O1061" s="12" t="n">
        <v>88</v>
      </c>
      <c r="P1061" s="12" t="s">
        <v>206</v>
      </c>
      <c r="Q1061" s="12" t="s">
        <v>206</v>
      </c>
      <c r="R1061" s="12" t="n">
        <v>7.34</v>
      </c>
    </row>
    <row r="1062" customFormat="false" ht="13.8" hidden="false" customHeight="false" outlineLevel="0" collapsed="false">
      <c r="A1062" s="19" t="s">
        <v>2033</v>
      </c>
      <c r="B1062" s="12" t="n">
        <v>3</v>
      </c>
      <c r="C1062" s="12" t="n">
        <v>2204108</v>
      </c>
      <c r="D1062" s="12"/>
      <c r="E1062" s="22" t="s">
        <v>2037</v>
      </c>
      <c r="F1062" s="15" t="n">
        <v>24</v>
      </c>
      <c r="G1062" s="14" t="s">
        <v>28</v>
      </c>
      <c r="H1062" s="22" t="s">
        <v>743</v>
      </c>
      <c r="I1062" s="25" t="n">
        <v>9891271779</v>
      </c>
      <c r="J1062" s="16" t="s">
        <v>30</v>
      </c>
      <c r="K1062" s="22" t="s">
        <v>31</v>
      </c>
      <c r="L1062" s="25" t="n">
        <v>170</v>
      </c>
      <c r="M1062" s="25" t="n">
        <v>63</v>
      </c>
      <c r="N1062" s="22" t="s">
        <v>2038</v>
      </c>
      <c r="O1062" s="12" t="n">
        <v>99</v>
      </c>
      <c r="P1062" s="12" t="s">
        <v>703</v>
      </c>
      <c r="Q1062" s="12" t="s">
        <v>729</v>
      </c>
      <c r="R1062" s="12" t="n">
        <v>0.894</v>
      </c>
    </row>
    <row r="1063" customFormat="false" ht="13.8" hidden="false" customHeight="false" outlineLevel="0" collapsed="false">
      <c r="A1063" s="19" t="s">
        <v>2033</v>
      </c>
      <c r="B1063" s="12" t="n">
        <v>4</v>
      </c>
      <c r="C1063" s="12" t="n">
        <v>2305780</v>
      </c>
      <c r="D1063" s="12"/>
      <c r="E1063" s="22" t="s">
        <v>2039</v>
      </c>
      <c r="F1063" s="15" t="n">
        <v>25</v>
      </c>
      <c r="G1063" s="14" t="s">
        <v>28</v>
      </c>
      <c r="H1063" s="22" t="s">
        <v>293</v>
      </c>
      <c r="I1063" s="25" t="n">
        <v>9315696135</v>
      </c>
      <c r="J1063" s="16" t="s">
        <v>30</v>
      </c>
      <c r="K1063" s="22" t="s">
        <v>31</v>
      </c>
      <c r="L1063" s="25" t="n">
        <v>155</v>
      </c>
      <c r="M1063" s="25" t="n">
        <v>60</v>
      </c>
      <c r="N1063" s="22" t="s">
        <v>285</v>
      </c>
      <c r="O1063" s="12" t="n">
        <v>105</v>
      </c>
      <c r="P1063" s="12" t="s">
        <v>206</v>
      </c>
      <c r="Q1063" s="12" t="s">
        <v>729</v>
      </c>
      <c r="R1063" s="12" t="s">
        <v>129</v>
      </c>
    </row>
    <row r="1064" customFormat="false" ht="13.8" hidden="false" customHeight="false" outlineLevel="0" collapsed="false">
      <c r="A1064" s="19" t="s">
        <v>2033</v>
      </c>
      <c r="B1064" s="12" t="n">
        <v>5</v>
      </c>
      <c r="C1064" s="12" t="n">
        <v>2307824</v>
      </c>
      <c r="D1064" s="12"/>
      <c r="E1064" s="22" t="s">
        <v>2040</v>
      </c>
      <c r="F1064" s="15" t="n">
        <v>76</v>
      </c>
      <c r="G1064" s="14" t="s">
        <v>21</v>
      </c>
      <c r="H1064" s="22" t="s">
        <v>904</v>
      </c>
      <c r="I1064" s="25" t="n">
        <v>9990027080</v>
      </c>
      <c r="J1064" s="16" t="s">
        <v>30</v>
      </c>
      <c r="K1064" s="22" t="s">
        <v>31</v>
      </c>
      <c r="L1064" s="25" t="n">
        <v>162</v>
      </c>
      <c r="M1064" s="25" t="n">
        <v>70</v>
      </c>
      <c r="N1064" s="22" t="s">
        <v>2041</v>
      </c>
      <c r="O1064" s="12" t="n">
        <v>64</v>
      </c>
      <c r="P1064" s="12" t="s">
        <v>729</v>
      </c>
      <c r="Q1064" s="12" t="s">
        <v>129</v>
      </c>
      <c r="R1064" s="12" t="s">
        <v>732</v>
      </c>
    </row>
    <row r="1065" customFormat="false" ht="13.8" hidden="false" customHeight="false" outlineLevel="0" collapsed="false">
      <c r="A1065" s="19" t="s">
        <v>2033</v>
      </c>
      <c r="B1065" s="12" t="n">
        <v>6</v>
      </c>
      <c r="C1065" s="12" t="n">
        <v>2203297</v>
      </c>
      <c r="D1065" s="12"/>
      <c r="E1065" s="22" t="s">
        <v>504</v>
      </c>
      <c r="F1065" s="15" t="n">
        <v>42</v>
      </c>
      <c r="G1065" s="14" t="s">
        <v>28</v>
      </c>
      <c r="H1065" s="22" t="s">
        <v>2042</v>
      </c>
      <c r="I1065" s="25" t="n">
        <v>9717692682</v>
      </c>
      <c r="J1065" s="16" t="s">
        <v>30</v>
      </c>
      <c r="K1065" s="22" t="s">
        <v>31</v>
      </c>
      <c r="L1065" s="25" t="n">
        <v>148</v>
      </c>
      <c r="M1065" s="25" t="n">
        <v>68</v>
      </c>
      <c r="N1065" s="22" t="s">
        <v>780</v>
      </c>
      <c r="O1065" s="12" t="n">
        <v>77</v>
      </c>
      <c r="P1065" s="12" t="s">
        <v>729</v>
      </c>
      <c r="Q1065" s="12" t="s">
        <v>795</v>
      </c>
      <c r="R1065" s="12" t="n">
        <v>0.61</v>
      </c>
      <c r="T1065" s="0" t="s">
        <v>30</v>
      </c>
      <c r="U1065" s="0" t="n">
        <v>32</v>
      </c>
    </row>
    <row r="1066" customFormat="false" ht="13.8" hidden="false" customHeight="false" outlineLevel="0" collapsed="false">
      <c r="A1066" s="19" t="s">
        <v>2033</v>
      </c>
      <c r="B1066" s="12" t="n">
        <v>7</v>
      </c>
      <c r="C1066" s="12" t="n">
        <v>2308661</v>
      </c>
      <c r="D1066" s="12"/>
      <c r="E1066" s="22" t="s">
        <v>2043</v>
      </c>
      <c r="F1066" s="15" t="n">
        <v>24</v>
      </c>
      <c r="G1066" s="14" t="s">
        <v>21</v>
      </c>
      <c r="H1066" s="22" t="s">
        <v>1297</v>
      </c>
      <c r="I1066" s="25" t="n">
        <v>9525173594</v>
      </c>
      <c r="J1066" s="16" t="s">
        <v>30</v>
      </c>
      <c r="K1066" s="22" t="s">
        <v>31</v>
      </c>
      <c r="L1066" s="25" t="n">
        <v>165</v>
      </c>
      <c r="M1066" s="25" t="n">
        <v>60</v>
      </c>
      <c r="N1066" s="22" t="s">
        <v>2044</v>
      </c>
      <c r="O1066" s="12" t="n">
        <v>105</v>
      </c>
      <c r="P1066" s="12" t="s">
        <v>729</v>
      </c>
      <c r="Q1066" s="12" t="s">
        <v>729</v>
      </c>
      <c r="R1066" s="12" t="n">
        <v>0.01</v>
      </c>
      <c r="T1066" s="0" t="s">
        <v>23</v>
      </c>
      <c r="U1066" s="0" t="n">
        <v>0</v>
      </c>
    </row>
    <row r="1067" customFormat="false" ht="13.8" hidden="false" customHeight="false" outlineLevel="0" collapsed="false">
      <c r="A1067" s="19" t="s">
        <v>2033</v>
      </c>
      <c r="B1067" s="12" t="n">
        <v>8</v>
      </c>
      <c r="C1067" s="12" t="n">
        <v>2307313</v>
      </c>
      <c r="D1067" s="12"/>
      <c r="E1067" s="22" t="s">
        <v>2045</v>
      </c>
      <c r="F1067" s="15" t="n">
        <v>66</v>
      </c>
      <c r="G1067" s="14" t="s">
        <v>21</v>
      </c>
      <c r="H1067" s="22" t="s">
        <v>1148</v>
      </c>
      <c r="I1067" s="25" t="n">
        <v>9466142726</v>
      </c>
      <c r="J1067" s="16" t="s">
        <v>30</v>
      </c>
      <c r="K1067" s="22" t="s">
        <v>31</v>
      </c>
      <c r="L1067" s="25" t="n">
        <v>167</v>
      </c>
      <c r="M1067" s="25" t="n">
        <v>52</v>
      </c>
      <c r="N1067" s="22" t="s">
        <v>2046</v>
      </c>
      <c r="O1067" s="12" t="n">
        <v>53</v>
      </c>
      <c r="P1067" s="12" t="s">
        <v>795</v>
      </c>
      <c r="Q1067" s="12" t="s">
        <v>206</v>
      </c>
      <c r="R1067" s="12" t="n">
        <v>0.35</v>
      </c>
    </row>
    <row r="1068" customFormat="false" ht="13.8" hidden="false" customHeight="false" outlineLevel="0" collapsed="false">
      <c r="A1068" s="19" t="s">
        <v>2033</v>
      </c>
      <c r="B1068" s="12" t="n">
        <v>9</v>
      </c>
      <c r="C1068" s="12" t="n">
        <v>2201825</v>
      </c>
      <c r="D1068" s="12"/>
      <c r="E1068" s="22" t="s">
        <v>2047</v>
      </c>
      <c r="F1068" s="15" t="n">
        <v>39</v>
      </c>
      <c r="G1068" s="14" t="s">
        <v>28</v>
      </c>
      <c r="H1068" s="22" t="s">
        <v>351</v>
      </c>
      <c r="I1068" s="25" t="n">
        <v>9999904569</v>
      </c>
      <c r="J1068" s="16" t="s">
        <v>30</v>
      </c>
      <c r="K1068" s="22" t="s">
        <v>31</v>
      </c>
      <c r="L1068" s="25" t="n">
        <v>147</v>
      </c>
      <c r="M1068" s="25" t="n">
        <v>55</v>
      </c>
      <c r="N1068" s="22" t="s">
        <v>2048</v>
      </c>
      <c r="O1068" s="12" t="n">
        <v>79</v>
      </c>
      <c r="P1068" s="12" t="s">
        <v>795</v>
      </c>
      <c r="Q1068" s="12" t="s">
        <v>795</v>
      </c>
      <c r="R1068" s="12" t="n">
        <v>1.5</v>
      </c>
    </row>
    <row r="1069" customFormat="false" ht="13.8" hidden="false" customHeight="false" outlineLevel="0" collapsed="false">
      <c r="A1069" s="19" t="s">
        <v>2033</v>
      </c>
      <c r="B1069" s="12" t="n">
        <v>10</v>
      </c>
      <c r="C1069" s="12" t="n">
        <v>2300345</v>
      </c>
      <c r="D1069" s="12"/>
      <c r="E1069" s="22" t="s">
        <v>161</v>
      </c>
      <c r="F1069" s="15" t="n">
        <v>32</v>
      </c>
      <c r="G1069" s="14" t="s">
        <v>28</v>
      </c>
      <c r="H1069" s="22" t="s">
        <v>2005</v>
      </c>
      <c r="I1069" s="25" t="n">
        <v>9250604410</v>
      </c>
      <c r="J1069" s="16" t="s">
        <v>30</v>
      </c>
      <c r="K1069" s="22" t="s">
        <v>31</v>
      </c>
      <c r="L1069" s="25" t="n">
        <v>153</v>
      </c>
      <c r="M1069" s="25" t="n">
        <v>70</v>
      </c>
      <c r="N1069" s="22" t="s">
        <v>2049</v>
      </c>
      <c r="O1069" s="12" t="n">
        <v>75</v>
      </c>
      <c r="P1069" s="12" t="s">
        <v>206</v>
      </c>
      <c r="Q1069" s="12" t="s">
        <v>838</v>
      </c>
      <c r="R1069" s="12" t="n">
        <v>4.59</v>
      </c>
    </row>
    <row r="1070" customFormat="false" ht="13.8" hidden="false" customHeight="false" outlineLevel="0" collapsed="false">
      <c r="A1070" s="19" t="s">
        <v>2033</v>
      </c>
      <c r="B1070" s="12" t="n">
        <v>11</v>
      </c>
      <c r="C1070" s="12" t="n">
        <v>2206950</v>
      </c>
      <c r="D1070" s="12"/>
      <c r="E1070" s="22" t="s">
        <v>2050</v>
      </c>
      <c r="F1070" s="15" t="n">
        <v>29</v>
      </c>
      <c r="G1070" s="14" t="s">
        <v>28</v>
      </c>
      <c r="H1070" s="22" t="s">
        <v>399</v>
      </c>
      <c r="I1070" s="25" t="n">
        <v>9717302729</v>
      </c>
      <c r="J1070" s="16" t="s">
        <v>30</v>
      </c>
      <c r="K1070" s="22" t="s">
        <v>31</v>
      </c>
      <c r="L1070" s="25" t="n">
        <v>162</v>
      </c>
      <c r="M1070" s="25" t="n">
        <v>71</v>
      </c>
      <c r="N1070" s="22" t="s">
        <v>2051</v>
      </c>
      <c r="O1070" s="12" t="n">
        <v>102</v>
      </c>
      <c r="P1070" s="12" t="s">
        <v>713</v>
      </c>
      <c r="Q1070" s="12" t="s">
        <v>732</v>
      </c>
      <c r="R1070" s="12" t="n">
        <v>0.94</v>
      </c>
    </row>
    <row r="1071" customFormat="false" ht="13.8" hidden="false" customHeight="false" outlineLevel="0" collapsed="false">
      <c r="A1071" s="19" t="s">
        <v>2033</v>
      </c>
      <c r="B1071" s="12" t="n">
        <v>12</v>
      </c>
      <c r="C1071" s="12" t="n">
        <v>2200792</v>
      </c>
      <c r="D1071" s="12"/>
      <c r="E1071" s="22" t="s">
        <v>2052</v>
      </c>
      <c r="F1071" s="15" t="n">
        <v>50</v>
      </c>
      <c r="G1071" s="14" t="s">
        <v>28</v>
      </c>
      <c r="H1071" s="22" t="s">
        <v>2053</v>
      </c>
      <c r="I1071" s="25" t="n">
        <v>9810924115</v>
      </c>
      <c r="J1071" s="16" t="s">
        <v>30</v>
      </c>
      <c r="K1071" s="22" t="s">
        <v>31</v>
      </c>
      <c r="L1071" s="25" t="n">
        <v>157</v>
      </c>
      <c r="M1071" s="25" t="n">
        <v>65</v>
      </c>
      <c r="N1071" s="22" t="s">
        <v>2054</v>
      </c>
      <c r="O1071" s="12" t="n">
        <v>67</v>
      </c>
      <c r="P1071" s="12" t="s">
        <v>206</v>
      </c>
      <c r="Q1071" s="12" t="s">
        <v>729</v>
      </c>
      <c r="R1071" s="12" t="n">
        <v>1.498</v>
      </c>
    </row>
    <row r="1072" customFormat="false" ht="13.8" hidden="false" customHeight="false" outlineLevel="0" collapsed="false">
      <c r="A1072" s="19" t="s">
        <v>2033</v>
      </c>
      <c r="B1072" s="12" t="n">
        <v>13</v>
      </c>
      <c r="C1072" s="12" t="n">
        <v>2400217</v>
      </c>
      <c r="D1072" s="12"/>
      <c r="E1072" s="22" t="s">
        <v>2055</v>
      </c>
      <c r="F1072" s="15" t="n">
        <v>42</v>
      </c>
      <c r="G1072" s="14" t="s">
        <v>28</v>
      </c>
      <c r="H1072" s="22" t="s">
        <v>45</v>
      </c>
      <c r="I1072" s="25" t="n">
        <v>8860414748</v>
      </c>
      <c r="J1072" s="16" t="s">
        <v>30</v>
      </c>
      <c r="K1072" s="22" t="s">
        <v>31</v>
      </c>
      <c r="L1072" s="25" t="n">
        <v>155</v>
      </c>
      <c r="M1072" s="25" t="n">
        <v>84</v>
      </c>
      <c r="N1072" s="22" t="s">
        <v>1308</v>
      </c>
      <c r="O1072" s="12" t="n">
        <v>95</v>
      </c>
      <c r="P1072" s="12" t="s">
        <v>130</v>
      </c>
      <c r="Q1072" s="12" t="s">
        <v>732</v>
      </c>
      <c r="R1072" s="12" t="n">
        <v>4.85</v>
      </c>
    </row>
    <row r="1073" customFormat="false" ht="13.8" hidden="false" customHeight="false" outlineLevel="0" collapsed="false">
      <c r="A1073" s="19" t="s">
        <v>2033</v>
      </c>
      <c r="B1073" s="12" t="n">
        <v>14</v>
      </c>
      <c r="C1073" s="12" t="n">
        <v>2400443</v>
      </c>
      <c r="D1073" s="12"/>
      <c r="E1073" s="22" t="s">
        <v>2056</v>
      </c>
      <c r="F1073" s="15" t="n">
        <v>54</v>
      </c>
      <c r="G1073" s="14" t="s">
        <v>28</v>
      </c>
      <c r="H1073" s="22" t="s">
        <v>1061</v>
      </c>
      <c r="I1073" s="25" t="n">
        <v>9992358609</v>
      </c>
      <c r="J1073" s="16" t="s">
        <v>30</v>
      </c>
      <c r="K1073" s="22" t="s">
        <v>31</v>
      </c>
      <c r="L1073" s="25" t="n">
        <v>153</v>
      </c>
      <c r="M1073" s="25" t="n">
        <v>44</v>
      </c>
      <c r="N1073" s="22" t="s">
        <v>2057</v>
      </c>
      <c r="O1073" s="12" t="n">
        <v>70</v>
      </c>
      <c r="P1073" s="12" t="s">
        <v>795</v>
      </c>
      <c r="Q1073" s="12" t="s">
        <v>729</v>
      </c>
      <c r="R1073" s="12" t="n">
        <v>147.38</v>
      </c>
    </row>
    <row r="1074" customFormat="false" ht="13.8" hidden="false" customHeight="false" outlineLevel="0" collapsed="false">
      <c r="A1074" s="19" t="s">
        <v>2033</v>
      </c>
      <c r="B1074" s="12" t="n">
        <v>15</v>
      </c>
      <c r="C1074" s="12" t="n">
        <v>2308431</v>
      </c>
      <c r="D1074" s="12"/>
      <c r="E1074" s="22" t="s">
        <v>1062</v>
      </c>
      <c r="F1074" s="15" t="n">
        <v>34</v>
      </c>
      <c r="G1074" s="14" t="s">
        <v>28</v>
      </c>
      <c r="H1074" s="22" t="s">
        <v>2058</v>
      </c>
      <c r="I1074" s="25" t="n">
        <v>9310087552</v>
      </c>
      <c r="J1074" s="16" t="s">
        <v>30</v>
      </c>
      <c r="K1074" s="22" t="s">
        <v>31</v>
      </c>
      <c r="L1074" s="25" t="n">
        <v>153</v>
      </c>
      <c r="M1074" s="25" t="n">
        <v>39</v>
      </c>
      <c r="N1074" s="22" t="s">
        <v>2059</v>
      </c>
      <c r="O1074" s="12" t="n">
        <v>79</v>
      </c>
      <c r="P1074" s="12" t="s">
        <v>755</v>
      </c>
      <c r="Q1074" s="12" t="s">
        <v>755</v>
      </c>
      <c r="R1074" s="12" t="s">
        <v>206</v>
      </c>
      <c r="T1074" s="0" t="s">
        <v>4483</v>
      </c>
      <c r="U1074" s="0" t="n">
        <v>9</v>
      </c>
    </row>
    <row r="1075" customFormat="false" ht="13.8" hidden="false" customHeight="false" outlineLevel="0" collapsed="false">
      <c r="A1075" s="19" t="s">
        <v>2033</v>
      </c>
      <c r="B1075" s="12" t="n">
        <v>16</v>
      </c>
      <c r="C1075" s="12" t="n">
        <v>2308278</v>
      </c>
      <c r="D1075" s="12"/>
      <c r="E1075" s="22" t="s">
        <v>793</v>
      </c>
      <c r="F1075" s="15" t="n">
        <v>45</v>
      </c>
      <c r="G1075" s="14" t="s">
        <v>28</v>
      </c>
      <c r="H1075" s="22" t="s">
        <v>872</v>
      </c>
      <c r="I1075" s="25" t="n">
        <v>9899439973</v>
      </c>
      <c r="J1075" s="16" t="s">
        <v>30</v>
      </c>
      <c r="K1075" s="22" t="s">
        <v>31</v>
      </c>
      <c r="L1075" s="25" t="n">
        <v>163</v>
      </c>
      <c r="M1075" s="25" t="n">
        <v>94</v>
      </c>
      <c r="N1075" s="22" t="s">
        <v>336</v>
      </c>
      <c r="O1075" s="12" t="n">
        <v>81</v>
      </c>
      <c r="P1075" s="12" t="s">
        <v>206</v>
      </c>
      <c r="Q1075" s="12" t="s">
        <v>729</v>
      </c>
      <c r="R1075" s="12" t="n">
        <v>6.55</v>
      </c>
      <c r="T1075" s="0" t="s">
        <v>4484</v>
      </c>
      <c r="U1075" s="0" t="n">
        <v>23</v>
      </c>
    </row>
    <row r="1076" customFormat="false" ht="13.8" hidden="false" customHeight="false" outlineLevel="0" collapsed="false">
      <c r="A1076" s="19" t="s">
        <v>2033</v>
      </c>
      <c r="B1076" s="12" t="n">
        <v>17</v>
      </c>
      <c r="C1076" s="12" t="n">
        <v>2204234</v>
      </c>
      <c r="D1076" s="12"/>
      <c r="E1076" s="22" t="s">
        <v>2060</v>
      </c>
      <c r="F1076" s="15" t="n">
        <v>30</v>
      </c>
      <c r="G1076" s="14" t="s">
        <v>28</v>
      </c>
      <c r="H1076" s="22" t="s">
        <v>2061</v>
      </c>
      <c r="I1076" s="25" t="n">
        <v>9899774966</v>
      </c>
      <c r="J1076" s="16" t="s">
        <v>30</v>
      </c>
      <c r="K1076" s="22" t="s">
        <v>31</v>
      </c>
      <c r="L1076" s="25" t="n">
        <v>160</v>
      </c>
      <c r="M1076" s="25" t="n">
        <v>66</v>
      </c>
      <c r="N1076" s="22" t="s">
        <v>2062</v>
      </c>
      <c r="O1076" s="12" t="n">
        <v>84</v>
      </c>
      <c r="P1076" s="12" t="s">
        <v>732</v>
      </c>
      <c r="Q1076" s="12" t="s">
        <v>755</v>
      </c>
      <c r="R1076" s="12" t="n">
        <v>20.393</v>
      </c>
    </row>
    <row r="1077" customFormat="false" ht="13.8" hidden="false" customHeight="false" outlineLevel="0" collapsed="false">
      <c r="A1077" s="19" t="s">
        <v>2033</v>
      </c>
      <c r="B1077" s="12" t="n">
        <v>18</v>
      </c>
      <c r="C1077" s="12" t="n">
        <v>2304501</v>
      </c>
      <c r="D1077" s="12"/>
      <c r="E1077" s="22" t="s">
        <v>1019</v>
      </c>
      <c r="F1077" s="15" t="n">
        <v>34</v>
      </c>
      <c r="G1077" s="14" t="s">
        <v>28</v>
      </c>
      <c r="H1077" s="22" t="s">
        <v>2063</v>
      </c>
      <c r="I1077" s="25" t="n">
        <v>9667307805</v>
      </c>
      <c r="J1077" s="16" t="s">
        <v>30</v>
      </c>
      <c r="K1077" s="22" t="s">
        <v>31</v>
      </c>
      <c r="L1077" s="25" t="n">
        <v>159</v>
      </c>
      <c r="M1077" s="25" t="n">
        <v>54</v>
      </c>
      <c r="N1077" s="22" t="s">
        <v>2064</v>
      </c>
      <c r="O1077" s="12" t="n">
        <v>128</v>
      </c>
      <c r="P1077" s="12" t="s">
        <v>755</v>
      </c>
      <c r="Q1077" s="12" t="s">
        <v>788</v>
      </c>
      <c r="R1077" s="12" t="n">
        <v>14.024</v>
      </c>
    </row>
    <row r="1078" customFormat="false" ht="13.8" hidden="false" customHeight="false" outlineLevel="0" collapsed="false">
      <c r="A1078" s="19" t="s">
        <v>2033</v>
      </c>
      <c r="B1078" s="12" t="n">
        <v>19</v>
      </c>
      <c r="C1078" s="12" t="n">
        <v>2300894</v>
      </c>
      <c r="D1078" s="12"/>
      <c r="E1078" s="22" t="s">
        <v>2065</v>
      </c>
      <c r="F1078" s="15" t="n">
        <v>77</v>
      </c>
      <c r="G1078" s="14" t="s">
        <v>21</v>
      </c>
      <c r="H1078" s="22" t="s">
        <v>2066</v>
      </c>
      <c r="I1078" s="25" t="n">
        <v>9555600433</v>
      </c>
      <c r="J1078" s="16" t="s">
        <v>30</v>
      </c>
      <c r="K1078" s="22" t="s">
        <v>31</v>
      </c>
      <c r="L1078" s="25" t="n">
        <v>170</v>
      </c>
      <c r="M1078" s="25" t="n">
        <v>73</v>
      </c>
      <c r="N1078" s="22" t="s">
        <v>916</v>
      </c>
      <c r="O1078" s="12" t="n">
        <v>101</v>
      </c>
      <c r="P1078" s="12" t="s">
        <v>755</v>
      </c>
      <c r="Q1078" s="12" t="s">
        <v>755</v>
      </c>
      <c r="R1078" s="12" t="n">
        <v>0.17</v>
      </c>
    </row>
    <row r="1079" customFormat="false" ht="13.8" hidden="false" customHeight="false" outlineLevel="0" collapsed="false">
      <c r="A1079" s="19" t="s">
        <v>2033</v>
      </c>
      <c r="B1079" s="12" t="n">
        <v>20</v>
      </c>
      <c r="C1079" s="12" t="n">
        <v>2400446</v>
      </c>
      <c r="D1079" s="12"/>
      <c r="E1079" s="22" t="s">
        <v>2067</v>
      </c>
      <c r="F1079" s="15" t="n">
        <v>76</v>
      </c>
      <c r="G1079" s="14" t="s">
        <v>21</v>
      </c>
      <c r="H1079" s="22" t="s">
        <v>1067</v>
      </c>
      <c r="I1079" s="25" t="n">
        <v>7428104416</v>
      </c>
      <c r="J1079" s="16" t="s">
        <v>30</v>
      </c>
      <c r="K1079" s="22" t="s">
        <v>31</v>
      </c>
      <c r="L1079" s="25" t="n">
        <v>146</v>
      </c>
      <c r="M1079" s="25" t="n">
        <v>60</v>
      </c>
      <c r="N1079" s="22" t="s">
        <v>2068</v>
      </c>
      <c r="O1079" s="12" t="n">
        <v>68</v>
      </c>
      <c r="P1079" s="12" t="s">
        <v>729</v>
      </c>
      <c r="Q1079" s="12" t="s">
        <v>792</v>
      </c>
      <c r="R1079" s="12" t="n">
        <v>0.05</v>
      </c>
    </row>
    <row r="1080" customFormat="false" ht="13.8" hidden="false" customHeight="false" outlineLevel="0" collapsed="false">
      <c r="A1080" s="19" t="s">
        <v>2033</v>
      </c>
      <c r="B1080" s="12" t="n">
        <v>21</v>
      </c>
      <c r="C1080" s="12" t="n">
        <v>2202304</v>
      </c>
      <c r="D1080" s="12"/>
      <c r="E1080" s="22" t="s">
        <v>1732</v>
      </c>
      <c r="F1080" s="15" t="n">
        <v>59</v>
      </c>
      <c r="G1080" s="14" t="s">
        <v>21</v>
      </c>
      <c r="H1080" s="22" t="s">
        <v>2069</v>
      </c>
      <c r="I1080" s="25" t="n">
        <v>9213127333</v>
      </c>
      <c r="J1080" s="16" t="s">
        <v>30</v>
      </c>
      <c r="K1080" s="22" t="s">
        <v>31</v>
      </c>
      <c r="L1080" s="25" t="n">
        <v>163</v>
      </c>
      <c r="M1080" s="25" t="n">
        <v>62</v>
      </c>
      <c r="N1080" s="22" t="s">
        <v>2070</v>
      </c>
      <c r="O1080" s="12" t="n">
        <v>101</v>
      </c>
      <c r="P1080" s="12" t="s">
        <v>713</v>
      </c>
      <c r="Q1080" s="12" t="s">
        <v>713</v>
      </c>
      <c r="R1080" s="12" t="s">
        <v>713</v>
      </c>
    </row>
    <row r="1081" customFormat="false" ht="13.8" hidden="false" customHeight="false" outlineLevel="0" collapsed="false">
      <c r="A1081" s="19" t="s">
        <v>2033</v>
      </c>
      <c r="B1081" s="12" t="n">
        <v>22</v>
      </c>
      <c r="C1081" s="12" t="n">
        <v>2400449</v>
      </c>
      <c r="D1081" s="12"/>
      <c r="E1081" s="22" t="s">
        <v>2071</v>
      </c>
      <c r="F1081" s="15" t="n">
        <v>47</v>
      </c>
      <c r="G1081" s="14" t="s">
        <v>28</v>
      </c>
      <c r="H1081" s="22" t="s">
        <v>840</v>
      </c>
      <c r="I1081" s="25" t="n">
        <v>9560361973</v>
      </c>
      <c r="J1081" s="16" t="s">
        <v>30</v>
      </c>
      <c r="K1081" s="22" t="s">
        <v>31</v>
      </c>
      <c r="L1081" s="25" t="n">
        <v>158</v>
      </c>
      <c r="M1081" s="25" t="n">
        <v>61</v>
      </c>
      <c r="N1081" s="22" t="s">
        <v>373</v>
      </c>
      <c r="O1081" s="12" t="n">
        <v>95</v>
      </c>
      <c r="P1081" s="12" t="s">
        <v>788</v>
      </c>
      <c r="Q1081" s="12" t="s">
        <v>729</v>
      </c>
      <c r="R1081" s="12" t="n">
        <v>6.74</v>
      </c>
    </row>
    <row r="1082" customFormat="false" ht="13.8" hidden="false" customHeight="false" outlineLevel="0" collapsed="false">
      <c r="A1082" s="19" t="s">
        <v>2033</v>
      </c>
      <c r="B1082" s="12" t="n">
        <v>23</v>
      </c>
      <c r="C1082" s="12" t="n">
        <v>2306399</v>
      </c>
      <c r="D1082" s="12"/>
      <c r="E1082" s="22" t="s">
        <v>1580</v>
      </c>
      <c r="F1082" s="15" t="n">
        <v>64</v>
      </c>
      <c r="G1082" s="14" t="s">
        <v>28</v>
      </c>
      <c r="H1082" s="22" t="s">
        <v>2072</v>
      </c>
      <c r="I1082" s="25" t="n">
        <v>9990397701</v>
      </c>
      <c r="J1082" s="16" t="s">
        <v>30</v>
      </c>
      <c r="K1082" s="22" t="s">
        <v>31</v>
      </c>
      <c r="L1082" s="25" t="n">
        <v>154</v>
      </c>
      <c r="M1082" s="25" t="n">
        <v>55</v>
      </c>
      <c r="N1082" s="22" t="s">
        <v>2073</v>
      </c>
      <c r="O1082" s="12" t="n">
        <v>117</v>
      </c>
      <c r="P1082" s="12" t="s">
        <v>755</v>
      </c>
      <c r="Q1082" s="12" t="s">
        <v>732</v>
      </c>
      <c r="R1082" s="12" t="n">
        <v>0.19</v>
      </c>
    </row>
    <row r="1083" customFormat="false" ht="13.8" hidden="false" customHeight="false" outlineLevel="0" collapsed="false">
      <c r="A1083" s="19" t="s">
        <v>2033</v>
      </c>
      <c r="B1083" s="12" t="n">
        <v>24</v>
      </c>
      <c r="C1083" s="12" t="n">
        <v>2400450</v>
      </c>
      <c r="D1083" s="12"/>
      <c r="E1083" s="22" t="s">
        <v>2074</v>
      </c>
      <c r="F1083" s="15" t="n">
        <v>67</v>
      </c>
      <c r="G1083" s="14" t="s">
        <v>28</v>
      </c>
      <c r="H1083" s="22" t="s">
        <v>2075</v>
      </c>
      <c r="I1083" s="25" t="n">
        <v>9953698336</v>
      </c>
      <c r="J1083" s="16" t="s">
        <v>30</v>
      </c>
      <c r="K1083" s="22" t="s">
        <v>31</v>
      </c>
      <c r="L1083" s="25" t="n">
        <v>152</v>
      </c>
      <c r="M1083" s="25" t="n">
        <v>50</v>
      </c>
      <c r="N1083" s="22" t="s">
        <v>1192</v>
      </c>
      <c r="O1083" s="12" t="n">
        <v>95</v>
      </c>
      <c r="P1083" s="12" t="s">
        <v>732</v>
      </c>
      <c r="Q1083" s="12" t="s">
        <v>732</v>
      </c>
      <c r="R1083" s="12" t="n">
        <v>0.08</v>
      </c>
    </row>
    <row r="1084" customFormat="false" ht="13.8" hidden="false" customHeight="false" outlineLevel="0" collapsed="false">
      <c r="A1084" s="19" t="s">
        <v>2033</v>
      </c>
      <c r="B1084" s="12" t="n">
        <v>25</v>
      </c>
      <c r="C1084" s="12" t="n">
        <v>2400336</v>
      </c>
      <c r="D1084" s="12"/>
      <c r="E1084" s="22" t="s">
        <v>1682</v>
      </c>
      <c r="F1084" s="15" t="n">
        <v>60</v>
      </c>
      <c r="G1084" s="14" t="s">
        <v>28</v>
      </c>
      <c r="H1084" s="22" t="s">
        <v>2076</v>
      </c>
      <c r="I1084" s="25" t="n">
        <v>8368305442</v>
      </c>
      <c r="J1084" s="16" t="s">
        <v>30</v>
      </c>
      <c r="K1084" s="22" t="s">
        <v>31</v>
      </c>
      <c r="L1084" s="25" t="n">
        <v>148</v>
      </c>
      <c r="M1084" s="25" t="n">
        <v>56</v>
      </c>
      <c r="N1084" s="22" t="s">
        <v>2077</v>
      </c>
      <c r="O1084" s="12" t="n">
        <v>73</v>
      </c>
      <c r="P1084" s="12" t="s">
        <v>755</v>
      </c>
      <c r="Q1084" s="12" t="s">
        <v>729</v>
      </c>
      <c r="R1084" s="12" t="n">
        <v>3.3</v>
      </c>
    </row>
    <row r="1085" customFormat="false" ht="13.8" hidden="false" customHeight="false" outlineLevel="0" collapsed="false">
      <c r="A1085" s="19" t="s">
        <v>2033</v>
      </c>
      <c r="B1085" s="12" t="n">
        <v>26</v>
      </c>
      <c r="C1085" s="12" t="n">
        <v>2303071</v>
      </c>
      <c r="D1085" s="12"/>
      <c r="E1085" s="22" t="s">
        <v>2078</v>
      </c>
      <c r="F1085" s="15" t="n">
        <v>33</v>
      </c>
      <c r="G1085" s="14" t="s">
        <v>28</v>
      </c>
      <c r="H1085" s="22" t="s">
        <v>399</v>
      </c>
      <c r="I1085" s="25" t="n">
        <v>8755668638</v>
      </c>
      <c r="J1085" s="16" t="s">
        <v>30</v>
      </c>
      <c r="K1085" s="22" t="s">
        <v>31</v>
      </c>
      <c r="L1085" s="25" t="n">
        <v>153</v>
      </c>
      <c r="M1085" s="25" t="n">
        <v>67</v>
      </c>
      <c r="N1085" s="22" t="s">
        <v>2079</v>
      </c>
      <c r="O1085" s="12" t="n">
        <v>91</v>
      </c>
      <c r="P1085" s="12" t="s">
        <v>732</v>
      </c>
      <c r="Q1085" s="12" t="s">
        <v>755</v>
      </c>
      <c r="R1085" s="12" t="n">
        <v>0.08</v>
      </c>
    </row>
    <row r="1086" customFormat="false" ht="13.8" hidden="false" customHeight="false" outlineLevel="0" collapsed="false">
      <c r="A1086" s="19" t="s">
        <v>2033</v>
      </c>
      <c r="B1086" s="12" t="n">
        <v>27</v>
      </c>
      <c r="C1086" s="12" t="n">
        <v>2306801</v>
      </c>
      <c r="D1086" s="12"/>
      <c r="E1086" s="22" t="s">
        <v>864</v>
      </c>
      <c r="F1086" s="15" t="n">
        <v>27</v>
      </c>
      <c r="G1086" s="14" t="s">
        <v>28</v>
      </c>
      <c r="H1086" s="22" t="s">
        <v>45</v>
      </c>
      <c r="I1086" s="25" t="n">
        <v>8750830034</v>
      </c>
      <c r="J1086" s="16" t="s">
        <v>30</v>
      </c>
      <c r="K1086" s="22" t="s">
        <v>31</v>
      </c>
      <c r="L1086" s="25" t="n">
        <v>147</v>
      </c>
      <c r="M1086" s="25" t="n">
        <v>73</v>
      </c>
      <c r="N1086" s="22" t="s">
        <v>2080</v>
      </c>
      <c r="O1086" s="12" t="n">
        <v>102</v>
      </c>
      <c r="P1086" s="12" t="s">
        <v>703</v>
      </c>
      <c r="Q1086" s="12" t="s">
        <v>755</v>
      </c>
      <c r="R1086" s="12" t="s">
        <v>755</v>
      </c>
    </row>
    <row r="1087" customFormat="false" ht="13.8" hidden="false" customHeight="false" outlineLevel="0" collapsed="false">
      <c r="A1087" s="19" t="s">
        <v>2033</v>
      </c>
      <c r="B1087" s="12" t="n">
        <v>28</v>
      </c>
      <c r="C1087" s="12" t="n">
        <v>2400452</v>
      </c>
      <c r="D1087" s="12"/>
      <c r="E1087" s="22" t="s">
        <v>2081</v>
      </c>
      <c r="F1087" s="15" t="n">
        <v>60</v>
      </c>
      <c r="G1087" s="14" t="s">
        <v>28</v>
      </c>
      <c r="H1087" s="22" t="s">
        <v>45</v>
      </c>
      <c r="I1087" s="25" t="n">
        <v>7550562951</v>
      </c>
      <c r="J1087" s="16" t="s">
        <v>30</v>
      </c>
      <c r="K1087" s="22" t="s">
        <v>31</v>
      </c>
      <c r="L1087" s="25" t="n">
        <v>152</v>
      </c>
      <c r="M1087" s="25" t="n">
        <v>61</v>
      </c>
      <c r="N1087" s="22" t="s">
        <v>2082</v>
      </c>
      <c r="O1087" s="12" t="n">
        <v>83</v>
      </c>
      <c r="P1087" s="12" t="s">
        <v>732</v>
      </c>
      <c r="Q1087" s="12" t="s">
        <v>755</v>
      </c>
      <c r="R1087" s="12" t="s">
        <v>732</v>
      </c>
    </row>
    <row r="1088" customFormat="false" ht="13.8" hidden="false" customHeight="false" outlineLevel="0" collapsed="false">
      <c r="A1088" s="19" t="s">
        <v>2033</v>
      </c>
      <c r="B1088" s="12" t="n">
        <v>29</v>
      </c>
      <c r="C1088" s="12" t="n">
        <v>2308019</v>
      </c>
      <c r="D1088" s="12"/>
      <c r="E1088" s="22" t="s">
        <v>2083</v>
      </c>
      <c r="F1088" s="15" t="n">
        <v>50</v>
      </c>
      <c r="G1088" s="14" t="s">
        <v>21</v>
      </c>
      <c r="H1088" s="22" t="s">
        <v>2084</v>
      </c>
      <c r="I1088" s="25" t="n">
        <v>9899876982</v>
      </c>
      <c r="J1088" s="16" t="s">
        <v>30</v>
      </c>
      <c r="K1088" s="22" t="s">
        <v>31</v>
      </c>
      <c r="L1088" s="25" t="n">
        <v>160</v>
      </c>
      <c r="M1088" s="25" t="n">
        <v>78</v>
      </c>
      <c r="N1088" s="22" t="s">
        <v>2085</v>
      </c>
      <c r="O1088" s="12" t="n">
        <v>74</v>
      </c>
      <c r="P1088" s="12" t="s">
        <v>206</v>
      </c>
      <c r="Q1088" s="12" t="s">
        <v>713</v>
      </c>
      <c r="R1088" s="12" t="s">
        <v>1111</v>
      </c>
    </row>
    <row r="1089" customFormat="false" ht="13.8" hidden="false" customHeight="false" outlineLevel="0" collapsed="false">
      <c r="A1089" s="19" t="s">
        <v>2033</v>
      </c>
      <c r="B1089" s="12" t="n">
        <v>30</v>
      </c>
      <c r="C1089" s="12" t="n">
        <v>2400453</v>
      </c>
      <c r="D1089" s="12"/>
      <c r="E1089" s="22" t="s">
        <v>2086</v>
      </c>
      <c r="F1089" s="15" t="n">
        <v>34</v>
      </c>
      <c r="G1089" s="14" t="s">
        <v>21</v>
      </c>
      <c r="H1089" s="22" t="s">
        <v>385</v>
      </c>
      <c r="I1089" s="25" t="n">
        <v>9650778785</v>
      </c>
      <c r="J1089" s="16" t="s">
        <v>30</v>
      </c>
      <c r="K1089" s="22" t="s">
        <v>31</v>
      </c>
      <c r="L1089" s="25" t="n">
        <v>160</v>
      </c>
      <c r="M1089" s="25" t="n">
        <v>91</v>
      </c>
      <c r="N1089" s="22" t="s">
        <v>2087</v>
      </c>
      <c r="O1089" s="12" t="n">
        <v>93</v>
      </c>
      <c r="P1089" s="12" t="s">
        <v>1115</v>
      </c>
      <c r="Q1089" s="12" t="s">
        <v>732</v>
      </c>
      <c r="R1089" s="12" t="s">
        <v>755</v>
      </c>
    </row>
    <row r="1090" customFormat="false" ht="13.8" hidden="false" customHeight="false" outlineLevel="0" collapsed="false">
      <c r="A1090" s="19" t="s">
        <v>2033</v>
      </c>
      <c r="B1090" s="12" t="n">
        <v>31</v>
      </c>
      <c r="C1090" s="12" t="n">
        <v>2201674</v>
      </c>
      <c r="D1090" s="12"/>
      <c r="E1090" s="22" t="s">
        <v>155</v>
      </c>
      <c r="F1090" s="15" t="n">
        <v>34</v>
      </c>
      <c r="G1090" s="14" t="s">
        <v>28</v>
      </c>
      <c r="H1090" s="22" t="s">
        <v>2088</v>
      </c>
      <c r="I1090" s="25" t="n">
        <v>9999803696</v>
      </c>
      <c r="J1090" s="16" t="s">
        <v>30</v>
      </c>
      <c r="K1090" s="22" t="s">
        <v>31</v>
      </c>
      <c r="L1090" s="25" t="n">
        <v>162</v>
      </c>
      <c r="M1090" s="25" t="n">
        <v>81</v>
      </c>
      <c r="N1090" s="22" t="s">
        <v>2089</v>
      </c>
      <c r="O1090" s="12" t="n">
        <v>66</v>
      </c>
      <c r="P1090" s="12" t="s">
        <v>713</v>
      </c>
      <c r="Q1090" s="12" t="s">
        <v>703</v>
      </c>
      <c r="R1090" s="12" t="n">
        <v>8.5</v>
      </c>
    </row>
    <row r="1091" customFormat="false" ht="13.8" hidden="false" customHeight="false" outlineLevel="0" collapsed="false">
      <c r="A1091" s="19" t="s">
        <v>2033</v>
      </c>
      <c r="B1091" s="12" t="n">
        <v>32</v>
      </c>
      <c r="C1091" s="12" t="n">
        <v>2206892</v>
      </c>
      <c r="D1091" s="12"/>
      <c r="E1091" s="22" t="s">
        <v>2090</v>
      </c>
      <c r="F1091" s="15" t="n">
        <v>42</v>
      </c>
      <c r="G1091" s="14" t="s">
        <v>28</v>
      </c>
      <c r="H1091" s="22" t="s">
        <v>187</v>
      </c>
      <c r="I1091" s="25" t="n">
        <v>9871544527</v>
      </c>
      <c r="J1091" s="16" t="s">
        <v>30</v>
      </c>
      <c r="K1091" s="22" t="s">
        <v>31</v>
      </c>
      <c r="L1091" s="25" t="n">
        <v>146</v>
      </c>
      <c r="M1091" s="25" t="n">
        <v>53</v>
      </c>
      <c r="N1091" s="22" t="s">
        <v>2091</v>
      </c>
      <c r="O1091" s="12" t="n">
        <v>95</v>
      </c>
      <c r="P1091" s="12" t="s">
        <v>732</v>
      </c>
      <c r="Q1091" s="12" t="s">
        <v>713</v>
      </c>
      <c r="R1091" s="12" t="n">
        <v>5.32</v>
      </c>
    </row>
    <row r="1092" customFormat="false" ht="13.8" hidden="false" customHeight="false" outlineLevel="0" collapsed="false">
      <c r="A1092" s="68"/>
      <c r="B1092" s="63"/>
      <c r="C1092" s="63"/>
      <c r="D1092" s="63"/>
      <c r="E1092" s="49"/>
      <c r="F1092" s="64"/>
      <c r="G1092" s="65"/>
      <c r="H1092" s="49"/>
      <c r="I1092" s="66"/>
      <c r="J1092" s="67"/>
      <c r="K1092" s="49"/>
      <c r="L1092" s="66"/>
      <c r="M1092" s="66"/>
      <c r="N1092" s="49"/>
      <c r="O1092" s="63"/>
      <c r="P1092" s="63"/>
      <c r="Q1092" s="63"/>
      <c r="R1092" s="63"/>
    </row>
    <row r="1093" customFormat="false" ht="13.8" hidden="false" customHeight="false" outlineLevel="0" collapsed="false">
      <c r="B1093" s="1"/>
      <c r="C1093" s="1"/>
      <c r="D1093" s="1"/>
      <c r="F1093" s="2"/>
      <c r="G1093" s="3"/>
      <c r="J1093" s="4"/>
    </row>
    <row r="1094" customFormat="false" ht="13.8" hidden="false" customHeight="false" outlineLevel="0" collapsed="false">
      <c r="A1094" s="5" t="s">
        <v>0</v>
      </c>
      <c r="B1094" s="6" t="s">
        <v>1</v>
      </c>
      <c r="C1094" s="6" t="s">
        <v>2</v>
      </c>
      <c r="D1094" s="6" t="s">
        <v>3</v>
      </c>
      <c r="E1094" s="7" t="s">
        <v>4</v>
      </c>
      <c r="F1094" s="8" t="s">
        <v>5</v>
      </c>
      <c r="G1094" s="7" t="s">
        <v>6</v>
      </c>
      <c r="H1094" s="7" t="s">
        <v>7</v>
      </c>
      <c r="I1094" s="7" t="s">
        <v>8</v>
      </c>
      <c r="J1094" s="9" t="s">
        <v>9</v>
      </c>
      <c r="K1094" s="7" t="s">
        <v>10</v>
      </c>
      <c r="L1094" s="7" t="s">
        <v>11</v>
      </c>
      <c r="M1094" s="7" t="s">
        <v>12</v>
      </c>
      <c r="N1094" s="7" t="s">
        <v>13</v>
      </c>
      <c r="O1094" s="6" t="s">
        <v>14</v>
      </c>
      <c r="P1094" s="6" t="s">
        <v>15</v>
      </c>
      <c r="Q1094" s="6" t="s">
        <v>16</v>
      </c>
      <c r="R1094" s="6" t="s">
        <v>17</v>
      </c>
    </row>
    <row r="1095" customFormat="false" ht="13.8" hidden="false" customHeight="false" outlineLevel="0" collapsed="false">
      <c r="A1095" s="19" t="s">
        <v>2092</v>
      </c>
      <c r="B1095" s="12" t="n">
        <v>1</v>
      </c>
      <c r="C1095" s="12" t="n">
        <v>2302526</v>
      </c>
      <c r="D1095" s="12"/>
      <c r="E1095" s="22" t="s">
        <v>2036</v>
      </c>
      <c r="F1095" s="15" t="n">
        <v>37</v>
      </c>
      <c r="G1095" s="14" t="s">
        <v>28</v>
      </c>
      <c r="H1095" s="22" t="s">
        <v>2005</v>
      </c>
      <c r="I1095" s="25" t="n">
        <v>9560929338</v>
      </c>
      <c r="J1095" s="16" t="s">
        <v>30</v>
      </c>
      <c r="K1095" s="22" t="s">
        <v>31</v>
      </c>
      <c r="L1095" s="25" t="n">
        <v>157</v>
      </c>
      <c r="M1095" s="25" t="n">
        <v>68</v>
      </c>
      <c r="N1095" s="22" t="s">
        <v>2093</v>
      </c>
      <c r="O1095" s="12" t="n">
        <v>77</v>
      </c>
      <c r="P1095" s="12" t="s">
        <v>703</v>
      </c>
      <c r="Q1095" s="12" t="s">
        <v>755</v>
      </c>
      <c r="R1095" s="12" t="n">
        <v>3.83</v>
      </c>
    </row>
    <row r="1096" customFormat="false" ht="13.8" hidden="false" customHeight="false" outlineLevel="0" collapsed="false">
      <c r="A1096" s="19" t="s">
        <v>2092</v>
      </c>
      <c r="B1096" s="12" t="n">
        <v>2</v>
      </c>
      <c r="C1096" s="12" t="n">
        <v>2308622</v>
      </c>
      <c r="D1096" s="12"/>
      <c r="E1096" s="22" t="s">
        <v>2094</v>
      </c>
      <c r="F1096" s="15" t="n">
        <v>45</v>
      </c>
      <c r="G1096" s="14" t="s">
        <v>28</v>
      </c>
      <c r="H1096" s="22" t="s">
        <v>234</v>
      </c>
      <c r="I1096" s="25" t="n">
        <v>8545968547</v>
      </c>
      <c r="J1096" s="16" t="s">
        <v>30</v>
      </c>
      <c r="K1096" s="22" t="s">
        <v>31</v>
      </c>
      <c r="L1096" s="25" t="n">
        <v>150</v>
      </c>
      <c r="M1096" s="25" t="n">
        <v>54</v>
      </c>
      <c r="N1096" s="22" t="s">
        <v>2095</v>
      </c>
      <c r="O1096" s="12" t="n">
        <v>127</v>
      </c>
      <c r="P1096" s="12" t="s">
        <v>755</v>
      </c>
      <c r="Q1096" s="12" t="s">
        <v>795</v>
      </c>
      <c r="R1096" s="12" t="n">
        <v>0.008</v>
      </c>
    </row>
    <row r="1097" customFormat="false" ht="13.8" hidden="false" customHeight="false" outlineLevel="0" collapsed="false">
      <c r="A1097" s="19" t="s">
        <v>2092</v>
      </c>
      <c r="B1097" s="12" t="n">
        <v>3</v>
      </c>
      <c r="C1097" s="12" t="n">
        <v>2202951</v>
      </c>
      <c r="D1097" s="12"/>
      <c r="E1097" s="22" t="s">
        <v>778</v>
      </c>
      <c r="F1097" s="15" t="n">
        <v>50</v>
      </c>
      <c r="G1097" s="14" t="s">
        <v>28</v>
      </c>
      <c r="H1097" s="22" t="s">
        <v>324</v>
      </c>
      <c r="I1097" s="25" t="n">
        <v>9999608157</v>
      </c>
      <c r="J1097" s="16" t="s">
        <v>30</v>
      </c>
      <c r="K1097" s="22" t="s">
        <v>31</v>
      </c>
      <c r="L1097" s="25" t="n">
        <v>158</v>
      </c>
      <c r="M1097" s="25" t="n">
        <v>83</v>
      </c>
      <c r="N1097" s="22" t="s">
        <v>2096</v>
      </c>
      <c r="O1097" s="12" t="n">
        <v>85</v>
      </c>
      <c r="P1097" s="12" t="s">
        <v>206</v>
      </c>
      <c r="Q1097" s="12" t="s">
        <v>729</v>
      </c>
      <c r="R1097" s="12" t="s">
        <v>729</v>
      </c>
    </row>
    <row r="1098" customFormat="false" ht="13.8" hidden="false" customHeight="false" outlineLevel="0" collapsed="false">
      <c r="A1098" s="19" t="s">
        <v>2092</v>
      </c>
      <c r="B1098" s="12" t="n">
        <v>4</v>
      </c>
      <c r="C1098" s="12" t="n">
        <v>2301640</v>
      </c>
      <c r="D1098" s="12"/>
      <c r="E1098" s="22" t="s">
        <v>504</v>
      </c>
      <c r="F1098" s="15" t="n">
        <v>42</v>
      </c>
      <c r="G1098" s="14" t="s">
        <v>28</v>
      </c>
      <c r="H1098" s="22" t="s">
        <v>2097</v>
      </c>
      <c r="I1098" s="25" t="n">
        <v>9319068712</v>
      </c>
      <c r="J1098" s="16" t="s">
        <v>30</v>
      </c>
      <c r="K1098" s="22" t="s">
        <v>31</v>
      </c>
      <c r="L1098" s="25" t="n">
        <v>153</v>
      </c>
      <c r="M1098" s="25" t="n">
        <v>73</v>
      </c>
      <c r="N1098" s="22" t="s">
        <v>2098</v>
      </c>
      <c r="O1098" s="12" t="n">
        <v>83</v>
      </c>
      <c r="P1098" s="12" t="s">
        <v>729</v>
      </c>
      <c r="Q1098" s="12" t="s">
        <v>732</v>
      </c>
      <c r="R1098" s="12" t="n">
        <v>0.08</v>
      </c>
      <c r="T1098" s="0" t="s">
        <v>30</v>
      </c>
      <c r="U1098" s="0" t="n">
        <v>94</v>
      </c>
    </row>
    <row r="1099" customFormat="false" ht="13.8" hidden="false" customHeight="false" outlineLevel="0" collapsed="false">
      <c r="A1099" s="19" t="s">
        <v>2092</v>
      </c>
      <c r="B1099" s="12" t="n">
        <v>5</v>
      </c>
      <c r="C1099" s="12" t="n">
        <v>2400463</v>
      </c>
      <c r="D1099" s="12"/>
      <c r="E1099" s="22" t="s">
        <v>2099</v>
      </c>
      <c r="F1099" s="15" t="n">
        <v>13</v>
      </c>
      <c r="G1099" s="14" t="s">
        <v>28</v>
      </c>
      <c r="H1099" s="22" t="s">
        <v>76</v>
      </c>
      <c r="I1099" s="25" t="n">
        <v>9213716480</v>
      </c>
      <c r="J1099" s="16" t="s">
        <v>30</v>
      </c>
      <c r="K1099" s="22" t="s">
        <v>31</v>
      </c>
      <c r="L1099" s="25" t="n">
        <v>155</v>
      </c>
      <c r="M1099" s="25" t="n">
        <v>81</v>
      </c>
      <c r="N1099" s="22" t="s">
        <v>755</v>
      </c>
      <c r="O1099" s="12" t="s">
        <v>729</v>
      </c>
      <c r="P1099" s="12" t="s">
        <v>206</v>
      </c>
      <c r="Q1099" s="12" t="s">
        <v>729</v>
      </c>
      <c r="R1099" s="12" t="n">
        <v>4.56</v>
      </c>
      <c r="T1099" s="0" t="s">
        <v>23</v>
      </c>
      <c r="U1099" s="0" t="n">
        <v>0</v>
      </c>
    </row>
    <row r="1100" customFormat="false" ht="13.8" hidden="false" customHeight="false" outlineLevel="0" collapsed="false">
      <c r="A1100" s="19" t="s">
        <v>2092</v>
      </c>
      <c r="B1100" s="12" t="n">
        <v>6</v>
      </c>
      <c r="C1100" s="12" t="n">
        <v>2308693</v>
      </c>
      <c r="D1100" s="12"/>
      <c r="E1100" s="22" t="s">
        <v>2100</v>
      </c>
      <c r="F1100" s="15" t="n">
        <v>20</v>
      </c>
      <c r="G1100" s="14" t="s">
        <v>28</v>
      </c>
      <c r="H1100" s="22" t="s">
        <v>1478</v>
      </c>
      <c r="I1100" s="25" t="n">
        <v>8700032263</v>
      </c>
      <c r="J1100" s="16" t="s">
        <v>30</v>
      </c>
      <c r="K1100" s="22" t="s">
        <v>31</v>
      </c>
      <c r="L1100" s="25" t="n">
        <v>153</v>
      </c>
      <c r="M1100" s="25" t="n">
        <v>90</v>
      </c>
      <c r="N1100" s="22" t="s">
        <v>2101</v>
      </c>
      <c r="O1100" s="12" t="n">
        <v>97</v>
      </c>
      <c r="P1100" s="12" t="s">
        <v>755</v>
      </c>
      <c r="Q1100" s="12" t="s">
        <v>129</v>
      </c>
      <c r="R1100" s="12" t="n">
        <v>0.229</v>
      </c>
      <c r="T1100" s="0" t="s">
        <v>4482</v>
      </c>
      <c r="U1100" s="0" t="n">
        <v>1</v>
      </c>
    </row>
    <row r="1101" customFormat="false" ht="13.8" hidden="false" customHeight="false" outlineLevel="0" collapsed="false">
      <c r="A1101" s="19" t="s">
        <v>2092</v>
      </c>
      <c r="B1101" s="12" t="n">
        <v>7</v>
      </c>
      <c r="C1101" s="12" t="n">
        <v>2400461</v>
      </c>
      <c r="D1101" s="12"/>
      <c r="E1101" s="22" t="s">
        <v>2102</v>
      </c>
      <c r="F1101" s="15" t="n">
        <v>44</v>
      </c>
      <c r="G1101" s="14" t="s">
        <v>28</v>
      </c>
      <c r="H1101" s="22" t="s">
        <v>2103</v>
      </c>
      <c r="I1101" s="25" t="n">
        <v>8502048097</v>
      </c>
      <c r="J1101" s="16" t="s">
        <v>30</v>
      </c>
      <c r="K1101" s="22" t="s">
        <v>31</v>
      </c>
      <c r="L1101" s="25" t="n">
        <v>149</v>
      </c>
      <c r="M1101" s="25" t="n">
        <v>68</v>
      </c>
      <c r="N1101" s="22" t="s">
        <v>2104</v>
      </c>
      <c r="O1101" s="12" t="n">
        <v>75</v>
      </c>
      <c r="P1101" s="12" t="s">
        <v>206</v>
      </c>
      <c r="Q1101" s="12" t="s">
        <v>206</v>
      </c>
      <c r="R1101" s="12" t="n">
        <v>10.86</v>
      </c>
    </row>
    <row r="1102" customFormat="false" ht="13.8" hidden="false" customHeight="false" outlineLevel="0" collapsed="false">
      <c r="A1102" s="19" t="s">
        <v>2092</v>
      </c>
      <c r="B1102" s="12" t="n">
        <v>8</v>
      </c>
      <c r="C1102" s="12" t="n">
        <v>2204928</v>
      </c>
      <c r="D1102" s="12"/>
      <c r="E1102" s="22" t="s">
        <v>2105</v>
      </c>
      <c r="F1102" s="15" t="n">
        <v>10</v>
      </c>
      <c r="G1102" s="14" t="s">
        <v>28</v>
      </c>
      <c r="H1102" s="22" t="s">
        <v>2106</v>
      </c>
      <c r="I1102" s="25" t="n">
        <v>9211371540</v>
      </c>
      <c r="J1102" s="16" t="s">
        <v>30</v>
      </c>
      <c r="K1102" s="22" t="s">
        <v>31</v>
      </c>
      <c r="L1102" s="25" t="n">
        <v>132</v>
      </c>
      <c r="M1102" s="25" t="n">
        <v>29</v>
      </c>
      <c r="N1102" s="22" t="s">
        <v>795</v>
      </c>
      <c r="O1102" s="12" t="s">
        <v>206</v>
      </c>
      <c r="P1102" s="12" t="s">
        <v>206</v>
      </c>
      <c r="Q1102" s="12" t="s">
        <v>729</v>
      </c>
      <c r="R1102" s="12" t="n">
        <v>2.067</v>
      </c>
    </row>
    <row r="1103" customFormat="false" ht="13.8" hidden="false" customHeight="false" outlineLevel="0" collapsed="false">
      <c r="A1103" s="19" t="s">
        <v>2092</v>
      </c>
      <c r="B1103" s="12" t="n">
        <v>9</v>
      </c>
      <c r="C1103" s="12" t="n">
        <v>2400462</v>
      </c>
      <c r="D1103" s="12"/>
      <c r="E1103" s="22" t="s">
        <v>2107</v>
      </c>
      <c r="F1103" s="15" t="n">
        <v>60</v>
      </c>
      <c r="G1103" s="14" t="s">
        <v>28</v>
      </c>
      <c r="H1103" s="22" t="s">
        <v>2108</v>
      </c>
      <c r="I1103" s="25" t="n">
        <v>9899304260</v>
      </c>
      <c r="J1103" s="16" t="s">
        <v>30</v>
      </c>
      <c r="K1103" s="22" t="s">
        <v>31</v>
      </c>
      <c r="L1103" s="25" t="n">
        <v>159</v>
      </c>
      <c r="M1103" s="25" t="n">
        <v>61</v>
      </c>
      <c r="N1103" s="22" t="s">
        <v>2109</v>
      </c>
      <c r="O1103" s="12" t="n">
        <v>69</v>
      </c>
      <c r="P1103" s="12" t="s">
        <v>729</v>
      </c>
      <c r="Q1103" s="12" t="s">
        <v>729</v>
      </c>
      <c r="R1103" s="12" t="s">
        <v>129</v>
      </c>
    </row>
    <row r="1104" customFormat="false" ht="13.8" hidden="false" customHeight="false" outlineLevel="0" collapsed="false">
      <c r="A1104" s="19" t="s">
        <v>2092</v>
      </c>
      <c r="B1104" s="12" t="n">
        <v>10</v>
      </c>
      <c r="C1104" s="12" t="n">
        <v>2307278</v>
      </c>
      <c r="D1104" s="12"/>
      <c r="E1104" s="22" t="s">
        <v>175</v>
      </c>
      <c r="F1104" s="15" t="n">
        <v>54</v>
      </c>
      <c r="G1104" s="14" t="s">
        <v>28</v>
      </c>
      <c r="H1104" s="22" t="s">
        <v>473</v>
      </c>
      <c r="I1104" s="25" t="n">
        <v>9991954891</v>
      </c>
      <c r="J1104" s="16" t="s">
        <v>30</v>
      </c>
      <c r="K1104" s="22" t="s">
        <v>31</v>
      </c>
      <c r="L1104" s="25" t="n">
        <v>158</v>
      </c>
      <c r="M1104" s="25" t="n">
        <v>74</v>
      </c>
      <c r="N1104" s="22" t="s">
        <v>2110</v>
      </c>
      <c r="O1104" s="12" t="n">
        <v>100</v>
      </c>
      <c r="P1104" s="12" t="s">
        <v>755</v>
      </c>
      <c r="Q1104" s="12" t="s">
        <v>729</v>
      </c>
      <c r="R1104" s="12" t="s">
        <v>732</v>
      </c>
    </row>
    <row r="1105" customFormat="false" ht="13.8" hidden="false" customHeight="false" outlineLevel="0" collapsed="false">
      <c r="A1105" s="19" t="s">
        <v>2092</v>
      </c>
      <c r="B1105" s="12" t="n">
        <v>11</v>
      </c>
      <c r="C1105" s="12" t="n">
        <v>2301440</v>
      </c>
      <c r="D1105" s="12"/>
      <c r="E1105" s="22" t="s">
        <v>2111</v>
      </c>
      <c r="F1105" s="15" t="n">
        <v>41</v>
      </c>
      <c r="G1105" s="14" t="s">
        <v>21</v>
      </c>
      <c r="H1105" s="22" t="s">
        <v>872</v>
      </c>
      <c r="I1105" s="25" t="n">
        <v>9911039514</v>
      </c>
      <c r="J1105" s="16" t="s">
        <v>30</v>
      </c>
      <c r="K1105" s="22" t="s">
        <v>31</v>
      </c>
      <c r="L1105" s="25" t="n">
        <v>157</v>
      </c>
      <c r="M1105" s="25" t="n">
        <v>63</v>
      </c>
      <c r="N1105" s="22" t="s">
        <v>2112</v>
      </c>
      <c r="O1105" s="12" t="n">
        <v>75</v>
      </c>
      <c r="P1105" s="12" t="s">
        <v>703</v>
      </c>
      <c r="Q1105" s="12" t="s">
        <v>703</v>
      </c>
      <c r="R1105" s="12" t="n">
        <v>0.08</v>
      </c>
    </row>
    <row r="1106" customFormat="false" ht="13.8" hidden="false" customHeight="false" outlineLevel="0" collapsed="false">
      <c r="A1106" s="19" t="s">
        <v>2092</v>
      </c>
      <c r="B1106" s="12" t="n">
        <v>12</v>
      </c>
      <c r="C1106" s="12" t="n">
        <v>2302002</v>
      </c>
      <c r="D1106" s="12"/>
      <c r="E1106" s="22" t="s">
        <v>2113</v>
      </c>
      <c r="F1106" s="15" t="n">
        <v>16</v>
      </c>
      <c r="G1106" s="14" t="s">
        <v>28</v>
      </c>
      <c r="H1106" s="22" t="s">
        <v>840</v>
      </c>
      <c r="I1106" s="25" t="n">
        <v>9811037041</v>
      </c>
      <c r="J1106" s="16" t="s">
        <v>30</v>
      </c>
      <c r="K1106" s="22" t="s">
        <v>31</v>
      </c>
      <c r="L1106" s="25" t="n">
        <v>156</v>
      </c>
      <c r="M1106" s="25" t="n">
        <v>70</v>
      </c>
      <c r="N1106" s="22" t="s">
        <v>729</v>
      </c>
      <c r="O1106" s="12" t="s">
        <v>755</v>
      </c>
      <c r="P1106" s="12" t="s">
        <v>732</v>
      </c>
      <c r="Q1106" s="12" t="s">
        <v>206</v>
      </c>
      <c r="R1106" s="12" t="s">
        <v>206</v>
      </c>
    </row>
    <row r="1107" customFormat="false" ht="13.8" hidden="false" customHeight="false" outlineLevel="0" collapsed="false">
      <c r="A1107" s="19" t="s">
        <v>2092</v>
      </c>
      <c r="B1107" s="12" t="n">
        <v>13</v>
      </c>
      <c r="C1107" s="12" t="n">
        <v>2302913</v>
      </c>
      <c r="D1107" s="12"/>
      <c r="E1107" s="22" t="s">
        <v>2114</v>
      </c>
      <c r="F1107" s="15" t="n">
        <v>22</v>
      </c>
      <c r="G1107" s="14" t="s">
        <v>28</v>
      </c>
      <c r="H1107" s="22" t="s">
        <v>2115</v>
      </c>
      <c r="I1107" s="25" t="n">
        <v>9761059463</v>
      </c>
      <c r="J1107" s="16" t="s">
        <v>30</v>
      </c>
      <c r="K1107" s="22" t="s">
        <v>31</v>
      </c>
      <c r="L1107" s="25" t="n">
        <v>158</v>
      </c>
      <c r="M1107" s="25" t="n">
        <v>49</v>
      </c>
      <c r="N1107" s="22" t="s">
        <v>1405</v>
      </c>
      <c r="O1107" s="12" t="n">
        <v>91</v>
      </c>
      <c r="P1107" s="12" t="s">
        <v>729</v>
      </c>
      <c r="Q1107" s="12" t="s">
        <v>206</v>
      </c>
      <c r="R1107" s="12" t="n">
        <v>2.884</v>
      </c>
      <c r="T1107" s="0" t="s">
        <v>4483</v>
      </c>
      <c r="U1107" s="0" t="n">
        <v>9</v>
      </c>
    </row>
    <row r="1108" customFormat="false" ht="13.8" hidden="false" customHeight="false" outlineLevel="0" collapsed="false">
      <c r="A1108" s="19" t="s">
        <v>2092</v>
      </c>
      <c r="B1108" s="12" t="n">
        <v>14</v>
      </c>
      <c r="C1108" s="12" t="n">
        <v>2214068</v>
      </c>
      <c r="D1108" s="12"/>
      <c r="E1108" s="22" t="s">
        <v>2116</v>
      </c>
      <c r="F1108" s="15" t="n">
        <v>66</v>
      </c>
      <c r="G1108" s="14" t="s">
        <v>28</v>
      </c>
      <c r="H1108" s="22" t="s">
        <v>1091</v>
      </c>
      <c r="I1108" s="25" t="n">
        <v>8802408785</v>
      </c>
      <c r="J1108" s="16" t="s">
        <v>30</v>
      </c>
      <c r="K1108" s="22" t="s">
        <v>31</v>
      </c>
      <c r="L1108" s="25" t="n">
        <v>160</v>
      </c>
      <c r="M1108" s="25" t="n">
        <v>49</v>
      </c>
      <c r="N1108" s="22" t="s">
        <v>2117</v>
      </c>
      <c r="O1108" s="12" t="n">
        <v>88</v>
      </c>
      <c r="P1108" s="12" t="s">
        <v>732</v>
      </c>
      <c r="Q1108" s="12" t="s">
        <v>729</v>
      </c>
      <c r="R1108" s="12" t="n">
        <v>5.77</v>
      </c>
      <c r="T1108" s="0" t="s">
        <v>4484</v>
      </c>
      <c r="U1108" s="0" t="n">
        <v>86</v>
      </c>
    </row>
    <row r="1109" customFormat="false" ht="13.8" hidden="false" customHeight="false" outlineLevel="0" collapsed="false">
      <c r="A1109" s="19" t="s">
        <v>2092</v>
      </c>
      <c r="B1109" s="12" t="n">
        <v>15</v>
      </c>
      <c r="C1109" s="12" t="n">
        <v>2300564</v>
      </c>
      <c r="D1109" s="12"/>
      <c r="E1109" s="22" t="s">
        <v>2118</v>
      </c>
      <c r="F1109" s="15" t="n">
        <v>25</v>
      </c>
      <c r="G1109" s="14" t="s">
        <v>28</v>
      </c>
      <c r="H1109" s="22" t="s">
        <v>40</v>
      </c>
      <c r="I1109" s="25" t="n">
        <v>9821462219</v>
      </c>
      <c r="J1109" s="16" t="s">
        <v>30</v>
      </c>
      <c r="K1109" s="22" t="s">
        <v>31</v>
      </c>
      <c r="L1109" s="25" t="n">
        <v>153</v>
      </c>
      <c r="M1109" s="25" t="n">
        <v>75</v>
      </c>
      <c r="N1109" s="22" t="s">
        <v>2119</v>
      </c>
      <c r="O1109" s="12" t="n">
        <v>73</v>
      </c>
      <c r="P1109" s="12" t="s">
        <v>732</v>
      </c>
      <c r="Q1109" s="12" t="s">
        <v>755</v>
      </c>
      <c r="R1109" s="12" t="n">
        <v>5.67</v>
      </c>
    </row>
    <row r="1110" customFormat="false" ht="13.8" hidden="false" customHeight="false" outlineLevel="0" collapsed="false">
      <c r="A1110" s="19" t="s">
        <v>2092</v>
      </c>
      <c r="B1110" s="12" t="n">
        <v>16</v>
      </c>
      <c r="C1110" s="12" t="n">
        <v>2307954</v>
      </c>
      <c r="D1110" s="12"/>
      <c r="E1110" s="22" t="s">
        <v>2120</v>
      </c>
      <c r="F1110" s="15" t="n">
        <v>35</v>
      </c>
      <c r="G1110" s="14" t="s">
        <v>28</v>
      </c>
      <c r="H1110" s="22" t="s">
        <v>823</v>
      </c>
      <c r="I1110" s="25" t="n">
        <v>9873029858</v>
      </c>
      <c r="J1110" s="16" t="s">
        <v>30</v>
      </c>
      <c r="K1110" s="22" t="s">
        <v>31</v>
      </c>
      <c r="L1110" s="25" t="n">
        <v>152</v>
      </c>
      <c r="M1110" s="25" t="n">
        <v>60</v>
      </c>
      <c r="N1110" s="22" t="s">
        <v>2121</v>
      </c>
      <c r="O1110" s="12" t="n">
        <v>76</v>
      </c>
      <c r="P1110" s="12" t="s">
        <v>206</v>
      </c>
      <c r="Q1110" s="12" t="s">
        <v>729</v>
      </c>
      <c r="R1110" s="12" t="n">
        <v>3.033</v>
      </c>
    </row>
    <row r="1111" customFormat="false" ht="13.8" hidden="false" customHeight="false" outlineLevel="0" collapsed="false">
      <c r="A1111" s="19" t="s">
        <v>2092</v>
      </c>
      <c r="B1111" s="12" t="n">
        <v>17</v>
      </c>
      <c r="C1111" s="12" t="n">
        <v>2205112</v>
      </c>
      <c r="D1111" s="12"/>
      <c r="E1111" s="22" t="s">
        <v>62</v>
      </c>
      <c r="F1111" s="15" t="n">
        <v>35</v>
      </c>
      <c r="G1111" s="14" t="s">
        <v>28</v>
      </c>
      <c r="H1111" s="22" t="s">
        <v>1633</v>
      </c>
      <c r="I1111" s="25" t="n">
        <v>9560393264</v>
      </c>
      <c r="J1111" s="16" t="s">
        <v>30</v>
      </c>
      <c r="K1111" s="22" t="s">
        <v>31</v>
      </c>
      <c r="L1111" s="25" t="n">
        <v>157</v>
      </c>
      <c r="M1111" s="25" t="n">
        <v>68</v>
      </c>
      <c r="N1111" s="22" t="s">
        <v>664</v>
      </c>
      <c r="O1111" s="12" t="n">
        <v>87</v>
      </c>
      <c r="P1111" s="12" t="s">
        <v>206</v>
      </c>
      <c r="Q1111" s="12" t="s">
        <v>732</v>
      </c>
      <c r="R1111" s="12" t="n">
        <v>5.196</v>
      </c>
    </row>
    <row r="1112" customFormat="false" ht="13.8" hidden="false" customHeight="false" outlineLevel="0" collapsed="false">
      <c r="A1112" s="19" t="s">
        <v>2092</v>
      </c>
      <c r="B1112" s="12" t="n">
        <v>18</v>
      </c>
      <c r="C1112" s="12" t="n">
        <v>1913184</v>
      </c>
      <c r="D1112" s="12"/>
      <c r="E1112" s="22" t="s">
        <v>2122</v>
      </c>
      <c r="F1112" s="15" t="n">
        <v>29</v>
      </c>
      <c r="G1112" s="14" t="s">
        <v>28</v>
      </c>
      <c r="H1112" s="22" t="s">
        <v>1061</v>
      </c>
      <c r="I1112" s="25" t="n">
        <v>9802774148</v>
      </c>
      <c r="J1112" s="16" t="s">
        <v>30</v>
      </c>
      <c r="K1112" s="22" t="s">
        <v>31</v>
      </c>
      <c r="L1112" s="25" t="n">
        <v>163</v>
      </c>
      <c r="M1112" s="25" t="n">
        <v>84</v>
      </c>
      <c r="N1112" s="22" t="s">
        <v>2123</v>
      </c>
      <c r="O1112" s="12" t="n">
        <v>91</v>
      </c>
      <c r="P1112" s="12" t="s">
        <v>755</v>
      </c>
      <c r="Q1112" s="12" t="s">
        <v>795</v>
      </c>
      <c r="R1112" s="12" t="n">
        <v>0.97</v>
      </c>
    </row>
    <row r="1113" customFormat="false" ht="13.8" hidden="false" customHeight="false" outlineLevel="0" collapsed="false">
      <c r="A1113" s="19" t="s">
        <v>2092</v>
      </c>
      <c r="B1113" s="12" t="n">
        <v>19</v>
      </c>
      <c r="C1113" s="12" t="n">
        <v>2301661</v>
      </c>
      <c r="D1113" s="12"/>
      <c r="E1113" s="22" t="s">
        <v>2124</v>
      </c>
      <c r="F1113" s="15" t="n">
        <v>37</v>
      </c>
      <c r="G1113" s="14" t="s">
        <v>21</v>
      </c>
      <c r="H1113" s="22" t="s">
        <v>76</v>
      </c>
      <c r="I1113" s="25" t="n">
        <v>8375936518</v>
      </c>
      <c r="J1113" s="16" t="s">
        <v>30</v>
      </c>
      <c r="K1113" s="22" t="s">
        <v>31</v>
      </c>
      <c r="L1113" s="25" t="n">
        <v>176</v>
      </c>
      <c r="M1113" s="25" t="n">
        <v>91</v>
      </c>
      <c r="N1113" s="22" t="s">
        <v>2125</v>
      </c>
      <c r="O1113" s="12" t="n">
        <v>67</v>
      </c>
      <c r="P1113" s="12" t="s">
        <v>732</v>
      </c>
      <c r="Q1113" s="12" t="s">
        <v>703</v>
      </c>
      <c r="R1113" s="12" t="n">
        <v>8.67</v>
      </c>
    </row>
    <row r="1114" customFormat="false" ht="13.8" hidden="false" customHeight="false" outlineLevel="0" collapsed="false">
      <c r="A1114" s="19" t="s">
        <v>2092</v>
      </c>
      <c r="B1114" s="12" t="n">
        <v>20</v>
      </c>
      <c r="C1114" s="12" t="n">
        <v>2201106</v>
      </c>
      <c r="D1114" s="12"/>
      <c r="E1114" s="22" t="s">
        <v>2126</v>
      </c>
      <c r="F1114" s="15" t="n">
        <v>27</v>
      </c>
      <c r="G1114" s="14" t="s">
        <v>28</v>
      </c>
      <c r="H1114" s="22" t="s">
        <v>1043</v>
      </c>
      <c r="I1114" s="25" t="n">
        <v>9911952841</v>
      </c>
      <c r="J1114" s="16" t="s">
        <v>30</v>
      </c>
      <c r="K1114" s="22" t="s">
        <v>31</v>
      </c>
      <c r="L1114" s="25" t="n">
        <v>158</v>
      </c>
      <c r="M1114" s="25" t="n">
        <v>85</v>
      </c>
      <c r="N1114" s="22" t="s">
        <v>1642</v>
      </c>
      <c r="O1114" s="12" t="n">
        <v>84</v>
      </c>
      <c r="P1114" s="12" t="s">
        <v>755</v>
      </c>
      <c r="Q1114" s="12" t="s">
        <v>703</v>
      </c>
      <c r="R1114" s="12" t="n">
        <v>10.01</v>
      </c>
    </row>
    <row r="1115" customFormat="false" ht="13.8" hidden="false" customHeight="false" outlineLevel="0" collapsed="false">
      <c r="A1115" s="19" t="s">
        <v>2092</v>
      </c>
      <c r="B1115" s="12" t="n">
        <v>21</v>
      </c>
      <c r="C1115" s="12" t="n">
        <v>2400465</v>
      </c>
      <c r="D1115" s="12"/>
      <c r="E1115" s="22" t="s">
        <v>2127</v>
      </c>
      <c r="F1115" s="15" t="n">
        <v>59</v>
      </c>
      <c r="G1115" s="14" t="s">
        <v>28</v>
      </c>
      <c r="H1115" s="22" t="s">
        <v>2128</v>
      </c>
      <c r="I1115" s="25" t="n">
        <v>9599412847</v>
      </c>
      <c r="J1115" s="16" t="s">
        <v>30</v>
      </c>
      <c r="K1115" s="22" t="s">
        <v>31</v>
      </c>
      <c r="L1115" s="25" t="n">
        <v>157</v>
      </c>
      <c r="M1115" s="25" t="n">
        <v>68</v>
      </c>
      <c r="N1115" s="22" t="s">
        <v>2129</v>
      </c>
      <c r="O1115" s="12" t="n">
        <v>77</v>
      </c>
      <c r="P1115" s="12" t="s">
        <v>755</v>
      </c>
      <c r="Q1115" s="12" t="s">
        <v>732</v>
      </c>
      <c r="R1115" s="12" t="n">
        <v>4.98</v>
      </c>
    </row>
    <row r="1116" customFormat="false" ht="13.8" hidden="false" customHeight="false" outlineLevel="0" collapsed="false">
      <c r="A1116" s="19" t="s">
        <v>2092</v>
      </c>
      <c r="B1116" s="12" t="n">
        <v>22</v>
      </c>
      <c r="C1116" s="12" t="n">
        <v>1904692</v>
      </c>
      <c r="D1116" s="12"/>
      <c r="E1116" s="22" t="s">
        <v>2130</v>
      </c>
      <c r="F1116" s="15" t="n">
        <v>38</v>
      </c>
      <c r="G1116" s="14" t="s">
        <v>28</v>
      </c>
      <c r="H1116" s="22" t="s">
        <v>388</v>
      </c>
      <c r="I1116" s="25" t="n">
        <v>9013258712</v>
      </c>
      <c r="J1116" s="16" t="s">
        <v>30</v>
      </c>
      <c r="K1116" s="22" t="s">
        <v>31</v>
      </c>
      <c r="L1116" s="25" t="n">
        <v>158</v>
      </c>
      <c r="M1116" s="25" t="n">
        <v>67</v>
      </c>
      <c r="N1116" s="22" t="s">
        <v>2131</v>
      </c>
      <c r="O1116" s="12" t="n">
        <v>71</v>
      </c>
      <c r="P1116" s="12" t="s">
        <v>729</v>
      </c>
      <c r="Q1116" s="12" t="s">
        <v>729</v>
      </c>
      <c r="R1116" s="12" t="n">
        <v>6.18</v>
      </c>
    </row>
    <row r="1117" customFormat="false" ht="13.8" hidden="false" customHeight="false" outlineLevel="0" collapsed="false">
      <c r="A1117" s="19" t="s">
        <v>2092</v>
      </c>
      <c r="B1117" s="12" t="n">
        <v>23</v>
      </c>
      <c r="C1117" s="12" t="n">
        <v>2207839</v>
      </c>
      <c r="D1117" s="12"/>
      <c r="E1117" s="22" t="s">
        <v>2132</v>
      </c>
      <c r="F1117" s="15" t="n">
        <v>29</v>
      </c>
      <c r="G1117" s="14" t="s">
        <v>28</v>
      </c>
      <c r="H1117" s="22" t="s">
        <v>40</v>
      </c>
      <c r="I1117" s="25" t="n">
        <v>7500565014</v>
      </c>
      <c r="J1117" s="16" t="s">
        <v>30</v>
      </c>
      <c r="K1117" s="22" t="s">
        <v>31</v>
      </c>
      <c r="L1117" s="25" t="n">
        <v>159</v>
      </c>
      <c r="M1117" s="25" t="n">
        <v>66</v>
      </c>
      <c r="N1117" s="22" t="s">
        <v>1879</v>
      </c>
      <c r="O1117" s="12" t="n">
        <v>65</v>
      </c>
      <c r="P1117" s="12" t="s">
        <v>755</v>
      </c>
      <c r="Q1117" s="12" t="s">
        <v>755</v>
      </c>
      <c r="R1117" s="12" t="n">
        <v>4.2</v>
      </c>
    </row>
    <row r="1118" customFormat="false" ht="13.8" hidden="false" customHeight="false" outlineLevel="0" collapsed="false">
      <c r="A1118" s="19" t="s">
        <v>2092</v>
      </c>
      <c r="B1118" s="12" t="n">
        <v>24</v>
      </c>
      <c r="C1118" s="12" t="n">
        <v>2400464</v>
      </c>
      <c r="D1118" s="12"/>
      <c r="E1118" s="22" t="s">
        <v>2133</v>
      </c>
      <c r="F1118" s="15" t="n">
        <v>48</v>
      </c>
      <c r="G1118" s="14" t="s">
        <v>28</v>
      </c>
      <c r="H1118" s="22" t="s">
        <v>1478</v>
      </c>
      <c r="I1118" s="25" t="n">
        <v>9910202601</v>
      </c>
      <c r="J1118" s="16" t="s">
        <v>30</v>
      </c>
      <c r="K1118" s="22" t="s">
        <v>31</v>
      </c>
      <c r="L1118" s="25" t="n">
        <v>160</v>
      </c>
      <c r="M1118" s="25" t="n">
        <v>93</v>
      </c>
      <c r="N1118" s="22" t="s">
        <v>2134</v>
      </c>
      <c r="O1118" s="12" t="n">
        <v>92</v>
      </c>
      <c r="P1118" s="12" t="s">
        <v>732</v>
      </c>
      <c r="Q1118" s="12" t="s">
        <v>732</v>
      </c>
      <c r="R1118" s="12" t="n">
        <v>0.2337</v>
      </c>
    </row>
    <row r="1119" customFormat="false" ht="13.8" hidden="false" customHeight="false" outlineLevel="0" collapsed="false">
      <c r="A1119" s="19" t="s">
        <v>2092</v>
      </c>
      <c r="B1119" s="12" t="n">
        <v>25</v>
      </c>
      <c r="C1119" s="12" t="n">
        <v>2304656</v>
      </c>
      <c r="D1119" s="12"/>
      <c r="E1119" s="22" t="s">
        <v>2135</v>
      </c>
      <c r="F1119" s="15" t="n">
        <v>25</v>
      </c>
      <c r="G1119" s="14" t="s">
        <v>28</v>
      </c>
      <c r="H1119" s="22" t="s">
        <v>258</v>
      </c>
      <c r="I1119" s="25" t="n">
        <v>9873151647</v>
      </c>
      <c r="J1119" s="16" t="s">
        <v>30</v>
      </c>
      <c r="K1119" s="22" t="s">
        <v>31</v>
      </c>
      <c r="L1119" s="25" t="n">
        <v>152</v>
      </c>
      <c r="M1119" s="25" t="n">
        <v>51</v>
      </c>
      <c r="N1119" s="22" t="s">
        <v>2136</v>
      </c>
      <c r="O1119" s="12" t="n">
        <v>74</v>
      </c>
      <c r="P1119" s="12" t="s">
        <v>206</v>
      </c>
      <c r="Q1119" s="12" t="s">
        <v>795</v>
      </c>
      <c r="R1119" s="12" t="n">
        <v>0.93</v>
      </c>
    </row>
    <row r="1120" customFormat="false" ht="13.8" hidden="false" customHeight="false" outlineLevel="0" collapsed="false">
      <c r="A1120" s="19" t="s">
        <v>2092</v>
      </c>
      <c r="B1120" s="12" t="n">
        <v>26</v>
      </c>
      <c r="C1120" s="12" t="n">
        <v>2306273</v>
      </c>
      <c r="D1120" s="12"/>
      <c r="E1120" s="22" t="s">
        <v>2137</v>
      </c>
      <c r="F1120" s="15" t="n">
        <v>48</v>
      </c>
      <c r="G1120" s="14" t="s">
        <v>28</v>
      </c>
      <c r="H1120" s="22" t="s">
        <v>2138</v>
      </c>
      <c r="I1120" s="25" t="n">
        <v>9810744175</v>
      </c>
      <c r="J1120" s="16" t="s">
        <v>30</v>
      </c>
      <c r="K1120" s="22" t="s">
        <v>31</v>
      </c>
      <c r="L1120" s="25" t="n">
        <v>162</v>
      </c>
      <c r="M1120" s="25" t="n">
        <v>70</v>
      </c>
      <c r="N1120" s="22" t="s">
        <v>2139</v>
      </c>
      <c r="O1120" s="12" t="n">
        <v>73</v>
      </c>
      <c r="P1120" s="12" t="s">
        <v>795</v>
      </c>
      <c r="Q1120" s="12" t="s">
        <v>206</v>
      </c>
      <c r="R1120" s="12" t="s">
        <v>755</v>
      </c>
    </row>
    <row r="1121" customFormat="false" ht="13.8" hidden="false" customHeight="false" outlineLevel="0" collapsed="false">
      <c r="A1121" s="19" t="s">
        <v>2092</v>
      </c>
      <c r="B1121" s="12" t="n">
        <v>27</v>
      </c>
      <c r="C1121" s="12" t="n">
        <v>2400466</v>
      </c>
      <c r="D1121" s="12"/>
      <c r="E1121" s="22" t="s">
        <v>350</v>
      </c>
      <c r="F1121" s="15" t="n">
        <v>26</v>
      </c>
      <c r="G1121" s="14" t="s">
        <v>28</v>
      </c>
      <c r="H1121" s="22" t="s">
        <v>699</v>
      </c>
      <c r="I1121" s="25" t="n">
        <v>8448770338</v>
      </c>
      <c r="J1121" s="16" t="s">
        <v>30</v>
      </c>
      <c r="K1121" s="22" t="s">
        <v>31</v>
      </c>
      <c r="L1121" s="25" t="n">
        <v>151</v>
      </c>
      <c r="M1121" s="25" t="n">
        <v>76</v>
      </c>
      <c r="N1121" s="22" t="s">
        <v>2140</v>
      </c>
      <c r="O1121" s="12" t="n">
        <v>83</v>
      </c>
      <c r="P1121" s="12" t="s">
        <v>729</v>
      </c>
      <c r="Q1121" s="12" t="s">
        <v>729</v>
      </c>
      <c r="R1121" s="12" t="n">
        <v>301.83</v>
      </c>
    </row>
    <row r="1122" customFormat="false" ht="13.8" hidden="false" customHeight="false" outlineLevel="0" collapsed="false">
      <c r="A1122" s="19" t="s">
        <v>2092</v>
      </c>
      <c r="B1122" s="12" t="n">
        <v>28</v>
      </c>
      <c r="C1122" s="12" t="n">
        <v>2308188</v>
      </c>
      <c r="D1122" s="12"/>
      <c r="E1122" s="22" t="s">
        <v>2141</v>
      </c>
      <c r="F1122" s="15" t="n">
        <v>50</v>
      </c>
      <c r="G1122" s="14" t="s">
        <v>28</v>
      </c>
      <c r="H1122" s="22" t="s">
        <v>2142</v>
      </c>
      <c r="I1122" s="25" t="n">
        <v>9389463601</v>
      </c>
      <c r="J1122" s="16" t="s">
        <v>30</v>
      </c>
      <c r="K1122" s="22" t="s">
        <v>31</v>
      </c>
      <c r="L1122" s="25" t="n">
        <v>148</v>
      </c>
      <c r="M1122" s="25" t="n">
        <v>56</v>
      </c>
      <c r="N1122" s="22" t="s">
        <v>2143</v>
      </c>
      <c r="O1122" s="12" t="n">
        <v>66</v>
      </c>
      <c r="P1122" s="12" t="s">
        <v>755</v>
      </c>
      <c r="Q1122" s="12" t="s">
        <v>732</v>
      </c>
      <c r="R1122" s="12" t="n">
        <v>0.2</v>
      </c>
    </row>
    <row r="1123" customFormat="false" ht="13.8" hidden="false" customHeight="false" outlineLevel="0" collapsed="false">
      <c r="A1123" s="19" t="s">
        <v>2092</v>
      </c>
      <c r="B1123" s="12" t="n">
        <v>29</v>
      </c>
      <c r="C1123" s="12" t="n">
        <v>2400469</v>
      </c>
      <c r="D1123" s="12"/>
      <c r="E1123" s="22" t="s">
        <v>2144</v>
      </c>
      <c r="F1123" s="15" t="n">
        <v>16</v>
      </c>
      <c r="G1123" s="14" t="s">
        <v>28</v>
      </c>
      <c r="H1123" s="22" t="s">
        <v>201</v>
      </c>
      <c r="I1123" s="25" t="n">
        <v>9540903470</v>
      </c>
      <c r="J1123" s="16"/>
      <c r="K1123" s="22" t="s">
        <v>755</v>
      </c>
      <c r="L1123" s="25" t="n">
        <v>149</v>
      </c>
      <c r="M1123" s="25" t="n">
        <v>44</v>
      </c>
      <c r="N1123" s="22" t="s">
        <v>755</v>
      </c>
      <c r="O1123" s="12" t="s">
        <v>206</v>
      </c>
      <c r="P1123" s="12" t="s">
        <v>732</v>
      </c>
      <c r="Q1123" s="12" t="s">
        <v>795</v>
      </c>
      <c r="R1123" s="12" t="s">
        <v>713</v>
      </c>
    </row>
    <row r="1124" customFormat="false" ht="13.8" hidden="false" customHeight="false" outlineLevel="0" collapsed="false">
      <c r="A1124" s="19" t="s">
        <v>2092</v>
      </c>
      <c r="B1124" s="12" t="n">
        <v>30</v>
      </c>
      <c r="C1124" s="12" t="n">
        <v>2306753</v>
      </c>
      <c r="D1124" s="12"/>
      <c r="E1124" s="22" t="s">
        <v>2145</v>
      </c>
      <c r="F1124" s="15" t="n">
        <v>65</v>
      </c>
      <c r="G1124" s="14" t="s">
        <v>28</v>
      </c>
      <c r="H1124" s="22" t="s">
        <v>2146</v>
      </c>
      <c r="I1124" s="25" t="n">
        <v>9211506560</v>
      </c>
      <c r="J1124" s="16" t="s">
        <v>30</v>
      </c>
      <c r="K1124" s="22" t="s">
        <v>31</v>
      </c>
      <c r="L1124" s="25" t="s">
        <v>755</v>
      </c>
      <c r="M1124" s="25" t="s">
        <v>755</v>
      </c>
      <c r="N1124" s="22" t="s">
        <v>713</v>
      </c>
      <c r="O1124" s="12" t="s">
        <v>732</v>
      </c>
      <c r="P1124" s="12" t="s">
        <v>206</v>
      </c>
      <c r="Q1124" s="12" t="s">
        <v>795</v>
      </c>
      <c r="R1124" s="12" t="s">
        <v>795</v>
      </c>
    </row>
    <row r="1125" customFormat="false" ht="13.8" hidden="false" customHeight="false" outlineLevel="0" collapsed="false">
      <c r="A1125" s="19" t="s">
        <v>2092</v>
      </c>
      <c r="B1125" s="12" t="n">
        <v>31</v>
      </c>
      <c r="C1125" s="12" t="n">
        <v>2201998</v>
      </c>
      <c r="D1125" s="12"/>
      <c r="E1125" s="22" t="s">
        <v>2147</v>
      </c>
      <c r="F1125" s="15" t="n">
        <v>38</v>
      </c>
      <c r="G1125" s="14" t="s">
        <v>28</v>
      </c>
      <c r="H1125" s="22" t="s">
        <v>872</v>
      </c>
      <c r="I1125" s="25" t="n">
        <v>9871568972</v>
      </c>
      <c r="J1125" s="16" t="s">
        <v>30</v>
      </c>
      <c r="K1125" s="22" t="s">
        <v>31</v>
      </c>
      <c r="L1125" s="25" t="n">
        <v>157</v>
      </c>
      <c r="M1125" s="25" t="n">
        <v>64</v>
      </c>
      <c r="N1125" s="22" t="s">
        <v>2148</v>
      </c>
      <c r="O1125" s="12" t="n">
        <v>72</v>
      </c>
      <c r="P1125" s="12" t="s">
        <v>755</v>
      </c>
      <c r="Q1125" s="12" t="s">
        <v>729</v>
      </c>
      <c r="R1125" s="12" t="s">
        <v>206</v>
      </c>
    </row>
    <row r="1126" customFormat="false" ht="13.8" hidden="false" customHeight="false" outlineLevel="0" collapsed="false">
      <c r="A1126" s="19" t="s">
        <v>2092</v>
      </c>
      <c r="B1126" s="12" t="n">
        <v>32</v>
      </c>
      <c r="C1126" s="12" t="n">
        <v>2204932</v>
      </c>
      <c r="D1126" s="12"/>
      <c r="E1126" s="22" t="s">
        <v>2149</v>
      </c>
      <c r="F1126" s="15" t="n">
        <v>61</v>
      </c>
      <c r="G1126" s="14" t="s">
        <v>28</v>
      </c>
      <c r="H1126" s="22" t="s">
        <v>2150</v>
      </c>
      <c r="I1126" s="25" t="n">
        <v>9212160972</v>
      </c>
      <c r="J1126" s="16" t="s">
        <v>30</v>
      </c>
      <c r="K1126" s="22" t="s">
        <v>31</v>
      </c>
      <c r="L1126" s="25" t="n">
        <v>150</v>
      </c>
      <c r="M1126" s="25" t="n">
        <v>70</v>
      </c>
      <c r="N1126" s="22" t="s">
        <v>2151</v>
      </c>
      <c r="O1126" s="12" t="n">
        <v>72</v>
      </c>
      <c r="P1126" s="12" t="s">
        <v>206</v>
      </c>
      <c r="Q1126" s="12" t="s">
        <v>755</v>
      </c>
      <c r="R1126" s="12" t="n">
        <v>0.047</v>
      </c>
    </row>
    <row r="1127" customFormat="false" ht="13.8" hidden="false" customHeight="false" outlineLevel="0" collapsed="false">
      <c r="A1127" s="19" t="s">
        <v>2092</v>
      </c>
      <c r="B1127" s="12" t="n">
        <v>33</v>
      </c>
      <c r="C1127" s="12" t="n">
        <v>2200188</v>
      </c>
      <c r="D1127" s="12"/>
      <c r="E1127" s="22" t="s">
        <v>2152</v>
      </c>
      <c r="F1127" s="15" t="n">
        <v>48</v>
      </c>
      <c r="G1127" s="14" t="s">
        <v>28</v>
      </c>
      <c r="H1127" s="22" t="s">
        <v>2150</v>
      </c>
      <c r="I1127" s="25" t="n">
        <v>9711565564</v>
      </c>
      <c r="J1127" s="16" t="s">
        <v>30</v>
      </c>
      <c r="K1127" s="22" t="s">
        <v>31</v>
      </c>
      <c r="L1127" s="25" t="n">
        <v>147</v>
      </c>
      <c r="M1127" s="25" t="n">
        <v>55</v>
      </c>
      <c r="N1127" s="22" t="s">
        <v>1705</v>
      </c>
      <c r="O1127" s="12" t="n">
        <v>81</v>
      </c>
      <c r="P1127" s="12" t="s">
        <v>206</v>
      </c>
      <c r="Q1127" s="12" t="s">
        <v>729</v>
      </c>
      <c r="R1127" s="12" t="n">
        <v>1.41</v>
      </c>
    </row>
    <row r="1128" customFormat="false" ht="13.8" hidden="false" customHeight="false" outlineLevel="0" collapsed="false">
      <c r="A1128" s="19" t="s">
        <v>2092</v>
      </c>
      <c r="B1128" s="12" t="n">
        <v>34</v>
      </c>
      <c r="C1128" s="12" t="n">
        <v>2200189</v>
      </c>
      <c r="D1128" s="12"/>
      <c r="E1128" s="22" t="s">
        <v>104</v>
      </c>
      <c r="F1128" s="15" t="n">
        <v>44</v>
      </c>
      <c r="G1128" s="14" t="s">
        <v>28</v>
      </c>
      <c r="H1128" s="22" t="s">
        <v>1438</v>
      </c>
      <c r="I1128" s="25" t="n">
        <v>9971182805</v>
      </c>
      <c r="J1128" s="16" t="s">
        <v>30</v>
      </c>
      <c r="K1128" s="22" t="s">
        <v>31</v>
      </c>
      <c r="L1128" s="25" t="n">
        <v>142</v>
      </c>
      <c r="M1128" s="25" t="n">
        <v>56</v>
      </c>
      <c r="N1128" s="22" t="s">
        <v>992</v>
      </c>
      <c r="O1128" s="12" t="n">
        <v>85</v>
      </c>
      <c r="P1128" s="12" t="s">
        <v>755</v>
      </c>
      <c r="Q1128" s="12" t="s">
        <v>206</v>
      </c>
      <c r="R1128" s="12" t="n">
        <v>7.469</v>
      </c>
    </row>
    <row r="1129" customFormat="false" ht="13.8" hidden="false" customHeight="false" outlineLevel="0" collapsed="false">
      <c r="A1129" s="19" t="s">
        <v>2092</v>
      </c>
      <c r="B1129" s="12" t="n">
        <v>35</v>
      </c>
      <c r="C1129" s="12" t="n">
        <v>2300298</v>
      </c>
      <c r="D1129" s="12"/>
      <c r="E1129" s="22" t="s">
        <v>2153</v>
      </c>
      <c r="F1129" s="15" t="n">
        <v>25</v>
      </c>
      <c r="G1129" s="14" t="s">
        <v>28</v>
      </c>
      <c r="H1129" s="22" t="s">
        <v>35</v>
      </c>
      <c r="I1129" s="25" t="n">
        <v>9013313715</v>
      </c>
      <c r="J1129" s="16" t="s">
        <v>30</v>
      </c>
      <c r="K1129" s="22" t="s">
        <v>31</v>
      </c>
      <c r="L1129" s="25" t="n">
        <v>162</v>
      </c>
      <c r="M1129" s="25" t="n">
        <v>60</v>
      </c>
      <c r="N1129" s="22" t="s">
        <v>1879</v>
      </c>
      <c r="O1129" s="12" t="n">
        <v>62</v>
      </c>
      <c r="P1129" s="12" t="s">
        <v>755</v>
      </c>
      <c r="Q1129" s="12" t="s">
        <v>729</v>
      </c>
      <c r="R1129" s="12" t="n">
        <v>3.444</v>
      </c>
    </row>
    <row r="1130" customFormat="false" ht="13.8" hidden="false" customHeight="false" outlineLevel="0" collapsed="false">
      <c r="A1130" s="19" t="s">
        <v>2092</v>
      </c>
      <c r="B1130" s="12" t="n">
        <v>36</v>
      </c>
      <c r="C1130" s="12" t="n">
        <v>2207671</v>
      </c>
      <c r="D1130" s="12"/>
      <c r="E1130" s="22" t="s">
        <v>2154</v>
      </c>
      <c r="F1130" s="15" t="n">
        <v>22</v>
      </c>
      <c r="G1130" s="14" t="s">
        <v>28</v>
      </c>
      <c r="H1130" s="22" t="s">
        <v>2155</v>
      </c>
      <c r="I1130" s="25" t="n">
        <v>7818815534</v>
      </c>
      <c r="J1130" s="16" t="s">
        <v>30</v>
      </c>
      <c r="K1130" s="22" t="s">
        <v>31</v>
      </c>
      <c r="L1130" s="25" t="n">
        <v>156</v>
      </c>
      <c r="M1130" s="25" t="n">
        <v>56</v>
      </c>
      <c r="N1130" s="22" t="s">
        <v>2156</v>
      </c>
      <c r="O1130" s="12" t="n">
        <v>104</v>
      </c>
      <c r="P1130" s="12" t="s">
        <v>703</v>
      </c>
      <c r="Q1130" s="12" t="s">
        <v>795</v>
      </c>
      <c r="R1130" s="12" t="n">
        <v>6.97</v>
      </c>
    </row>
    <row r="1131" customFormat="false" ht="13.8" hidden="false" customHeight="false" outlineLevel="0" collapsed="false">
      <c r="A1131" s="19" t="s">
        <v>2092</v>
      </c>
      <c r="B1131" s="12" t="n">
        <v>37</v>
      </c>
      <c r="C1131" s="12" t="n">
        <v>2207102</v>
      </c>
      <c r="D1131" s="12"/>
      <c r="E1131" s="22" t="s">
        <v>2157</v>
      </c>
      <c r="F1131" s="15" t="n">
        <v>30</v>
      </c>
      <c r="G1131" s="14" t="s">
        <v>28</v>
      </c>
      <c r="H1131" s="22" t="s">
        <v>2158</v>
      </c>
      <c r="I1131" s="25" t="n">
        <v>8010830389</v>
      </c>
      <c r="J1131" s="16" t="s">
        <v>30</v>
      </c>
      <c r="K1131" s="22" t="s">
        <v>31</v>
      </c>
      <c r="L1131" s="25" t="n">
        <v>154</v>
      </c>
      <c r="M1131" s="25" t="n">
        <v>66</v>
      </c>
      <c r="N1131" s="22" t="s">
        <v>2159</v>
      </c>
      <c r="O1131" s="12" t="n">
        <v>82</v>
      </c>
      <c r="P1131" s="12" t="s">
        <v>713</v>
      </c>
      <c r="Q1131" s="12" t="s">
        <v>729</v>
      </c>
      <c r="R1131" s="12" t="n">
        <v>138</v>
      </c>
    </row>
    <row r="1132" customFormat="false" ht="13.8" hidden="false" customHeight="false" outlineLevel="0" collapsed="false">
      <c r="A1132" s="19" t="s">
        <v>2092</v>
      </c>
      <c r="B1132" s="12" t="n">
        <v>38</v>
      </c>
      <c r="C1132" s="12" t="n">
        <v>2204176</v>
      </c>
      <c r="D1132" s="12"/>
      <c r="E1132" s="22" t="s">
        <v>1254</v>
      </c>
      <c r="F1132" s="15" t="n">
        <v>37</v>
      </c>
      <c r="G1132" s="14" t="s">
        <v>28</v>
      </c>
      <c r="H1132" s="22" t="s">
        <v>666</v>
      </c>
      <c r="I1132" s="25" t="n">
        <v>9354891225</v>
      </c>
      <c r="J1132" s="16" t="s">
        <v>30</v>
      </c>
      <c r="K1132" s="22" t="s">
        <v>31</v>
      </c>
      <c r="L1132" s="25" t="n">
        <v>153</v>
      </c>
      <c r="M1132" s="25" t="n">
        <v>65</v>
      </c>
      <c r="N1132" s="22" t="s">
        <v>2160</v>
      </c>
      <c r="O1132" s="12" t="n">
        <v>83</v>
      </c>
      <c r="P1132" s="12" t="s">
        <v>206</v>
      </c>
      <c r="Q1132" s="12" t="s">
        <v>732</v>
      </c>
      <c r="R1132" s="12" t="s">
        <v>703</v>
      </c>
    </row>
    <row r="1133" customFormat="false" ht="13.8" hidden="false" customHeight="false" outlineLevel="0" collapsed="false">
      <c r="A1133" s="19" t="s">
        <v>2092</v>
      </c>
      <c r="B1133" s="12" t="n">
        <v>39</v>
      </c>
      <c r="C1133" s="12" t="n">
        <v>2400470</v>
      </c>
      <c r="D1133" s="12"/>
      <c r="E1133" s="22" t="s">
        <v>2161</v>
      </c>
      <c r="F1133" s="15" t="n">
        <v>38</v>
      </c>
      <c r="G1133" s="14" t="s">
        <v>28</v>
      </c>
      <c r="H1133" s="22" t="s">
        <v>601</v>
      </c>
      <c r="I1133" s="25" t="n">
        <v>9717910510</v>
      </c>
      <c r="J1133" s="16" t="s">
        <v>30</v>
      </c>
      <c r="K1133" s="22" t="s">
        <v>31</v>
      </c>
      <c r="L1133" s="25" t="n">
        <v>165</v>
      </c>
      <c r="M1133" s="25" t="n">
        <v>86</v>
      </c>
      <c r="N1133" s="22" t="s">
        <v>2162</v>
      </c>
      <c r="O1133" s="12" t="n">
        <v>77</v>
      </c>
      <c r="P1133" s="12" t="s">
        <v>732</v>
      </c>
      <c r="Q1133" s="12" t="s">
        <v>732</v>
      </c>
      <c r="R1133" s="12" t="s">
        <v>713</v>
      </c>
    </row>
    <row r="1134" customFormat="false" ht="13.8" hidden="false" customHeight="false" outlineLevel="0" collapsed="false">
      <c r="A1134" s="19" t="s">
        <v>2092</v>
      </c>
      <c r="B1134" s="12" t="n">
        <v>40</v>
      </c>
      <c r="C1134" s="12" t="n">
        <v>2400472</v>
      </c>
      <c r="D1134" s="12"/>
      <c r="E1134" s="22" t="s">
        <v>2163</v>
      </c>
      <c r="F1134" s="15" t="n">
        <v>37</v>
      </c>
      <c r="G1134" s="14" t="s">
        <v>28</v>
      </c>
      <c r="H1134" s="22" t="s">
        <v>234</v>
      </c>
      <c r="I1134" s="25" t="n">
        <v>9354190245</v>
      </c>
      <c r="J1134" s="16" t="s">
        <v>30</v>
      </c>
      <c r="K1134" s="22" t="s">
        <v>31</v>
      </c>
      <c r="L1134" s="25" t="n">
        <v>159</v>
      </c>
      <c r="M1134" s="25" t="n">
        <v>59</v>
      </c>
      <c r="N1134" s="22" t="s">
        <v>2164</v>
      </c>
      <c r="O1134" s="12" t="n">
        <v>83</v>
      </c>
      <c r="P1134" s="12" t="s">
        <v>755</v>
      </c>
      <c r="Q1134" s="12" t="s">
        <v>755</v>
      </c>
      <c r="R1134" s="12" t="s">
        <v>729</v>
      </c>
    </row>
    <row r="1135" customFormat="false" ht="13.8" hidden="false" customHeight="false" outlineLevel="0" collapsed="false">
      <c r="A1135" s="19" t="s">
        <v>2092</v>
      </c>
      <c r="B1135" s="12" t="n">
        <v>41</v>
      </c>
      <c r="C1135" s="12" t="n">
        <v>2308177</v>
      </c>
      <c r="D1135" s="12"/>
      <c r="E1135" s="22" t="s">
        <v>1164</v>
      </c>
      <c r="F1135" s="15" t="n">
        <v>43</v>
      </c>
      <c r="G1135" s="14" t="s">
        <v>28</v>
      </c>
      <c r="H1135" s="22" t="s">
        <v>316</v>
      </c>
      <c r="I1135" s="25" t="n">
        <v>9215151196</v>
      </c>
      <c r="J1135" s="16" t="s">
        <v>30</v>
      </c>
      <c r="K1135" s="22" t="s">
        <v>31</v>
      </c>
      <c r="L1135" s="25" t="n">
        <v>158</v>
      </c>
      <c r="M1135" s="25" t="n">
        <v>62.7</v>
      </c>
      <c r="N1135" s="22" t="s">
        <v>1515</v>
      </c>
      <c r="O1135" s="12" t="n">
        <v>70</v>
      </c>
      <c r="P1135" s="12" t="s">
        <v>729</v>
      </c>
      <c r="Q1135" s="12" t="s">
        <v>732</v>
      </c>
      <c r="R1135" s="12" t="n">
        <v>2.3</v>
      </c>
    </row>
    <row r="1136" customFormat="false" ht="13.8" hidden="false" customHeight="false" outlineLevel="0" collapsed="false">
      <c r="A1136" s="19" t="s">
        <v>2092</v>
      </c>
      <c r="B1136" s="12" t="n">
        <v>42</v>
      </c>
      <c r="C1136" s="12" t="n">
        <v>2400473</v>
      </c>
      <c r="D1136" s="12"/>
      <c r="E1136" s="22" t="s">
        <v>593</v>
      </c>
      <c r="F1136" s="15" t="n">
        <v>31</v>
      </c>
      <c r="G1136" s="14" t="s">
        <v>28</v>
      </c>
      <c r="H1136" s="22" t="s">
        <v>666</v>
      </c>
      <c r="I1136" s="25" t="n">
        <v>8447441914</v>
      </c>
      <c r="J1136" s="16" t="s">
        <v>30</v>
      </c>
      <c r="K1136" s="22" t="s">
        <v>31</v>
      </c>
      <c r="L1136" s="25" t="n">
        <v>144</v>
      </c>
      <c r="M1136" s="25" t="n">
        <v>54</v>
      </c>
      <c r="N1136" s="22" t="s">
        <v>2165</v>
      </c>
      <c r="O1136" s="12" t="n">
        <v>97</v>
      </c>
      <c r="P1136" s="12" t="s">
        <v>732</v>
      </c>
      <c r="Q1136" s="12" t="s">
        <v>703</v>
      </c>
      <c r="R1136" s="12" t="n">
        <v>5.25</v>
      </c>
    </row>
    <row r="1137" customFormat="false" ht="13.8" hidden="false" customHeight="false" outlineLevel="0" collapsed="false">
      <c r="A1137" s="19" t="s">
        <v>2092</v>
      </c>
      <c r="B1137" s="12" t="n">
        <v>43</v>
      </c>
      <c r="C1137" s="12" t="n">
        <v>2203569</v>
      </c>
      <c r="D1137" s="12"/>
      <c r="E1137" s="22" t="s">
        <v>1268</v>
      </c>
      <c r="F1137" s="15" t="n">
        <v>51</v>
      </c>
      <c r="G1137" s="14" t="s">
        <v>28</v>
      </c>
      <c r="H1137" s="22" t="s">
        <v>45</v>
      </c>
      <c r="I1137" s="25" t="s">
        <v>57</v>
      </c>
      <c r="J1137" s="16" t="s">
        <v>30</v>
      </c>
      <c r="K1137" s="22" t="s">
        <v>31</v>
      </c>
      <c r="L1137" s="25" t="n">
        <v>155</v>
      </c>
      <c r="M1137" s="25" t="n">
        <v>86</v>
      </c>
      <c r="N1137" s="22" t="s">
        <v>2166</v>
      </c>
      <c r="O1137" s="12" t="n">
        <v>63</v>
      </c>
      <c r="P1137" s="12" t="s">
        <v>57</v>
      </c>
      <c r="Q1137" s="12" t="s">
        <v>795</v>
      </c>
      <c r="R1137" s="12" t="n">
        <v>2.34</v>
      </c>
    </row>
    <row r="1138" customFormat="false" ht="13.8" hidden="false" customHeight="false" outlineLevel="0" collapsed="false">
      <c r="A1138" s="19" t="s">
        <v>2092</v>
      </c>
      <c r="B1138" s="12" t="n">
        <v>44</v>
      </c>
      <c r="C1138" s="12" t="n">
        <v>2202563</v>
      </c>
      <c r="D1138" s="12"/>
      <c r="E1138" s="22" t="s">
        <v>98</v>
      </c>
      <c r="F1138" s="15" t="n">
        <v>46</v>
      </c>
      <c r="G1138" s="14" t="s">
        <v>28</v>
      </c>
      <c r="H1138" s="22" t="s">
        <v>2167</v>
      </c>
      <c r="I1138" s="25" t="n">
        <v>8923023250</v>
      </c>
      <c r="J1138" s="16" t="s">
        <v>30</v>
      </c>
      <c r="K1138" s="22" t="s">
        <v>31</v>
      </c>
      <c r="L1138" s="25" t="n">
        <v>160</v>
      </c>
      <c r="M1138" s="25" t="n">
        <v>91</v>
      </c>
      <c r="N1138" s="22" t="s">
        <v>2168</v>
      </c>
      <c r="O1138" s="12" t="n">
        <v>73</v>
      </c>
      <c r="P1138" s="12" t="s">
        <v>713</v>
      </c>
      <c r="Q1138" s="12" t="s">
        <v>732</v>
      </c>
      <c r="R1138" s="12" t="n">
        <v>2</v>
      </c>
    </row>
    <row r="1139" customFormat="false" ht="13.8" hidden="false" customHeight="false" outlineLevel="0" collapsed="false">
      <c r="A1139" s="19" t="s">
        <v>2092</v>
      </c>
      <c r="B1139" s="12" t="n">
        <v>45</v>
      </c>
      <c r="C1139" s="12" t="n">
        <v>2400476</v>
      </c>
      <c r="D1139" s="12"/>
      <c r="E1139" s="22" t="s">
        <v>1423</v>
      </c>
      <c r="F1139" s="15" t="n">
        <v>43</v>
      </c>
      <c r="G1139" s="14" t="s">
        <v>28</v>
      </c>
      <c r="H1139" s="22" t="s">
        <v>45</v>
      </c>
      <c r="I1139" s="25" t="n">
        <v>8700885264</v>
      </c>
      <c r="J1139" s="16" t="s">
        <v>30</v>
      </c>
      <c r="K1139" s="22" t="s">
        <v>31</v>
      </c>
      <c r="L1139" s="25" t="n">
        <v>152</v>
      </c>
      <c r="M1139" s="25" t="n">
        <v>77</v>
      </c>
      <c r="N1139" s="22" t="s">
        <v>2169</v>
      </c>
      <c r="O1139" s="12" t="n">
        <v>97</v>
      </c>
      <c r="P1139" s="12" t="s">
        <v>732</v>
      </c>
      <c r="Q1139" s="12" t="s">
        <v>713</v>
      </c>
      <c r="R1139" s="12" t="n">
        <v>4.84</v>
      </c>
    </row>
    <row r="1140" customFormat="false" ht="13.8" hidden="false" customHeight="false" outlineLevel="0" collapsed="false">
      <c r="A1140" s="19" t="s">
        <v>2092</v>
      </c>
      <c r="B1140" s="12" t="n">
        <v>46</v>
      </c>
      <c r="C1140" s="12" t="n">
        <v>2302591</v>
      </c>
      <c r="D1140" s="12"/>
      <c r="E1140" s="22" t="s">
        <v>1090</v>
      </c>
      <c r="F1140" s="15" t="n">
        <v>65</v>
      </c>
      <c r="G1140" s="14" t="s">
        <v>28</v>
      </c>
      <c r="H1140" s="22" t="s">
        <v>1017</v>
      </c>
      <c r="I1140" s="25" t="n">
        <v>9910203855</v>
      </c>
      <c r="J1140" s="16" t="s">
        <v>30</v>
      </c>
      <c r="K1140" s="22" t="s">
        <v>31</v>
      </c>
      <c r="L1140" s="25" t="n">
        <v>149</v>
      </c>
      <c r="M1140" s="25" t="n">
        <v>55</v>
      </c>
      <c r="N1140" s="22" t="s">
        <v>2170</v>
      </c>
      <c r="O1140" s="12" t="n">
        <v>93</v>
      </c>
      <c r="P1140" s="12" t="s">
        <v>732</v>
      </c>
      <c r="Q1140" s="12" t="s">
        <v>732</v>
      </c>
      <c r="R1140" s="12" t="n">
        <v>0.753</v>
      </c>
    </row>
    <row r="1141" customFormat="false" ht="13.8" hidden="false" customHeight="false" outlineLevel="0" collapsed="false">
      <c r="A1141" s="19" t="s">
        <v>2092</v>
      </c>
      <c r="B1141" s="12" t="n">
        <v>47</v>
      </c>
      <c r="C1141" s="12" t="n">
        <v>2200291</v>
      </c>
      <c r="D1141" s="12"/>
      <c r="E1141" s="22" t="s">
        <v>2171</v>
      </c>
      <c r="F1141" s="15" t="n">
        <v>44</v>
      </c>
      <c r="G1141" s="14" t="s">
        <v>28</v>
      </c>
      <c r="H1141" s="22" t="s">
        <v>201</v>
      </c>
      <c r="I1141" s="25" t="n">
        <v>9716489781</v>
      </c>
      <c r="J1141" s="16" t="s">
        <v>30</v>
      </c>
      <c r="K1141" s="22" t="s">
        <v>31</v>
      </c>
      <c r="L1141" s="25" t="n">
        <v>158</v>
      </c>
      <c r="M1141" s="25" t="n">
        <v>69</v>
      </c>
      <c r="N1141" s="22" t="s">
        <v>1212</v>
      </c>
      <c r="O1141" s="12" t="n">
        <v>81</v>
      </c>
      <c r="P1141" s="12" t="s">
        <v>732</v>
      </c>
      <c r="Q1141" s="12" t="s">
        <v>795</v>
      </c>
      <c r="R1141" s="12" t="n">
        <v>15.703</v>
      </c>
    </row>
    <row r="1142" customFormat="false" ht="13.8" hidden="false" customHeight="false" outlineLevel="0" collapsed="false">
      <c r="A1142" s="19" t="s">
        <v>2092</v>
      </c>
      <c r="B1142" s="12" t="n">
        <v>48</v>
      </c>
      <c r="C1142" s="12" t="n">
        <v>2305024</v>
      </c>
      <c r="D1142" s="12"/>
      <c r="E1142" s="22" t="s">
        <v>2172</v>
      </c>
      <c r="F1142" s="15" t="n">
        <v>39</v>
      </c>
      <c r="G1142" s="14" t="s">
        <v>28</v>
      </c>
      <c r="H1142" s="22" t="s">
        <v>154</v>
      </c>
      <c r="I1142" s="25" t="n">
        <v>7838270600</v>
      </c>
      <c r="J1142" s="16" t="s">
        <v>30</v>
      </c>
      <c r="K1142" s="22" t="s">
        <v>31</v>
      </c>
      <c r="L1142" s="25" t="n">
        <v>155</v>
      </c>
      <c r="M1142" s="25" t="n">
        <v>58</v>
      </c>
      <c r="N1142" s="22" t="s">
        <v>2173</v>
      </c>
      <c r="O1142" s="12" t="n">
        <v>79</v>
      </c>
      <c r="P1142" s="12" t="s">
        <v>206</v>
      </c>
      <c r="Q1142" s="12" t="s">
        <v>206</v>
      </c>
      <c r="R1142" s="12" t="n">
        <v>9.634</v>
      </c>
    </row>
    <row r="1143" customFormat="false" ht="13.8" hidden="false" customHeight="false" outlineLevel="0" collapsed="false">
      <c r="A1143" s="19" t="s">
        <v>2092</v>
      </c>
      <c r="B1143" s="12" t="n">
        <v>49</v>
      </c>
      <c r="C1143" s="12" t="n">
        <v>2305639</v>
      </c>
      <c r="D1143" s="12"/>
      <c r="E1143" s="22" t="s">
        <v>2174</v>
      </c>
      <c r="F1143" s="15" t="n">
        <v>54</v>
      </c>
      <c r="G1143" s="14" t="s">
        <v>28</v>
      </c>
      <c r="H1143" s="22" t="s">
        <v>69</v>
      </c>
      <c r="I1143" s="25" t="n">
        <v>8860085185</v>
      </c>
      <c r="J1143" s="16" t="s">
        <v>30</v>
      </c>
      <c r="K1143" s="22" t="s">
        <v>31</v>
      </c>
      <c r="L1143" s="25" t="n">
        <v>163</v>
      </c>
      <c r="M1143" s="25" t="n">
        <v>81</v>
      </c>
      <c r="N1143" s="22" t="s">
        <v>2175</v>
      </c>
      <c r="O1143" s="12" t="n">
        <v>72</v>
      </c>
      <c r="P1143" s="12" t="s">
        <v>206</v>
      </c>
      <c r="Q1143" s="12" t="s">
        <v>713</v>
      </c>
      <c r="R1143" s="12" t="s">
        <v>732</v>
      </c>
    </row>
    <row r="1144" customFormat="false" ht="13.8" hidden="false" customHeight="false" outlineLevel="0" collapsed="false">
      <c r="A1144" s="19" t="s">
        <v>2092</v>
      </c>
      <c r="B1144" s="12" t="n">
        <v>50</v>
      </c>
      <c r="C1144" s="12" t="n">
        <v>2300895</v>
      </c>
      <c r="D1144" s="12"/>
      <c r="E1144" s="22" t="s">
        <v>2176</v>
      </c>
      <c r="F1144" s="15" t="n">
        <v>60</v>
      </c>
      <c r="G1144" s="14" t="s">
        <v>28</v>
      </c>
      <c r="H1144" s="22" t="s">
        <v>343</v>
      </c>
      <c r="I1144" s="25" t="n">
        <v>9990242495</v>
      </c>
      <c r="J1144" s="16" t="s">
        <v>30</v>
      </c>
      <c r="K1144" s="22" t="s">
        <v>31</v>
      </c>
      <c r="L1144" s="25" t="n">
        <v>152</v>
      </c>
      <c r="M1144" s="25" t="n">
        <v>66</v>
      </c>
      <c r="N1144" s="22" t="s">
        <v>2177</v>
      </c>
      <c r="O1144" s="12" t="n">
        <v>78</v>
      </c>
      <c r="P1144" s="12" t="s">
        <v>703</v>
      </c>
      <c r="Q1144" s="12" t="s">
        <v>713</v>
      </c>
      <c r="R1144" s="12" t="n">
        <v>0.258</v>
      </c>
    </row>
    <row r="1145" customFormat="false" ht="13.8" hidden="false" customHeight="false" outlineLevel="0" collapsed="false">
      <c r="A1145" s="19" t="s">
        <v>2092</v>
      </c>
      <c r="B1145" s="12" t="n">
        <v>51</v>
      </c>
      <c r="C1145" s="12" t="n">
        <v>2306040</v>
      </c>
      <c r="D1145" s="12"/>
      <c r="E1145" s="22" t="s">
        <v>2047</v>
      </c>
      <c r="F1145" s="15" t="n">
        <v>34</v>
      </c>
      <c r="G1145" s="14" t="s">
        <v>28</v>
      </c>
      <c r="H1145" s="22" t="s">
        <v>343</v>
      </c>
      <c r="I1145" s="25" t="n">
        <v>9990242495</v>
      </c>
      <c r="J1145" s="16" t="s">
        <v>30</v>
      </c>
      <c r="K1145" s="22" t="s">
        <v>31</v>
      </c>
      <c r="L1145" s="25" t="n">
        <v>153</v>
      </c>
      <c r="M1145" s="25" t="n">
        <v>77</v>
      </c>
      <c r="N1145" s="22" t="s">
        <v>2178</v>
      </c>
      <c r="O1145" s="12" t="n">
        <v>80</v>
      </c>
      <c r="P1145" s="12" t="s">
        <v>795</v>
      </c>
      <c r="Q1145" s="12" t="s">
        <v>703</v>
      </c>
      <c r="R1145" s="12" t="n">
        <v>0.41</v>
      </c>
    </row>
    <row r="1146" customFormat="false" ht="13.8" hidden="false" customHeight="false" outlineLevel="0" collapsed="false">
      <c r="A1146" s="19" t="s">
        <v>2092</v>
      </c>
      <c r="B1146" s="12" t="n">
        <v>52</v>
      </c>
      <c r="C1146" s="12" t="n">
        <v>2300006</v>
      </c>
      <c r="D1146" s="12"/>
      <c r="E1146" s="22" t="s">
        <v>833</v>
      </c>
      <c r="F1146" s="15" t="n">
        <v>41</v>
      </c>
      <c r="G1146" s="14" t="s">
        <v>28</v>
      </c>
      <c r="H1146" s="22" t="s">
        <v>217</v>
      </c>
      <c r="I1146" s="25" t="n">
        <v>8821598865</v>
      </c>
      <c r="J1146" s="16" t="s">
        <v>30</v>
      </c>
      <c r="K1146" s="22" t="s">
        <v>31</v>
      </c>
      <c r="L1146" s="25" t="n">
        <v>155</v>
      </c>
      <c r="M1146" s="25" t="n">
        <v>61</v>
      </c>
      <c r="N1146" s="22" t="s">
        <v>2179</v>
      </c>
      <c r="O1146" s="12" t="n">
        <v>71</v>
      </c>
      <c r="P1146" s="12" t="s">
        <v>206</v>
      </c>
      <c r="Q1146" s="12" t="s">
        <v>729</v>
      </c>
      <c r="R1146" s="12" t="n">
        <v>5.567</v>
      </c>
    </row>
    <row r="1147" customFormat="false" ht="13.8" hidden="false" customHeight="false" outlineLevel="0" collapsed="false">
      <c r="A1147" s="19" t="s">
        <v>2092</v>
      </c>
      <c r="B1147" s="12" t="n">
        <v>53</v>
      </c>
      <c r="C1147" s="12" t="n">
        <v>2400477</v>
      </c>
      <c r="D1147" s="12"/>
      <c r="E1147" s="22" t="s">
        <v>593</v>
      </c>
      <c r="F1147" s="15" t="n">
        <v>40</v>
      </c>
      <c r="G1147" s="14" t="s">
        <v>28</v>
      </c>
      <c r="H1147" s="22" t="s">
        <v>2180</v>
      </c>
      <c r="I1147" s="25" t="n">
        <v>8368902661</v>
      </c>
      <c r="J1147" s="16" t="s">
        <v>30</v>
      </c>
      <c r="K1147" s="22" t="s">
        <v>31</v>
      </c>
      <c r="L1147" s="25" t="n">
        <v>165</v>
      </c>
      <c r="M1147" s="25" t="n">
        <v>60</v>
      </c>
      <c r="N1147" s="22" t="s">
        <v>2181</v>
      </c>
      <c r="O1147" s="12" t="n">
        <v>65</v>
      </c>
      <c r="P1147" s="12" t="s">
        <v>206</v>
      </c>
      <c r="Q1147" s="12" t="s">
        <v>703</v>
      </c>
      <c r="R1147" s="12" t="s">
        <v>795</v>
      </c>
    </row>
    <row r="1148" customFormat="false" ht="13.8" hidden="false" customHeight="false" outlineLevel="0" collapsed="false">
      <c r="A1148" s="19" t="s">
        <v>2092</v>
      </c>
      <c r="B1148" s="12" t="n">
        <v>54</v>
      </c>
      <c r="C1148" s="12" t="n">
        <v>2307294</v>
      </c>
      <c r="D1148" s="12"/>
      <c r="E1148" s="22" t="s">
        <v>2182</v>
      </c>
      <c r="F1148" s="15" t="n">
        <v>39</v>
      </c>
      <c r="G1148" s="14" t="s">
        <v>21</v>
      </c>
      <c r="H1148" s="22" t="s">
        <v>2183</v>
      </c>
      <c r="I1148" s="25" t="n">
        <v>9891263672</v>
      </c>
      <c r="J1148" s="16" t="s">
        <v>30</v>
      </c>
      <c r="K1148" s="22" t="s">
        <v>31</v>
      </c>
      <c r="L1148" s="25" t="n">
        <v>176</v>
      </c>
      <c r="M1148" s="25" t="n">
        <v>72</v>
      </c>
      <c r="N1148" s="22" t="s">
        <v>349</v>
      </c>
      <c r="O1148" s="12" t="n">
        <v>94</v>
      </c>
      <c r="P1148" s="12" t="s">
        <v>206</v>
      </c>
      <c r="Q1148" s="12" t="s">
        <v>732</v>
      </c>
      <c r="R1148" s="12" t="n">
        <v>0.036</v>
      </c>
    </row>
    <row r="1149" customFormat="false" ht="13.8" hidden="false" customHeight="false" outlineLevel="0" collapsed="false">
      <c r="A1149" s="19" t="s">
        <v>2092</v>
      </c>
      <c r="B1149" s="12" t="n">
        <v>55</v>
      </c>
      <c r="C1149" s="12" t="n">
        <v>2302345</v>
      </c>
      <c r="D1149" s="12"/>
      <c r="E1149" s="22" t="s">
        <v>2184</v>
      </c>
      <c r="F1149" s="15" t="n">
        <v>62</v>
      </c>
      <c r="G1149" s="14" t="s">
        <v>28</v>
      </c>
      <c r="H1149" s="22" t="s">
        <v>2185</v>
      </c>
      <c r="I1149" s="25" t="n">
        <v>9221068055</v>
      </c>
      <c r="J1149" s="16" t="s">
        <v>30</v>
      </c>
      <c r="K1149" s="22" t="s">
        <v>31</v>
      </c>
      <c r="L1149" s="25" t="n">
        <v>146</v>
      </c>
      <c r="M1149" s="25" t="n">
        <v>59</v>
      </c>
      <c r="N1149" s="22" t="s">
        <v>2186</v>
      </c>
      <c r="O1149" s="12" t="n">
        <v>88</v>
      </c>
      <c r="P1149" s="12" t="s">
        <v>732</v>
      </c>
      <c r="Q1149" s="12" t="s">
        <v>755</v>
      </c>
      <c r="R1149" s="12" t="n">
        <v>6.72</v>
      </c>
    </row>
    <row r="1150" customFormat="false" ht="13.8" hidden="false" customHeight="false" outlineLevel="0" collapsed="false">
      <c r="A1150" s="19" t="s">
        <v>2092</v>
      </c>
      <c r="B1150" s="12" t="n">
        <v>56</v>
      </c>
      <c r="C1150" s="12" t="n">
        <v>2400471</v>
      </c>
      <c r="D1150" s="12"/>
      <c r="E1150" s="22" t="s">
        <v>979</v>
      </c>
      <c r="F1150" s="15" t="n">
        <v>42</v>
      </c>
      <c r="G1150" s="14" t="s">
        <v>28</v>
      </c>
      <c r="H1150" s="22" t="s">
        <v>2005</v>
      </c>
      <c r="I1150" s="25" t="n">
        <v>9213697847</v>
      </c>
      <c r="J1150" s="16" t="s">
        <v>30</v>
      </c>
      <c r="K1150" s="22" t="s">
        <v>31</v>
      </c>
      <c r="L1150" s="25" t="n">
        <v>154</v>
      </c>
      <c r="M1150" s="25" t="n">
        <v>61</v>
      </c>
      <c r="N1150" s="22" t="s">
        <v>703</v>
      </c>
      <c r="O1150" s="12" t="s">
        <v>713</v>
      </c>
      <c r="P1150" s="12" t="s">
        <v>755</v>
      </c>
      <c r="Q1150" s="12" t="s">
        <v>732</v>
      </c>
      <c r="R1150" s="12" t="n">
        <v>2.82</v>
      </c>
    </row>
    <row r="1151" customFormat="false" ht="13.8" hidden="false" customHeight="false" outlineLevel="0" collapsed="false">
      <c r="A1151" s="19" t="s">
        <v>2092</v>
      </c>
      <c r="B1151" s="12" t="n">
        <v>57</v>
      </c>
      <c r="C1151" s="12" t="n">
        <v>2400399</v>
      </c>
      <c r="D1151" s="12"/>
      <c r="E1151" s="22" t="s">
        <v>2187</v>
      </c>
      <c r="F1151" s="15" t="n">
        <v>37</v>
      </c>
      <c r="G1151" s="14" t="s">
        <v>28</v>
      </c>
      <c r="H1151" s="22" t="s">
        <v>2185</v>
      </c>
      <c r="I1151" s="25" t="n">
        <v>9718469936</v>
      </c>
      <c r="J1151" s="16" t="s">
        <v>30</v>
      </c>
      <c r="K1151" s="22" t="s">
        <v>31</v>
      </c>
      <c r="L1151" s="25" t="n">
        <v>152</v>
      </c>
      <c r="M1151" s="25" t="n">
        <v>57</v>
      </c>
      <c r="N1151" s="22" t="s">
        <v>1313</v>
      </c>
      <c r="O1151" s="12" t="n">
        <v>75</v>
      </c>
      <c r="P1151" s="12" t="s">
        <v>713</v>
      </c>
      <c r="Q1151" s="12" t="s">
        <v>788</v>
      </c>
      <c r="R1151" s="12" t="n">
        <v>6.2</v>
      </c>
    </row>
    <row r="1152" customFormat="false" ht="13.8" hidden="false" customHeight="false" outlineLevel="0" collapsed="false">
      <c r="A1152" s="19" t="s">
        <v>2092</v>
      </c>
      <c r="B1152" s="12" t="n">
        <v>58</v>
      </c>
      <c r="C1152" s="12" t="n">
        <v>2308387</v>
      </c>
      <c r="D1152" s="12"/>
      <c r="E1152" s="22" t="s">
        <v>1930</v>
      </c>
      <c r="F1152" s="15" t="n">
        <v>40</v>
      </c>
      <c r="G1152" s="14" t="s">
        <v>28</v>
      </c>
      <c r="H1152" s="22" t="s">
        <v>957</v>
      </c>
      <c r="I1152" s="25" t="n">
        <v>7048985655</v>
      </c>
      <c r="J1152" s="16" t="s">
        <v>30</v>
      </c>
      <c r="K1152" s="22" t="s">
        <v>31</v>
      </c>
      <c r="L1152" s="25" t="n">
        <v>140</v>
      </c>
      <c r="M1152" s="25" t="n">
        <v>48</v>
      </c>
      <c r="N1152" s="22" t="s">
        <v>2188</v>
      </c>
      <c r="O1152" s="12" t="n">
        <v>81</v>
      </c>
      <c r="P1152" s="12" t="s">
        <v>129</v>
      </c>
      <c r="Q1152" s="12" t="s">
        <v>1163</v>
      </c>
      <c r="R1152" s="12" t="n">
        <v>0.83</v>
      </c>
    </row>
    <row r="1153" customFormat="false" ht="13.8" hidden="false" customHeight="false" outlineLevel="0" collapsed="false">
      <c r="A1153" s="19" t="s">
        <v>2092</v>
      </c>
      <c r="B1153" s="12" t="n">
        <v>59</v>
      </c>
      <c r="C1153" s="12" t="n">
        <v>2400478</v>
      </c>
      <c r="D1153" s="12"/>
      <c r="E1153" s="22" t="s">
        <v>178</v>
      </c>
      <c r="F1153" s="15" t="n">
        <v>30</v>
      </c>
      <c r="G1153" s="14" t="s">
        <v>28</v>
      </c>
      <c r="H1153" s="22" t="s">
        <v>2189</v>
      </c>
      <c r="I1153" s="25" t="s">
        <v>53</v>
      </c>
      <c r="J1153" s="16" t="s">
        <v>30</v>
      </c>
      <c r="K1153" s="22" t="s">
        <v>31</v>
      </c>
      <c r="L1153" s="25" t="n">
        <v>147</v>
      </c>
      <c r="M1153" s="25" t="n">
        <v>44</v>
      </c>
      <c r="N1153" s="22" t="s">
        <v>2190</v>
      </c>
      <c r="O1153" s="12" t="n">
        <v>83</v>
      </c>
      <c r="P1153" s="12" t="s">
        <v>732</v>
      </c>
      <c r="Q1153" s="12" t="s">
        <v>755</v>
      </c>
      <c r="R1153" s="12" t="n">
        <v>9.36</v>
      </c>
    </row>
    <row r="1154" customFormat="false" ht="13.8" hidden="false" customHeight="false" outlineLevel="0" collapsed="false">
      <c r="A1154" s="19" t="s">
        <v>2092</v>
      </c>
      <c r="B1154" s="12" t="n">
        <v>60</v>
      </c>
      <c r="C1154" s="12" t="n">
        <v>2301682</v>
      </c>
      <c r="D1154" s="12"/>
      <c r="E1154" s="22" t="s">
        <v>2191</v>
      </c>
      <c r="F1154" s="15" t="n">
        <v>32</v>
      </c>
      <c r="G1154" s="14" t="s">
        <v>28</v>
      </c>
      <c r="H1154" s="22" t="s">
        <v>1846</v>
      </c>
      <c r="I1154" s="25" t="n">
        <v>9519032591</v>
      </c>
      <c r="J1154" s="16" t="s">
        <v>30</v>
      </c>
      <c r="K1154" s="22" t="s">
        <v>31</v>
      </c>
      <c r="L1154" s="25" t="n">
        <v>168</v>
      </c>
      <c r="M1154" s="25" t="n">
        <v>81</v>
      </c>
      <c r="N1154" s="22" t="s">
        <v>2192</v>
      </c>
      <c r="O1154" s="12" t="n">
        <v>72</v>
      </c>
      <c r="P1154" s="12" t="s">
        <v>713</v>
      </c>
      <c r="Q1154" s="12" t="s">
        <v>713</v>
      </c>
      <c r="R1154" s="12" t="n">
        <v>0.284</v>
      </c>
    </row>
    <row r="1155" customFormat="false" ht="13.8" hidden="false" customHeight="false" outlineLevel="0" collapsed="false">
      <c r="A1155" s="19" t="s">
        <v>2092</v>
      </c>
      <c r="B1155" s="12" t="n">
        <v>61</v>
      </c>
      <c r="C1155" s="12" t="n">
        <v>2300685</v>
      </c>
      <c r="D1155" s="12"/>
      <c r="E1155" s="22" t="s">
        <v>2193</v>
      </c>
      <c r="F1155" s="15" t="n">
        <v>42</v>
      </c>
      <c r="G1155" s="14" t="s">
        <v>21</v>
      </c>
      <c r="H1155" s="22" t="s">
        <v>2158</v>
      </c>
      <c r="I1155" s="25" t="n">
        <v>9996653893</v>
      </c>
      <c r="J1155" s="16" t="s">
        <v>30</v>
      </c>
      <c r="K1155" s="22" t="s">
        <v>31</v>
      </c>
      <c r="L1155" s="25" t="n">
        <v>168</v>
      </c>
      <c r="M1155" s="25" t="n">
        <v>68</v>
      </c>
      <c r="N1155" s="22" t="s">
        <v>2194</v>
      </c>
      <c r="O1155" s="12" t="n">
        <v>70</v>
      </c>
      <c r="P1155" s="12" t="s">
        <v>755</v>
      </c>
      <c r="Q1155" s="12" t="s">
        <v>732</v>
      </c>
      <c r="R1155" s="12" t="n">
        <v>12.79</v>
      </c>
    </row>
    <row r="1156" customFormat="false" ht="13.8" hidden="false" customHeight="false" outlineLevel="0" collapsed="false">
      <c r="A1156" s="19" t="s">
        <v>2092</v>
      </c>
      <c r="B1156" s="12" t="n">
        <v>62</v>
      </c>
      <c r="C1156" s="12" t="n">
        <v>2300150</v>
      </c>
      <c r="D1156" s="12"/>
      <c r="E1156" s="22" t="s">
        <v>2195</v>
      </c>
      <c r="F1156" s="15" t="n">
        <v>42</v>
      </c>
      <c r="G1156" s="14" t="s">
        <v>28</v>
      </c>
      <c r="H1156" s="22" t="s">
        <v>2097</v>
      </c>
      <c r="I1156" s="25" t="n">
        <v>9278791951</v>
      </c>
      <c r="J1156" s="16" t="s">
        <v>30</v>
      </c>
      <c r="K1156" s="22" t="s">
        <v>31</v>
      </c>
      <c r="L1156" s="25" t="n">
        <v>156</v>
      </c>
      <c r="M1156" s="25" t="n">
        <v>47</v>
      </c>
      <c r="N1156" s="22" t="s">
        <v>2196</v>
      </c>
      <c r="O1156" s="12" t="n">
        <v>80</v>
      </c>
      <c r="P1156" s="12" t="s">
        <v>898</v>
      </c>
      <c r="Q1156" s="12" t="s">
        <v>713</v>
      </c>
      <c r="R1156" s="12" t="n">
        <v>1.1</v>
      </c>
    </row>
    <row r="1157" customFormat="false" ht="13.8" hidden="false" customHeight="false" outlineLevel="0" collapsed="false">
      <c r="A1157" s="19" t="s">
        <v>2092</v>
      </c>
      <c r="B1157" s="12" t="n">
        <v>63</v>
      </c>
      <c r="C1157" s="12" t="n">
        <v>2203174</v>
      </c>
      <c r="D1157" s="12"/>
      <c r="E1157" s="22" t="s">
        <v>2197</v>
      </c>
      <c r="F1157" s="15" t="n">
        <v>12</v>
      </c>
      <c r="G1157" s="14" t="s">
        <v>21</v>
      </c>
      <c r="H1157" s="22" t="s">
        <v>2198</v>
      </c>
      <c r="I1157" s="25" t="n">
        <v>9990744410</v>
      </c>
      <c r="J1157" s="16" t="s">
        <v>30</v>
      </c>
      <c r="K1157" s="22" t="s">
        <v>31</v>
      </c>
      <c r="L1157" s="25" t="n">
        <v>149</v>
      </c>
      <c r="M1157" s="25" t="n">
        <v>47.8</v>
      </c>
      <c r="N1157" s="22" t="s">
        <v>703</v>
      </c>
      <c r="O1157" s="12" t="s">
        <v>755</v>
      </c>
      <c r="P1157" s="12" t="n">
        <v>3.8</v>
      </c>
      <c r="Q1157" s="12" t="n">
        <v>1.05</v>
      </c>
      <c r="R1157" s="12" t="n">
        <v>3.408</v>
      </c>
    </row>
    <row r="1158" customFormat="false" ht="13.8" hidden="false" customHeight="false" outlineLevel="0" collapsed="false">
      <c r="A1158" s="19" t="s">
        <v>2092</v>
      </c>
      <c r="B1158" s="12" t="n">
        <v>64</v>
      </c>
      <c r="C1158" s="12" t="n">
        <v>2400479</v>
      </c>
      <c r="D1158" s="12"/>
      <c r="E1158" s="22" t="s">
        <v>804</v>
      </c>
      <c r="F1158" s="15" t="n">
        <v>12</v>
      </c>
      <c r="G1158" s="14" t="s">
        <v>28</v>
      </c>
      <c r="H1158" s="22" t="s">
        <v>45</v>
      </c>
      <c r="I1158" s="25" t="n">
        <v>9625230867</v>
      </c>
      <c r="J1158" s="16" t="s">
        <v>30</v>
      </c>
      <c r="K1158" s="22" t="s">
        <v>31</v>
      </c>
      <c r="L1158" s="25" t="n">
        <v>136</v>
      </c>
      <c r="M1158" s="25" t="n">
        <v>30</v>
      </c>
      <c r="N1158" s="22" t="s">
        <v>755</v>
      </c>
      <c r="O1158" s="12" t="s">
        <v>703</v>
      </c>
      <c r="P1158" s="12" t="n">
        <v>15.31</v>
      </c>
      <c r="Q1158" s="12" t="n">
        <v>7.76</v>
      </c>
      <c r="R1158" s="12" t="n">
        <v>7.49</v>
      </c>
    </row>
    <row r="1159" customFormat="false" ht="13.8" hidden="false" customHeight="false" outlineLevel="0" collapsed="false">
      <c r="A1159" s="19" t="s">
        <v>2092</v>
      </c>
      <c r="B1159" s="12" t="n">
        <v>65</v>
      </c>
      <c r="C1159" s="12" t="n">
        <v>2301494</v>
      </c>
      <c r="D1159" s="12"/>
      <c r="E1159" s="22" t="s">
        <v>524</v>
      </c>
      <c r="F1159" s="15" t="n">
        <v>48</v>
      </c>
      <c r="G1159" s="14" t="s">
        <v>28</v>
      </c>
      <c r="H1159" s="22" t="s">
        <v>2022</v>
      </c>
      <c r="I1159" s="25" t="n">
        <v>9582822825</v>
      </c>
      <c r="J1159" s="16" t="s">
        <v>30</v>
      </c>
      <c r="K1159" s="22" t="s">
        <v>31</v>
      </c>
      <c r="L1159" s="25" t="n">
        <v>152</v>
      </c>
      <c r="M1159" s="25" t="n">
        <v>60</v>
      </c>
      <c r="N1159" s="22" t="s">
        <v>2129</v>
      </c>
      <c r="O1159" s="12" t="n">
        <v>90</v>
      </c>
      <c r="P1159" s="12" t="s">
        <v>713</v>
      </c>
      <c r="Q1159" s="12" t="s">
        <v>732</v>
      </c>
      <c r="R1159" s="12" t="n">
        <v>10.586</v>
      </c>
    </row>
    <row r="1160" customFormat="false" ht="13.8" hidden="false" customHeight="false" outlineLevel="0" collapsed="false">
      <c r="A1160" s="19" t="s">
        <v>2092</v>
      </c>
      <c r="B1160" s="12" t="n">
        <v>66</v>
      </c>
      <c r="C1160" s="12" t="n">
        <v>2400480</v>
      </c>
      <c r="D1160" s="12"/>
      <c r="E1160" s="22" t="s">
        <v>2199</v>
      </c>
      <c r="F1160" s="15" t="n">
        <v>35</v>
      </c>
      <c r="G1160" s="14" t="s">
        <v>28</v>
      </c>
      <c r="H1160" s="22" t="s">
        <v>45</v>
      </c>
      <c r="I1160" s="25" t="n">
        <v>9625230868</v>
      </c>
      <c r="J1160" s="16" t="s">
        <v>30</v>
      </c>
      <c r="K1160" s="22" t="s">
        <v>31</v>
      </c>
      <c r="L1160" s="25" t="n">
        <v>150</v>
      </c>
      <c r="M1160" s="25" t="n">
        <v>63</v>
      </c>
      <c r="N1160" s="22" t="s">
        <v>136</v>
      </c>
      <c r="O1160" s="12" t="n">
        <v>79</v>
      </c>
      <c r="P1160" s="12" t="s">
        <v>795</v>
      </c>
      <c r="Q1160" s="12" t="s">
        <v>795</v>
      </c>
      <c r="R1160" s="12" t="s">
        <v>713</v>
      </c>
    </row>
    <row r="1161" customFormat="false" ht="13.8" hidden="false" customHeight="false" outlineLevel="0" collapsed="false">
      <c r="A1161" s="19" t="s">
        <v>2092</v>
      </c>
      <c r="B1161" s="12" t="n">
        <v>67</v>
      </c>
      <c r="C1161" s="12" t="n">
        <v>2207687</v>
      </c>
      <c r="D1161" s="12"/>
      <c r="E1161" s="22" t="s">
        <v>2200</v>
      </c>
      <c r="F1161" s="15" t="n">
        <v>55</v>
      </c>
      <c r="G1161" s="14" t="s">
        <v>28</v>
      </c>
      <c r="H1161" s="22" t="s">
        <v>763</v>
      </c>
      <c r="I1161" s="25" t="n">
        <v>9811825548</v>
      </c>
      <c r="J1161" s="16" t="s">
        <v>30</v>
      </c>
      <c r="K1161" s="22" t="s">
        <v>31</v>
      </c>
      <c r="L1161" s="25" t="n">
        <v>157</v>
      </c>
      <c r="M1161" s="25" t="n">
        <v>93</v>
      </c>
      <c r="N1161" s="22" t="s">
        <v>2201</v>
      </c>
      <c r="O1161" s="12" t="n">
        <v>61</v>
      </c>
      <c r="P1161" s="12" t="s">
        <v>755</v>
      </c>
      <c r="Q1161" s="12" t="s">
        <v>732</v>
      </c>
      <c r="R1161" s="12" t="n">
        <v>6.964</v>
      </c>
    </row>
    <row r="1162" customFormat="false" ht="13.8" hidden="false" customHeight="false" outlineLevel="0" collapsed="false">
      <c r="A1162" s="19" t="s">
        <v>2092</v>
      </c>
      <c r="B1162" s="12" t="n">
        <v>68</v>
      </c>
      <c r="C1162" s="12" t="n">
        <v>2400482</v>
      </c>
      <c r="D1162" s="12"/>
      <c r="E1162" s="22" t="s">
        <v>2202</v>
      </c>
      <c r="F1162" s="15" t="n">
        <v>28</v>
      </c>
      <c r="G1162" s="14" t="s">
        <v>28</v>
      </c>
      <c r="H1162" s="22" t="s">
        <v>2072</v>
      </c>
      <c r="I1162" s="25" t="n">
        <v>8447535903</v>
      </c>
      <c r="J1162" s="16" t="s">
        <v>30</v>
      </c>
      <c r="K1162" s="22" t="s">
        <v>31</v>
      </c>
      <c r="L1162" s="25" t="n">
        <v>159</v>
      </c>
      <c r="M1162" s="25" t="n">
        <v>60</v>
      </c>
      <c r="N1162" s="22" t="s">
        <v>1799</v>
      </c>
      <c r="O1162" s="12" t="n">
        <v>78</v>
      </c>
      <c r="P1162" s="12" t="s">
        <v>129</v>
      </c>
      <c r="Q1162" s="12" t="s">
        <v>755</v>
      </c>
      <c r="R1162" s="12" t="n">
        <v>6.3</v>
      </c>
    </row>
    <row r="1163" customFormat="false" ht="13.8" hidden="false" customHeight="false" outlineLevel="0" collapsed="false">
      <c r="A1163" s="19" t="s">
        <v>2092</v>
      </c>
      <c r="B1163" s="12" t="n">
        <v>69</v>
      </c>
      <c r="C1163" s="12" t="n">
        <v>2400481</v>
      </c>
      <c r="D1163" s="12"/>
      <c r="E1163" s="22" t="s">
        <v>740</v>
      </c>
      <c r="F1163" s="15" t="n">
        <v>31</v>
      </c>
      <c r="G1163" s="14" t="s">
        <v>28</v>
      </c>
      <c r="H1163" s="22" t="s">
        <v>872</v>
      </c>
      <c r="I1163" s="25" t="n">
        <v>8800808073</v>
      </c>
      <c r="J1163" s="16" t="s">
        <v>30</v>
      </c>
      <c r="K1163" s="22" t="s">
        <v>31</v>
      </c>
      <c r="L1163" s="25" t="n">
        <v>153</v>
      </c>
      <c r="M1163" s="25" t="n">
        <v>77</v>
      </c>
      <c r="N1163" s="22" t="s">
        <v>2203</v>
      </c>
      <c r="O1163" s="12" t="n">
        <v>87</v>
      </c>
      <c r="P1163" s="12" t="s">
        <v>732</v>
      </c>
      <c r="Q1163" s="12" t="s">
        <v>755</v>
      </c>
      <c r="R1163" s="12" t="s">
        <v>755</v>
      </c>
    </row>
    <row r="1164" customFormat="false" ht="13.8" hidden="false" customHeight="false" outlineLevel="0" collapsed="false">
      <c r="A1164" s="19" t="s">
        <v>2092</v>
      </c>
      <c r="B1164" s="12" t="n">
        <v>70</v>
      </c>
      <c r="C1164" s="12" t="n">
        <v>2305281</v>
      </c>
      <c r="D1164" s="12"/>
      <c r="E1164" s="22" t="s">
        <v>178</v>
      </c>
      <c r="F1164" s="15" t="n">
        <v>29</v>
      </c>
      <c r="G1164" s="14" t="s">
        <v>28</v>
      </c>
      <c r="H1164" s="22" t="s">
        <v>399</v>
      </c>
      <c r="I1164" s="25" t="n">
        <v>9582781987</v>
      </c>
      <c r="J1164" s="16" t="s">
        <v>30</v>
      </c>
      <c r="K1164" s="22" t="s">
        <v>31</v>
      </c>
      <c r="L1164" s="25" t="n">
        <v>154</v>
      </c>
      <c r="M1164" s="25" t="n">
        <v>51</v>
      </c>
      <c r="N1164" s="22" t="s">
        <v>2204</v>
      </c>
      <c r="O1164" s="12" t="n">
        <v>84</v>
      </c>
      <c r="P1164" s="12" t="s">
        <v>703</v>
      </c>
      <c r="Q1164" s="12" t="s">
        <v>713</v>
      </c>
      <c r="R1164" s="12" t="s">
        <v>47</v>
      </c>
    </row>
    <row r="1165" customFormat="false" ht="13.8" hidden="false" customHeight="false" outlineLevel="0" collapsed="false">
      <c r="A1165" s="19" t="s">
        <v>2092</v>
      </c>
      <c r="B1165" s="12" t="n">
        <v>71</v>
      </c>
      <c r="C1165" s="12" t="n">
        <v>2400483</v>
      </c>
      <c r="D1165" s="12"/>
      <c r="E1165" s="22" t="s">
        <v>91</v>
      </c>
      <c r="F1165" s="15" t="n">
        <v>34</v>
      </c>
      <c r="G1165" s="14" t="s">
        <v>28</v>
      </c>
      <c r="H1165" s="22" t="s">
        <v>40</v>
      </c>
      <c r="I1165" s="25" t="n">
        <v>8851765229</v>
      </c>
      <c r="J1165" s="16" t="s">
        <v>30</v>
      </c>
      <c r="K1165" s="22" t="s">
        <v>31</v>
      </c>
      <c r="L1165" s="25" t="n">
        <v>151</v>
      </c>
      <c r="M1165" s="25" t="n">
        <v>52</v>
      </c>
      <c r="N1165" s="22" t="s">
        <v>2205</v>
      </c>
      <c r="O1165" s="12" t="n">
        <v>100</v>
      </c>
      <c r="P1165" s="12" t="s">
        <v>713</v>
      </c>
      <c r="Q1165" s="12" t="s">
        <v>729</v>
      </c>
      <c r="R1165" s="12" t="s">
        <v>130</v>
      </c>
    </row>
    <row r="1166" customFormat="false" ht="13.8" hidden="false" customHeight="false" outlineLevel="0" collapsed="false">
      <c r="A1166" s="19" t="s">
        <v>2092</v>
      </c>
      <c r="B1166" s="12" t="n">
        <v>72</v>
      </c>
      <c r="C1166" s="12" t="n">
        <v>2307813</v>
      </c>
      <c r="D1166" s="12"/>
      <c r="E1166" s="22" t="s">
        <v>1422</v>
      </c>
      <c r="F1166" s="15" t="n">
        <v>40</v>
      </c>
      <c r="G1166" s="14" t="s">
        <v>28</v>
      </c>
      <c r="H1166" s="22" t="s">
        <v>621</v>
      </c>
      <c r="I1166" s="25" t="s">
        <v>451</v>
      </c>
      <c r="J1166" s="16" t="s">
        <v>30</v>
      </c>
      <c r="K1166" s="22" t="s">
        <v>31</v>
      </c>
      <c r="L1166" s="25" t="n">
        <v>165</v>
      </c>
      <c r="M1166" s="25" t="n">
        <v>67</v>
      </c>
      <c r="N1166" s="22" t="s">
        <v>2206</v>
      </c>
      <c r="O1166" s="12" t="n">
        <v>84</v>
      </c>
      <c r="P1166" s="12" t="s">
        <v>732</v>
      </c>
      <c r="Q1166" s="12" t="s">
        <v>729</v>
      </c>
      <c r="R1166" s="12" t="n">
        <v>4.58</v>
      </c>
    </row>
    <row r="1167" customFormat="false" ht="13.8" hidden="false" customHeight="false" outlineLevel="0" collapsed="false">
      <c r="A1167" s="19" t="s">
        <v>2092</v>
      </c>
      <c r="B1167" s="12" t="n">
        <v>73</v>
      </c>
      <c r="C1167" s="12" t="n">
        <v>2305345</v>
      </c>
      <c r="D1167" s="12"/>
      <c r="E1167" s="22" t="s">
        <v>2207</v>
      </c>
      <c r="F1167" s="15" t="n">
        <v>33</v>
      </c>
      <c r="G1167" s="14" t="s">
        <v>21</v>
      </c>
      <c r="H1167" s="22" t="s">
        <v>2142</v>
      </c>
      <c r="I1167" s="25" t="s">
        <v>78</v>
      </c>
      <c r="J1167" s="16" t="s">
        <v>30</v>
      </c>
      <c r="K1167" s="22" t="s">
        <v>31</v>
      </c>
      <c r="L1167" s="25" t="n">
        <v>174</v>
      </c>
      <c r="M1167" s="25" t="n">
        <v>78</v>
      </c>
      <c r="N1167" s="22" t="s">
        <v>1771</v>
      </c>
      <c r="O1167" s="12" t="n">
        <v>112</v>
      </c>
      <c r="P1167" s="12" t="s">
        <v>732</v>
      </c>
      <c r="Q1167" s="12" t="s">
        <v>755</v>
      </c>
      <c r="R1167" s="12" t="s">
        <v>2208</v>
      </c>
    </row>
    <row r="1168" customFormat="false" ht="13.8" hidden="false" customHeight="false" outlineLevel="0" collapsed="false">
      <c r="A1168" s="19" t="s">
        <v>2092</v>
      </c>
      <c r="B1168" s="12" t="n">
        <v>74</v>
      </c>
      <c r="C1168" s="12" t="n">
        <v>2307068</v>
      </c>
      <c r="D1168" s="12"/>
      <c r="E1168" s="22" t="s">
        <v>2209</v>
      </c>
      <c r="F1168" s="15" t="n">
        <v>45</v>
      </c>
      <c r="G1168" s="14" t="s">
        <v>28</v>
      </c>
      <c r="H1168" s="22" t="s">
        <v>2142</v>
      </c>
      <c r="I1168" s="25" t="s">
        <v>87</v>
      </c>
      <c r="J1168" s="16" t="s">
        <v>30</v>
      </c>
      <c r="K1168" s="22" t="s">
        <v>31</v>
      </c>
      <c r="L1168" s="25" t="n">
        <v>150</v>
      </c>
      <c r="M1168" s="25" t="n">
        <v>77</v>
      </c>
      <c r="N1168" s="22" t="s">
        <v>1246</v>
      </c>
      <c r="O1168" s="12" t="n">
        <v>101</v>
      </c>
      <c r="P1168" s="12" t="s">
        <v>713</v>
      </c>
      <c r="Q1168" s="12" t="s">
        <v>729</v>
      </c>
      <c r="R1168" s="12" t="n">
        <v>8.26</v>
      </c>
    </row>
    <row r="1169" customFormat="false" ht="13.8" hidden="false" customHeight="false" outlineLevel="0" collapsed="false">
      <c r="A1169" s="19" t="s">
        <v>2092</v>
      </c>
      <c r="B1169" s="12" t="n">
        <v>75</v>
      </c>
      <c r="C1169" s="12" t="n">
        <v>2303598</v>
      </c>
      <c r="D1169" s="12"/>
      <c r="E1169" s="22" t="s">
        <v>98</v>
      </c>
      <c r="F1169" s="15" t="n">
        <v>47</v>
      </c>
      <c r="G1169" s="14" t="s">
        <v>28</v>
      </c>
      <c r="H1169" s="22" t="s">
        <v>470</v>
      </c>
      <c r="I1169" s="25" t="n">
        <v>9211616350</v>
      </c>
      <c r="J1169" s="16" t="s">
        <v>30</v>
      </c>
      <c r="K1169" s="22" t="s">
        <v>31</v>
      </c>
      <c r="L1169" s="25" t="n">
        <v>145</v>
      </c>
      <c r="M1169" s="25" t="n">
        <v>49</v>
      </c>
      <c r="N1169" s="22" t="s">
        <v>2210</v>
      </c>
      <c r="O1169" s="12" t="n">
        <v>101</v>
      </c>
      <c r="P1169" s="12" t="s">
        <v>755</v>
      </c>
      <c r="Q1169" s="12" t="s">
        <v>206</v>
      </c>
      <c r="R1169" s="12" t="n">
        <v>0.01</v>
      </c>
    </row>
    <row r="1170" customFormat="false" ht="13.8" hidden="false" customHeight="false" outlineLevel="0" collapsed="false">
      <c r="A1170" s="19" t="s">
        <v>2092</v>
      </c>
      <c r="B1170" s="12" t="n">
        <v>76</v>
      </c>
      <c r="C1170" s="12" t="n">
        <v>2400485</v>
      </c>
      <c r="D1170" s="12"/>
      <c r="E1170" s="22" t="s">
        <v>2211</v>
      </c>
      <c r="F1170" s="15" t="n">
        <v>35</v>
      </c>
      <c r="G1170" s="14" t="s">
        <v>28</v>
      </c>
      <c r="H1170" s="22" t="s">
        <v>1133</v>
      </c>
      <c r="I1170" s="25" t="n">
        <v>8077071245</v>
      </c>
      <c r="J1170" s="16" t="s">
        <v>30</v>
      </c>
      <c r="K1170" s="22" t="s">
        <v>31</v>
      </c>
      <c r="L1170" s="25" t="n">
        <v>152</v>
      </c>
      <c r="M1170" s="25" t="n">
        <v>58</v>
      </c>
      <c r="N1170" s="22" t="s">
        <v>1631</v>
      </c>
      <c r="O1170" s="12" t="n">
        <v>85</v>
      </c>
      <c r="P1170" s="12" t="s">
        <v>206</v>
      </c>
      <c r="Q1170" s="12" t="s">
        <v>732</v>
      </c>
      <c r="R1170" s="12" t="s">
        <v>713</v>
      </c>
    </row>
    <row r="1171" customFormat="false" ht="13.8" hidden="false" customHeight="false" outlineLevel="0" collapsed="false">
      <c r="A1171" s="19" t="s">
        <v>2092</v>
      </c>
      <c r="B1171" s="12" t="n">
        <v>77</v>
      </c>
      <c r="C1171" s="12" t="n">
        <v>2400484</v>
      </c>
      <c r="D1171" s="12"/>
      <c r="E1171" s="22" t="s">
        <v>654</v>
      </c>
      <c r="F1171" s="15" t="n">
        <v>37</v>
      </c>
      <c r="G1171" s="14" t="s">
        <v>28</v>
      </c>
      <c r="H1171" s="22" t="s">
        <v>2212</v>
      </c>
      <c r="I1171" s="25" t="n">
        <v>9821501499</v>
      </c>
      <c r="J1171" s="16" t="s">
        <v>30</v>
      </c>
      <c r="K1171" s="22" t="s">
        <v>31</v>
      </c>
      <c r="L1171" s="25" t="n">
        <v>163</v>
      </c>
      <c r="M1171" s="25" t="n">
        <v>68</v>
      </c>
      <c r="N1171" s="22" t="s">
        <v>2213</v>
      </c>
      <c r="O1171" s="12" t="n">
        <v>92</v>
      </c>
      <c r="P1171" s="12" t="s">
        <v>755</v>
      </c>
      <c r="Q1171" s="12" t="s">
        <v>755</v>
      </c>
      <c r="R1171" s="12" t="n">
        <v>0.541</v>
      </c>
    </row>
    <row r="1172" customFormat="false" ht="13.8" hidden="false" customHeight="false" outlineLevel="0" collapsed="false">
      <c r="A1172" s="19" t="s">
        <v>2092</v>
      </c>
      <c r="B1172" s="12" t="n">
        <v>78</v>
      </c>
      <c r="C1172" s="12" t="n">
        <v>2308811</v>
      </c>
      <c r="D1172" s="12"/>
      <c r="E1172" s="22" t="s">
        <v>55</v>
      </c>
      <c r="F1172" s="15" t="n">
        <v>39</v>
      </c>
      <c r="G1172" s="14" t="s">
        <v>28</v>
      </c>
      <c r="H1172" s="22" t="s">
        <v>2185</v>
      </c>
      <c r="I1172" s="25" t="n">
        <v>9560926831</v>
      </c>
      <c r="J1172" s="16" t="s">
        <v>30</v>
      </c>
      <c r="K1172" s="22" t="s">
        <v>31</v>
      </c>
      <c r="L1172" s="25" t="n">
        <v>161</v>
      </c>
      <c r="M1172" s="25" t="n">
        <v>46</v>
      </c>
      <c r="N1172" s="22" t="s">
        <v>2214</v>
      </c>
      <c r="O1172" s="12" t="n">
        <v>77</v>
      </c>
      <c r="P1172" s="12" t="s">
        <v>47</v>
      </c>
      <c r="Q1172" s="12" t="s">
        <v>729</v>
      </c>
      <c r="R1172" s="12" t="s">
        <v>732</v>
      </c>
    </row>
    <row r="1173" customFormat="false" ht="13.8" hidden="false" customHeight="false" outlineLevel="0" collapsed="false">
      <c r="A1173" s="19" t="s">
        <v>2092</v>
      </c>
      <c r="B1173" s="12" t="n">
        <v>79</v>
      </c>
      <c r="C1173" s="12" t="n">
        <v>2400486</v>
      </c>
      <c r="D1173" s="12"/>
      <c r="E1173" s="22" t="s">
        <v>2215</v>
      </c>
      <c r="F1173" s="15" t="n">
        <v>34</v>
      </c>
      <c r="G1173" s="14" t="s">
        <v>28</v>
      </c>
      <c r="H1173" s="22" t="s">
        <v>2216</v>
      </c>
      <c r="I1173" s="25" t="n">
        <v>7999538412</v>
      </c>
      <c r="J1173" s="16" t="s">
        <v>30</v>
      </c>
      <c r="K1173" s="22" t="s">
        <v>31</v>
      </c>
      <c r="L1173" s="25" t="n">
        <v>157</v>
      </c>
      <c r="M1173" s="25" t="n">
        <v>107</v>
      </c>
      <c r="N1173" s="22" t="s">
        <v>1241</v>
      </c>
      <c r="O1173" s="12" t="n">
        <v>122</v>
      </c>
      <c r="P1173" s="12" t="s">
        <v>206</v>
      </c>
      <c r="Q1173" s="12" t="s">
        <v>755</v>
      </c>
      <c r="R1173" s="12" t="s">
        <v>206</v>
      </c>
    </row>
    <row r="1174" customFormat="false" ht="13.8" hidden="false" customHeight="false" outlineLevel="0" collapsed="false">
      <c r="A1174" s="19" t="s">
        <v>2092</v>
      </c>
      <c r="B1174" s="12" t="n">
        <v>80</v>
      </c>
      <c r="C1174" s="12" t="n">
        <v>2302655</v>
      </c>
      <c r="D1174" s="12"/>
      <c r="E1174" s="22" t="s">
        <v>908</v>
      </c>
      <c r="F1174" s="15" t="n">
        <v>38</v>
      </c>
      <c r="G1174" s="14" t="s">
        <v>28</v>
      </c>
      <c r="H1174" s="22" t="s">
        <v>385</v>
      </c>
      <c r="I1174" s="25" t="n">
        <v>8010729311</v>
      </c>
      <c r="J1174" s="16" t="s">
        <v>30</v>
      </c>
      <c r="K1174" s="22" t="s">
        <v>31</v>
      </c>
      <c r="L1174" s="25" t="n">
        <v>151</v>
      </c>
      <c r="M1174" s="25" t="n">
        <v>72</v>
      </c>
      <c r="N1174" s="22" t="s">
        <v>1596</v>
      </c>
      <c r="O1174" s="12" t="n">
        <v>77</v>
      </c>
      <c r="P1174" s="12" t="s">
        <v>206</v>
      </c>
      <c r="Q1174" s="12" t="s">
        <v>732</v>
      </c>
      <c r="R1174" s="12" t="n">
        <v>1.0662</v>
      </c>
    </row>
    <row r="1175" customFormat="false" ht="13.8" hidden="false" customHeight="false" outlineLevel="0" collapsed="false">
      <c r="A1175" s="19" t="s">
        <v>2092</v>
      </c>
      <c r="B1175" s="12" t="n">
        <v>81</v>
      </c>
      <c r="C1175" s="12" t="n">
        <v>2203564</v>
      </c>
      <c r="D1175" s="12"/>
      <c r="E1175" s="22" t="s">
        <v>982</v>
      </c>
      <c r="F1175" s="15" t="n">
        <v>33</v>
      </c>
      <c r="G1175" s="14" t="s">
        <v>28</v>
      </c>
      <c r="H1175" s="22" t="s">
        <v>432</v>
      </c>
      <c r="I1175" s="25" t="n">
        <v>8889052050</v>
      </c>
      <c r="J1175" s="16" t="s">
        <v>30</v>
      </c>
      <c r="K1175" s="22" t="s">
        <v>31</v>
      </c>
      <c r="L1175" s="25" t="n">
        <v>158</v>
      </c>
      <c r="M1175" s="25" t="n">
        <v>84</v>
      </c>
      <c r="N1175" s="22" t="s">
        <v>2217</v>
      </c>
      <c r="O1175" s="12" t="n">
        <v>90</v>
      </c>
      <c r="P1175" s="12" t="s">
        <v>729</v>
      </c>
      <c r="Q1175" s="12" t="s">
        <v>755</v>
      </c>
      <c r="R1175" s="12" t="n">
        <v>71.402</v>
      </c>
    </row>
    <row r="1176" customFormat="false" ht="13.8" hidden="false" customHeight="false" outlineLevel="0" collapsed="false">
      <c r="A1176" s="19" t="s">
        <v>2092</v>
      </c>
      <c r="B1176" s="12" t="n">
        <v>82</v>
      </c>
      <c r="C1176" s="12" t="n">
        <v>2301263</v>
      </c>
      <c r="D1176" s="12"/>
      <c r="E1176" s="22" t="s">
        <v>2218</v>
      </c>
      <c r="F1176" s="15" t="n">
        <v>54</v>
      </c>
      <c r="G1176" s="14" t="s">
        <v>28</v>
      </c>
      <c r="H1176" s="22" t="s">
        <v>329</v>
      </c>
      <c r="I1176" s="25" t="n">
        <v>8826101117</v>
      </c>
      <c r="J1176" s="16" t="s">
        <v>30</v>
      </c>
      <c r="K1176" s="22" t="s">
        <v>31</v>
      </c>
      <c r="L1176" s="25" t="n">
        <v>153</v>
      </c>
      <c r="M1176" s="25" t="n">
        <v>83</v>
      </c>
      <c r="N1176" s="22" t="s">
        <v>1878</v>
      </c>
      <c r="O1176" s="12" t="n">
        <v>90</v>
      </c>
      <c r="P1176" s="12" t="s">
        <v>729</v>
      </c>
      <c r="Q1176" s="12" t="s">
        <v>755</v>
      </c>
      <c r="R1176" s="12" t="n">
        <v>5.324</v>
      </c>
    </row>
    <row r="1177" customFormat="false" ht="13.8" hidden="false" customHeight="false" outlineLevel="0" collapsed="false">
      <c r="A1177" s="19" t="s">
        <v>2092</v>
      </c>
      <c r="B1177" s="12" t="n">
        <v>83</v>
      </c>
      <c r="C1177" s="12" t="n">
        <v>2307778</v>
      </c>
      <c r="D1177" s="12"/>
      <c r="E1177" s="22" t="s">
        <v>2219</v>
      </c>
      <c r="F1177" s="15" t="n">
        <v>38</v>
      </c>
      <c r="G1177" s="14" t="s">
        <v>21</v>
      </c>
      <c r="H1177" s="22" t="s">
        <v>217</v>
      </c>
      <c r="I1177" s="25" t="n">
        <v>8383993088</v>
      </c>
      <c r="J1177" s="16" t="s">
        <v>30</v>
      </c>
      <c r="K1177" s="22" t="s">
        <v>31</v>
      </c>
      <c r="L1177" s="25" t="n">
        <v>172</v>
      </c>
      <c r="M1177" s="25" t="n">
        <v>77</v>
      </c>
      <c r="N1177" s="22" t="s">
        <v>1589</v>
      </c>
      <c r="O1177" s="12" t="n">
        <v>105</v>
      </c>
      <c r="P1177" s="12" t="s">
        <v>732</v>
      </c>
      <c r="Q1177" s="12" t="s">
        <v>713</v>
      </c>
      <c r="R1177" s="12" t="s">
        <v>755</v>
      </c>
    </row>
    <row r="1178" customFormat="false" ht="13.8" hidden="false" customHeight="false" outlineLevel="0" collapsed="false">
      <c r="A1178" s="19" t="s">
        <v>2092</v>
      </c>
      <c r="B1178" s="12" t="n">
        <v>84</v>
      </c>
      <c r="C1178" s="12" t="n">
        <v>2400490</v>
      </c>
      <c r="D1178" s="12"/>
      <c r="E1178" s="22" t="s">
        <v>2220</v>
      </c>
      <c r="F1178" s="15" t="n">
        <v>28</v>
      </c>
      <c r="G1178" s="14" t="s">
        <v>28</v>
      </c>
      <c r="H1178" s="22" t="s">
        <v>2221</v>
      </c>
      <c r="I1178" s="25" t="n">
        <v>8826769689</v>
      </c>
      <c r="J1178" s="16" t="s">
        <v>30</v>
      </c>
      <c r="K1178" s="22" t="s">
        <v>31</v>
      </c>
      <c r="L1178" s="25" t="n">
        <v>151</v>
      </c>
      <c r="M1178" s="25" t="n">
        <v>66</v>
      </c>
      <c r="N1178" s="22" t="s">
        <v>1098</v>
      </c>
      <c r="O1178" s="12" t="n">
        <v>105</v>
      </c>
      <c r="P1178" s="12" t="s">
        <v>732</v>
      </c>
      <c r="Q1178" s="12" t="s">
        <v>732</v>
      </c>
      <c r="R1178" s="12" t="s">
        <v>755</v>
      </c>
    </row>
    <row r="1179" customFormat="false" ht="13.8" hidden="false" customHeight="false" outlineLevel="0" collapsed="false">
      <c r="A1179" s="19" t="s">
        <v>2092</v>
      </c>
      <c r="B1179" s="12" t="n">
        <v>85</v>
      </c>
      <c r="C1179" s="12" t="n">
        <v>2400491</v>
      </c>
      <c r="D1179" s="12"/>
      <c r="E1179" s="22" t="s">
        <v>2222</v>
      </c>
      <c r="F1179" s="15" t="n">
        <v>20</v>
      </c>
      <c r="G1179" s="14" t="s">
        <v>28</v>
      </c>
      <c r="H1179" s="22" t="s">
        <v>2223</v>
      </c>
      <c r="I1179" s="25" t="n">
        <v>8595868267</v>
      </c>
      <c r="J1179" s="16" t="s">
        <v>30</v>
      </c>
      <c r="K1179" s="22" t="s">
        <v>31</v>
      </c>
      <c r="L1179" s="25" t="n">
        <v>159</v>
      </c>
      <c r="M1179" s="25" t="n">
        <v>56</v>
      </c>
      <c r="N1179" s="22" t="s">
        <v>919</v>
      </c>
      <c r="O1179" s="12" t="n">
        <v>107</v>
      </c>
      <c r="P1179" s="12" t="s">
        <v>703</v>
      </c>
      <c r="Q1179" s="12" t="s">
        <v>795</v>
      </c>
      <c r="R1179" s="12" t="s">
        <v>755</v>
      </c>
    </row>
    <row r="1180" customFormat="false" ht="13.8" hidden="false" customHeight="false" outlineLevel="0" collapsed="false">
      <c r="A1180" s="19" t="s">
        <v>2092</v>
      </c>
      <c r="B1180" s="12" t="n">
        <v>86</v>
      </c>
      <c r="C1180" s="12" t="n">
        <v>2304051</v>
      </c>
      <c r="D1180" s="12"/>
      <c r="E1180" s="22" t="s">
        <v>2224</v>
      </c>
      <c r="F1180" s="15" t="n">
        <v>41</v>
      </c>
      <c r="G1180" s="14" t="s">
        <v>28</v>
      </c>
      <c r="H1180" s="22" t="s">
        <v>1832</v>
      </c>
      <c r="I1180" s="25" t="n">
        <v>9467700711</v>
      </c>
      <c r="J1180" s="16" t="s">
        <v>30</v>
      </c>
      <c r="K1180" s="22" t="s">
        <v>31</v>
      </c>
      <c r="L1180" s="25" t="n">
        <v>170</v>
      </c>
      <c r="M1180" s="25" t="n">
        <v>60</v>
      </c>
      <c r="N1180" s="22" t="s">
        <v>2008</v>
      </c>
      <c r="O1180" s="12" t="n">
        <v>100</v>
      </c>
      <c r="P1180" s="12" t="s">
        <v>206</v>
      </c>
      <c r="Q1180" s="12" t="s">
        <v>795</v>
      </c>
      <c r="R1180" s="12" t="n">
        <v>4.59</v>
      </c>
    </row>
    <row r="1181" customFormat="false" ht="13.8" hidden="false" customHeight="false" outlineLevel="0" collapsed="false">
      <c r="A1181" s="19" t="s">
        <v>2092</v>
      </c>
      <c r="B1181" s="12" t="n">
        <v>87</v>
      </c>
      <c r="C1181" s="12" t="n">
        <v>2400493</v>
      </c>
      <c r="D1181" s="12"/>
      <c r="E1181" s="22" t="s">
        <v>2225</v>
      </c>
      <c r="F1181" s="15" t="n">
        <v>32</v>
      </c>
      <c r="G1181" s="14" t="s">
        <v>28</v>
      </c>
      <c r="H1181" s="22" t="s">
        <v>670</v>
      </c>
      <c r="I1181" s="25" t="n">
        <v>9717131558</v>
      </c>
      <c r="J1181" s="16" t="s">
        <v>30</v>
      </c>
      <c r="K1181" s="22" t="s">
        <v>31</v>
      </c>
      <c r="L1181" s="25" t="n">
        <v>153</v>
      </c>
      <c r="M1181" s="25" t="n">
        <v>54</v>
      </c>
      <c r="N1181" s="22" t="s">
        <v>2226</v>
      </c>
      <c r="O1181" s="12" t="n">
        <v>82</v>
      </c>
      <c r="P1181" s="12" t="s">
        <v>729</v>
      </c>
      <c r="Q1181" s="12" t="s">
        <v>206</v>
      </c>
      <c r="R1181" s="12" t="n">
        <v>20.94</v>
      </c>
    </row>
    <row r="1182" customFormat="false" ht="13.8" hidden="false" customHeight="false" outlineLevel="0" collapsed="false">
      <c r="A1182" s="19" t="s">
        <v>2092</v>
      </c>
      <c r="B1182" s="12" t="n">
        <v>88</v>
      </c>
      <c r="C1182" s="12" t="n">
        <v>2400492</v>
      </c>
      <c r="D1182" s="12"/>
      <c r="E1182" s="22" t="s">
        <v>2227</v>
      </c>
      <c r="F1182" s="15" t="n">
        <v>20</v>
      </c>
      <c r="G1182" s="14" t="s">
        <v>21</v>
      </c>
      <c r="H1182" s="22" t="s">
        <v>2228</v>
      </c>
      <c r="I1182" s="25" t="n">
        <v>9625715062</v>
      </c>
      <c r="J1182" s="16" t="s">
        <v>30</v>
      </c>
      <c r="K1182" s="22" t="s">
        <v>31</v>
      </c>
      <c r="L1182" s="25" t="n">
        <v>172</v>
      </c>
      <c r="M1182" s="25" t="n">
        <v>61</v>
      </c>
      <c r="N1182" s="22" t="s">
        <v>2229</v>
      </c>
      <c r="O1182" s="12" t="n">
        <v>72</v>
      </c>
      <c r="P1182" s="12" t="s">
        <v>732</v>
      </c>
      <c r="Q1182" s="12" t="s">
        <v>729</v>
      </c>
      <c r="R1182" s="12" t="n">
        <v>0.12</v>
      </c>
    </row>
    <row r="1183" customFormat="false" ht="13.8" hidden="false" customHeight="false" outlineLevel="0" collapsed="false">
      <c r="A1183" s="19" t="s">
        <v>2092</v>
      </c>
      <c r="B1183" s="12" t="n">
        <v>89</v>
      </c>
      <c r="C1183" s="12" t="n">
        <v>2400994</v>
      </c>
      <c r="D1183" s="12"/>
      <c r="E1183" s="22" t="s">
        <v>2230</v>
      </c>
      <c r="F1183" s="15" t="n">
        <v>40</v>
      </c>
      <c r="G1183" s="14" t="s">
        <v>28</v>
      </c>
      <c r="H1183" s="22" t="s">
        <v>481</v>
      </c>
      <c r="I1183" s="25" t="n">
        <v>9315409341</v>
      </c>
      <c r="J1183" s="16" t="s">
        <v>30</v>
      </c>
      <c r="K1183" s="22" t="s">
        <v>31</v>
      </c>
      <c r="L1183" s="25" t="n">
        <v>144</v>
      </c>
      <c r="M1183" s="25" t="n">
        <v>72</v>
      </c>
      <c r="N1183" s="22" t="s">
        <v>1669</v>
      </c>
      <c r="O1183" s="12" t="n">
        <v>76</v>
      </c>
      <c r="P1183" s="12" t="s">
        <v>713</v>
      </c>
      <c r="Q1183" s="12" t="s">
        <v>755</v>
      </c>
      <c r="R1183" s="12" t="n">
        <v>5.63</v>
      </c>
    </row>
    <row r="1184" customFormat="false" ht="13.8" hidden="false" customHeight="false" outlineLevel="0" collapsed="false">
      <c r="A1184" s="19" t="s">
        <v>2092</v>
      </c>
      <c r="B1184" s="12" t="n">
        <v>90</v>
      </c>
      <c r="C1184" s="12" t="n">
        <v>2400495</v>
      </c>
      <c r="D1184" s="12"/>
      <c r="E1184" s="22" t="s">
        <v>2231</v>
      </c>
      <c r="F1184" s="15" t="n">
        <v>47</v>
      </c>
      <c r="G1184" s="14" t="s">
        <v>28</v>
      </c>
      <c r="H1184" s="22" t="s">
        <v>872</v>
      </c>
      <c r="I1184" s="25" t="s">
        <v>2232</v>
      </c>
      <c r="J1184" s="16" t="s">
        <v>30</v>
      </c>
      <c r="K1184" s="22" t="s">
        <v>31</v>
      </c>
      <c r="L1184" s="25" t="n">
        <v>157</v>
      </c>
      <c r="M1184" s="25" t="n">
        <v>71</v>
      </c>
      <c r="N1184" s="22" t="s">
        <v>230</v>
      </c>
      <c r="O1184" s="12" t="n">
        <v>78</v>
      </c>
      <c r="P1184" s="12" t="s">
        <v>755</v>
      </c>
      <c r="Q1184" s="12" t="s">
        <v>729</v>
      </c>
      <c r="R1184" s="12" t="n">
        <v>37.4</v>
      </c>
    </row>
    <row r="1185" customFormat="false" ht="13.8" hidden="false" customHeight="false" outlineLevel="0" collapsed="false">
      <c r="A1185" s="19" t="s">
        <v>2092</v>
      </c>
      <c r="B1185" s="12" t="n">
        <v>91</v>
      </c>
      <c r="C1185" s="12" t="n">
        <v>2307314</v>
      </c>
      <c r="D1185" s="12"/>
      <c r="E1185" s="22" t="s">
        <v>2233</v>
      </c>
      <c r="F1185" s="15" t="n">
        <v>40</v>
      </c>
      <c r="G1185" s="14" t="s">
        <v>28</v>
      </c>
      <c r="H1185" s="22" t="s">
        <v>1017</v>
      </c>
      <c r="I1185" s="25" t="n">
        <v>9813866774</v>
      </c>
      <c r="J1185" s="16" t="s">
        <v>30</v>
      </c>
      <c r="K1185" s="22" t="s">
        <v>31</v>
      </c>
      <c r="L1185" s="25" t="n">
        <v>158</v>
      </c>
      <c r="M1185" s="25" t="n">
        <v>78</v>
      </c>
      <c r="N1185" s="22" t="s">
        <v>2234</v>
      </c>
      <c r="O1185" s="12" t="n">
        <v>72</v>
      </c>
      <c r="P1185" s="12" t="s">
        <v>729</v>
      </c>
      <c r="Q1185" s="12" t="s">
        <v>729</v>
      </c>
      <c r="R1185" s="12" t="n">
        <v>0.85</v>
      </c>
    </row>
    <row r="1186" customFormat="false" ht="13.8" hidden="false" customHeight="false" outlineLevel="0" collapsed="false">
      <c r="A1186" s="19" t="s">
        <v>2092</v>
      </c>
      <c r="B1186" s="12" t="n">
        <v>92</v>
      </c>
      <c r="C1186" s="12" t="n">
        <v>2302071</v>
      </c>
      <c r="D1186" s="12"/>
      <c r="E1186" s="22" t="s">
        <v>2235</v>
      </c>
      <c r="F1186" s="15" t="n">
        <v>24</v>
      </c>
      <c r="G1186" s="14" t="s">
        <v>28</v>
      </c>
      <c r="H1186" s="22" t="s">
        <v>932</v>
      </c>
      <c r="I1186" s="25" t="n">
        <v>9911911367</v>
      </c>
      <c r="J1186" s="16" t="s">
        <v>30</v>
      </c>
      <c r="K1186" s="22" t="s">
        <v>31</v>
      </c>
      <c r="L1186" s="25" t="n">
        <v>159</v>
      </c>
      <c r="M1186" s="25" t="n">
        <v>47</v>
      </c>
      <c r="N1186" s="22" t="s">
        <v>2236</v>
      </c>
      <c r="O1186" s="12" t="n">
        <v>90</v>
      </c>
      <c r="P1186" s="12" t="s">
        <v>755</v>
      </c>
      <c r="Q1186" s="12" t="s">
        <v>732</v>
      </c>
      <c r="R1186" s="12" t="s">
        <v>729</v>
      </c>
    </row>
    <row r="1187" customFormat="false" ht="13.8" hidden="false" customHeight="false" outlineLevel="0" collapsed="false">
      <c r="A1187" s="19" t="s">
        <v>2092</v>
      </c>
      <c r="B1187" s="12" t="n">
        <v>93</v>
      </c>
      <c r="C1187" s="12" t="n">
        <v>2400498</v>
      </c>
      <c r="D1187" s="12"/>
      <c r="E1187" s="22" t="s">
        <v>2237</v>
      </c>
      <c r="F1187" s="15" t="n">
        <v>46</v>
      </c>
      <c r="G1187" s="14" t="s">
        <v>21</v>
      </c>
      <c r="H1187" s="22" t="s">
        <v>40</v>
      </c>
      <c r="I1187" s="25" t="n">
        <v>9891157382</v>
      </c>
      <c r="J1187" s="16" t="s">
        <v>30</v>
      </c>
      <c r="K1187" s="22" t="s">
        <v>31</v>
      </c>
      <c r="L1187" s="25" t="n">
        <v>165</v>
      </c>
      <c r="M1187" s="25" t="n">
        <v>110</v>
      </c>
      <c r="N1187" s="22" t="s">
        <v>1083</v>
      </c>
      <c r="O1187" s="12" t="n">
        <v>94</v>
      </c>
      <c r="P1187" s="12" t="s">
        <v>935</v>
      </c>
      <c r="Q1187" s="12" t="s">
        <v>755</v>
      </c>
      <c r="R1187" s="12" t="n">
        <v>6.34</v>
      </c>
    </row>
    <row r="1188" customFormat="false" ht="13.8" hidden="false" customHeight="false" outlineLevel="0" collapsed="false">
      <c r="A1188" s="19" t="s">
        <v>2092</v>
      </c>
      <c r="B1188" s="12" t="n">
        <v>94</v>
      </c>
      <c r="C1188" s="12" t="n">
        <v>2400499</v>
      </c>
      <c r="D1188" s="12"/>
      <c r="E1188" s="22" t="s">
        <v>2238</v>
      </c>
      <c r="F1188" s="15" t="n">
        <v>55</v>
      </c>
      <c r="G1188" s="14" t="s">
        <v>28</v>
      </c>
      <c r="H1188" s="22" t="s">
        <v>1846</v>
      </c>
      <c r="I1188" s="25" t="n">
        <v>9350140965</v>
      </c>
      <c r="J1188" s="16" t="s">
        <v>30</v>
      </c>
      <c r="K1188" s="22" t="s">
        <v>31</v>
      </c>
      <c r="L1188" s="25" t="n">
        <v>152</v>
      </c>
      <c r="M1188" s="25" t="n">
        <v>53</v>
      </c>
      <c r="N1188" s="22" t="s">
        <v>2239</v>
      </c>
      <c r="O1188" s="12" t="n">
        <v>105</v>
      </c>
      <c r="P1188" s="12" t="s">
        <v>713</v>
      </c>
      <c r="Q1188" s="12" t="s">
        <v>729</v>
      </c>
      <c r="R1188" s="12" t="s">
        <v>755</v>
      </c>
    </row>
    <row r="1189" customFormat="false" ht="13.8" hidden="false" customHeight="false" outlineLevel="0" collapsed="false">
      <c r="A1189" s="19" t="s">
        <v>2092</v>
      </c>
      <c r="B1189" s="12" t="n">
        <v>95</v>
      </c>
      <c r="C1189" s="12" t="n">
        <v>2302359</v>
      </c>
      <c r="D1189" s="12"/>
      <c r="E1189" s="22" t="s">
        <v>378</v>
      </c>
      <c r="F1189" s="15" t="n">
        <v>40</v>
      </c>
      <c r="G1189" s="14" t="s">
        <v>28</v>
      </c>
      <c r="H1189" s="22" t="s">
        <v>1513</v>
      </c>
      <c r="I1189" s="25" t="n">
        <v>9818691149</v>
      </c>
      <c r="J1189" s="16" t="s">
        <v>30</v>
      </c>
      <c r="K1189" s="22" t="s">
        <v>31</v>
      </c>
      <c r="L1189" s="25" t="n">
        <v>150</v>
      </c>
      <c r="M1189" s="25" t="n">
        <v>64</v>
      </c>
      <c r="N1189" s="22" t="s">
        <v>204</v>
      </c>
      <c r="O1189" s="12" t="n">
        <v>89</v>
      </c>
      <c r="P1189" s="12" t="s">
        <v>755</v>
      </c>
      <c r="Q1189" s="12" t="s">
        <v>755</v>
      </c>
      <c r="R1189" s="12" t="n">
        <v>0.54</v>
      </c>
    </row>
    <row r="1190" customFormat="false" ht="13.8" hidden="false" customHeight="false" outlineLevel="0" collapsed="false">
      <c r="A1190" s="68"/>
      <c r="B1190" s="63"/>
      <c r="C1190" s="63"/>
      <c r="D1190" s="63"/>
      <c r="E1190" s="49"/>
      <c r="F1190" s="64"/>
      <c r="G1190" s="65"/>
      <c r="H1190" s="49"/>
      <c r="I1190" s="66"/>
      <c r="J1190" s="67"/>
      <c r="K1190" s="49"/>
      <c r="L1190" s="66"/>
      <c r="M1190" s="66"/>
      <c r="N1190" s="49"/>
      <c r="O1190" s="63"/>
      <c r="P1190" s="63"/>
      <c r="Q1190" s="63"/>
      <c r="R1190" s="63"/>
    </row>
    <row r="1191" customFormat="false" ht="13.8" hidden="false" customHeight="false" outlineLevel="0" collapsed="false">
      <c r="A1191" s="68"/>
      <c r="B1191" s="63"/>
      <c r="C1191" s="63"/>
      <c r="D1191" s="63"/>
      <c r="E1191" s="49"/>
      <c r="F1191" s="64"/>
      <c r="G1191" s="65"/>
      <c r="H1191" s="49"/>
      <c r="I1191" s="66"/>
      <c r="J1191" s="67"/>
      <c r="K1191" s="49"/>
      <c r="L1191" s="66"/>
      <c r="M1191" s="66"/>
      <c r="N1191" s="49"/>
      <c r="O1191" s="63"/>
      <c r="P1191" s="63"/>
      <c r="Q1191" s="63"/>
      <c r="R1191" s="63"/>
    </row>
    <row r="1192" customFormat="false" ht="13.8" hidden="false" customHeight="false" outlineLevel="0" collapsed="false">
      <c r="A1192" s="68"/>
      <c r="B1192" s="63"/>
      <c r="C1192" s="63"/>
      <c r="D1192" s="63"/>
      <c r="E1192" s="49"/>
      <c r="F1192" s="64"/>
      <c r="G1192" s="65"/>
      <c r="H1192" s="49"/>
      <c r="I1192" s="66"/>
      <c r="J1192" s="67"/>
      <c r="K1192" s="49"/>
      <c r="L1192" s="66"/>
      <c r="M1192" s="66"/>
      <c r="N1192" s="49"/>
      <c r="O1192" s="63"/>
      <c r="P1192" s="63"/>
      <c r="Q1192" s="63"/>
      <c r="R1192" s="63"/>
    </row>
    <row r="1193" customFormat="false" ht="13.8" hidden="false" customHeight="false" outlineLevel="0" collapsed="false">
      <c r="A1193" s="5" t="s">
        <v>0</v>
      </c>
      <c r="B1193" s="46" t="s">
        <v>115</v>
      </c>
      <c r="C1193" s="6" t="s">
        <v>116</v>
      </c>
      <c r="D1193" s="6" t="s">
        <v>117</v>
      </c>
      <c r="E1193" s="6" t="s">
        <v>4</v>
      </c>
      <c r="F1193" s="8" t="s">
        <v>118</v>
      </c>
      <c r="G1193" s="7" t="s">
        <v>6</v>
      </c>
      <c r="H1193" s="6" t="s">
        <v>7</v>
      </c>
      <c r="I1193" s="7" t="s">
        <v>119</v>
      </c>
      <c r="J1193" s="9" t="s">
        <v>120</v>
      </c>
      <c r="K1193" s="18" t="s">
        <v>121</v>
      </c>
      <c r="L1193" s="7" t="s">
        <v>11</v>
      </c>
      <c r="M1193" s="7" t="s">
        <v>12</v>
      </c>
      <c r="N1193" s="6" t="s">
        <v>13</v>
      </c>
      <c r="O1193" s="6" t="s">
        <v>14</v>
      </c>
      <c r="P1193" s="6" t="s">
        <v>122</v>
      </c>
      <c r="Q1193" s="6" t="s">
        <v>123</v>
      </c>
      <c r="R1193" s="6" t="s">
        <v>124</v>
      </c>
    </row>
    <row r="1194" customFormat="false" ht="13.8" hidden="false" customHeight="false" outlineLevel="0" collapsed="false">
      <c r="A1194" s="19" t="s">
        <v>2240</v>
      </c>
      <c r="B1194" s="12" t="n">
        <v>1</v>
      </c>
      <c r="C1194" s="12"/>
      <c r="D1194" s="12" t="n">
        <v>2303792</v>
      </c>
      <c r="E1194" s="22" t="s">
        <v>2241</v>
      </c>
      <c r="F1194" s="15" t="n">
        <v>40</v>
      </c>
      <c r="G1194" s="14" t="s">
        <v>28</v>
      </c>
      <c r="H1194" s="22" t="s">
        <v>670</v>
      </c>
      <c r="I1194" s="25" t="n">
        <v>9910958324</v>
      </c>
      <c r="J1194" s="16" t="s">
        <v>23</v>
      </c>
      <c r="K1194" s="22" t="s">
        <v>24</v>
      </c>
      <c r="L1194" s="25" t="n">
        <v>158</v>
      </c>
      <c r="M1194" s="25" t="n">
        <v>62</v>
      </c>
      <c r="N1194" s="22" t="s">
        <v>2242</v>
      </c>
      <c r="O1194" s="12" t="n">
        <v>79</v>
      </c>
      <c r="P1194" s="12" t="s">
        <v>729</v>
      </c>
      <c r="Q1194" s="12" t="s">
        <v>795</v>
      </c>
      <c r="R1194" s="12" t="n">
        <v>2.409</v>
      </c>
    </row>
    <row r="1195" customFormat="false" ht="13.8" hidden="false" customHeight="false" outlineLevel="0" collapsed="false">
      <c r="A1195" s="19" t="s">
        <v>2240</v>
      </c>
      <c r="B1195" s="12" t="n">
        <v>2</v>
      </c>
      <c r="C1195" s="12"/>
      <c r="D1195" s="12" t="n">
        <v>2301651</v>
      </c>
      <c r="E1195" s="22" t="s">
        <v>2243</v>
      </c>
      <c r="F1195" s="15" t="n">
        <v>32</v>
      </c>
      <c r="G1195" s="14" t="s">
        <v>21</v>
      </c>
      <c r="H1195" s="22" t="s">
        <v>60</v>
      </c>
      <c r="I1195" s="25" t="n">
        <v>9953335134</v>
      </c>
      <c r="J1195" s="16" t="s">
        <v>30</v>
      </c>
      <c r="K1195" s="22" t="s">
        <v>31</v>
      </c>
      <c r="L1195" s="25" t="n">
        <v>175</v>
      </c>
      <c r="M1195" s="25" t="n">
        <v>64</v>
      </c>
      <c r="N1195" s="22" t="s">
        <v>2244</v>
      </c>
      <c r="O1195" s="12" t="n">
        <v>69</v>
      </c>
      <c r="P1195" s="12" t="s">
        <v>729</v>
      </c>
      <c r="Q1195" s="12" t="s">
        <v>795</v>
      </c>
      <c r="R1195" s="12" t="n">
        <v>0.01</v>
      </c>
    </row>
    <row r="1196" customFormat="false" ht="13.8" hidden="false" customHeight="false" outlineLevel="0" collapsed="false">
      <c r="A1196" s="19" t="s">
        <v>2240</v>
      </c>
      <c r="B1196" s="12" t="n">
        <v>3</v>
      </c>
      <c r="C1196" s="12"/>
      <c r="D1196" s="12" t="n">
        <v>2400289</v>
      </c>
      <c r="E1196" s="22" t="s">
        <v>2245</v>
      </c>
      <c r="F1196" s="15" t="n">
        <v>62</v>
      </c>
      <c r="G1196" s="14" t="s">
        <v>21</v>
      </c>
      <c r="H1196" s="22" t="s">
        <v>1017</v>
      </c>
      <c r="I1196" s="25" t="n">
        <v>9896255742</v>
      </c>
      <c r="J1196" s="16" t="s">
        <v>30</v>
      </c>
      <c r="K1196" s="22" t="s">
        <v>31</v>
      </c>
      <c r="L1196" s="25" t="n">
        <v>158</v>
      </c>
      <c r="M1196" s="25" t="n">
        <v>47</v>
      </c>
      <c r="N1196" s="22" t="s">
        <v>2246</v>
      </c>
      <c r="O1196" s="12" t="n">
        <v>71</v>
      </c>
      <c r="P1196" s="12" t="s">
        <v>729</v>
      </c>
      <c r="Q1196" s="12" t="s">
        <v>795</v>
      </c>
      <c r="R1196" s="12" t="s">
        <v>206</v>
      </c>
    </row>
    <row r="1197" customFormat="false" ht="13.8" hidden="false" customHeight="false" outlineLevel="0" collapsed="false">
      <c r="A1197" s="19" t="s">
        <v>2240</v>
      </c>
      <c r="B1197" s="12" t="n">
        <v>4</v>
      </c>
      <c r="C1197" s="12"/>
      <c r="D1197" s="12" t="n">
        <v>2400500</v>
      </c>
      <c r="E1197" s="22" t="s">
        <v>2247</v>
      </c>
      <c r="F1197" s="15" t="n">
        <v>13</v>
      </c>
      <c r="G1197" s="14" t="s">
        <v>28</v>
      </c>
      <c r="H1197" s="22" t="s">
        <v>970</v>
      </c>
      <c r="I1197" s="25" t="s">
        <v>47</v>
      </c>
      <c r="J1197" s="16" t="s">
        <v>30</v>
      </c>
      <c r="K1197" s="22" t="s">
        <v>31</v>
      </c>
      <c r="L1197" s="25" t="n">
        <v>153</v>
      </c>
      <c r="M1197" s="25" t="n">
        <v>39</v>
      </c>
      <c r="N1197" s="22" t="s">
        <v>206</v>
      </c>
      <c r="O1197" s="12" t="s">
        <v>795</v>
      </c>
      <c r="P1197" s="12" t="s">
        <v>729</v>
      </c>
      <c r="Q1197" s="12" t="s">
        <v>795</v>
      </c>
      <c r="R1197" s="12" t="s">
        <v>206</v>
      </c>
    </row>
    <row r="1198" customFormat="false" ht="13.8" hidden="false" customHeight="false" outlineLevel="0" collapsed="false">
      <c r="A1198" s="19" t="s">
        <v>2240</v>
      </c>
      <c r="B1198" s="12" t="n">
        <v>5</v>
      </c>
      <c r="C1198" s="12"/>
      <c r="D1198" s="12" t="n">
        <v>2206701</v>
      </c>
      <c r="E1198" s="22" t="s">
        <v>378</v>
      </c>
      <c r="F1198" s="15" t="n">
        <v>45</v>
      </c>
      <c r="G1198" s="14" t="s">
        <v>21</v>
      </c>
      <c r="H1198" s="22" t="s">
        <v>45</v>
      </c>
      <c r="I1198" s="25" t="n">
        <v>9711022482</v>
      </c>
      <c r="J1198" s="16" t="s">
        <v>30</v>
      </c>
      <c r="K1198" s="22" t="s">
        <v>31</v>
      </c>
      <c r="L1198" s="25" t="n">
        <v>158</v>
      </c>
      <c r="M1198" s="25" t="n">
        <v>88</v>
      </c>
      <c r="N1198" s="22" t="s">
        <v>2248</v>
      </c>
      <c r="O1198" s="12" t="n">
        <v>94</v>
      </c>
      <c r="P1198" s="12" t="s">
        <v>729</v>
      </c>
      <c r="Q1198" s="12" t="s">
        <v>795</v>
      </c>
      <c r="R1198" s="12" t="n">
        <v>7.51</v>
      </c>
      <c r="T1198" s="0" t="s">
        <v>30</v>
      </c>
      <c r="U1198" s="0" t="n">
        <v>75</v>
      </c>
    </row>
    <row r="1199" customFormat="false" ht="13.8" hidden="false" customHeight="false" outlineLevel="0" collapsed="false">
      <c r="A1199" s="19" t="s">
        <v>2240</v>
      </c>
      <c r="B1199" s="12" t="n">
        <v>6</v>
      </c>
      <c r="C1199" s="12"/>
      <c r="D1199" s="12" t="n">
        <v>2400501</v>
      </c>
      <c r="E1199" s="22" t="s">
        <v>2249</v>
      </c>
      <c r="F1199" s="15" t="n">
        <v>40</v>
      </c>
      <c r="G1199" s="14" t="s">
        <v>21</v>
      </c>
      <c r="H1199" s="22" t="s">
        <v>60</v>
      </c>
      <c r="I1199" s="25" t="n">
        <v>9654981374</v>
      </c>
      <c r="J1199" s="16" t="s">
        <v>23</v>
      </c>
      <c r="K1199" s="22" t="s">
        <v>24</v>
      </c>
      <c r="L1199" s="25" t="n">
        <v>156</v>
      </c>
      <c r="M1199" s="25" t="n">
        <v>63</v>
      </c>
      <c r="N1199" s="22" t="s">
        <v>715</v>
      </c>
      <c r="O1199" s="12" t="n">
        <v>75</v>
      </c>
      <c r="P1199" s="12" t="s">
        <v>729</v>
      </c>
      <c r="Q1199" s="12" t="s">
        <v>795</v>
      </c>
      <c r="R1199" s="12" t="s">
        <v>729</v>
      </c>
      <c r="T1199" s="0" t="s">
        <v>23</v>
      </c>
      <c r="U1199" s="0" t="n">
        <v>4</v>
      </c>
    </row>
    <row r="1200" customFormat="false" ht="13.8" hidden="false" customHeight="false" outlineLevel="0" collapsed="false">
      <c r="A1200" s="19" t="s">
        <v>2240</v>
      </c>
      <c r="B1200" s="12" t="n">
        <v>7</v>
      </c>
      <c r="C1200" s="12" t="n">
        <v>710967098437</v>
      </c>
      <c r="D1200" s="12" t="n">
        <v>2206501</v>
      </c>
      <c r="E1200" s="22" t="s">
        <v>2250</v>
      </c>
      <c r="F1200" s="15" t="n">
        <v>28</v>
      </c>
      <c r="G1200" s="14" t="s">
        <v>28</v>
      </c>
      <c r="H1200" s="22" t="s">
        <v>2251</v>
      </c>
      <c r="I1200" s="25" t="n">
        <v>9891335897</v>
      </c>
      <c r="J1200" s="16" t="s">
        <v>30</v>
      </c>
      <c r="K1200" s="22" t="s">
        <v>31</v>
      </c>
      <c r="L1200" s="25" t="n">
        <v>160</v>
      </c>
      <c r="M1200" s="25" t="n">
        <v>54</v>
      </c>
      <c r="N1200" s="22" t="s">
        <v>2252</v>
      </c>
      <c r="O1200" s="12" t="n">
        <v>96</v>
      </c>
      <c r="P1200" s="12" t="n">
        <v>110.38</v>
      </c>
      <c r="Q1200" s="12" t="n">
        <v>15.55</v>
      </c>
      <c r="R1200" s="12" t="n">
        <v>2.19</v>
      </c>
      <c r="T1200" s="0" t="s">
        <v>4482</v>
      </c>
      <c r="U1200" s="0" t="n">
        <v>1</v>
      </c>
    </row>
    <row r="1201" customFormat="false" ht="13.8" hidden="false" customHeight="false" outlineLevel="0" collapsed="false">
      <c r="A1201" s="19" t="s">
        <v>2240</v>
      </c>
      <c r="B1201" s="12" t="n">
        <v>8</v>
      </c>
      <c r="C1201" s="12"/>
      <c r="D1201" s="12" t="n">
        <v>2308148</v>
      </c>
      <c r="E1201" s="22" t="s">
        <v>546</v>
      </c>
      <c r="F1201" s="15" t="n">
        <v>42</v>
      </c>
      <c r="G1201" s="14" t="s">
        <v>28</v>
      </c>
      <c r="H1201" s="22" t="s">
        <v>528</v>
      </c>
      <c r="I1201" s="25" t="n">
        <v>9289077616</v>
      </c>
      <c r="J1201" s="16" t="s">
        <v>30</v>
      </c>
      <c r="K1201" s="22" t="s">
        <v>31</v>
      </c>
      <c r="L1201" s="25" t="n">
        <v>153</v>
      </c>
      <c r="M1201" s="25" t="n">
        <v>71</v>
      </c>
      <c r="N1201" s="22" t="s">
        <v>2253</v>
      </c>
      <c r="O1201" s="12" t="n">
        <v>94</v>
      </c>
      <c r="P1201" s="12" t="s">
        <v>729</v>
      </c>
      <c r="Q1201" s="12" t="s">
        <v>795</v>
      </c>
      <c r="R1201" s="12" t="s">
        <v>729</v>
      </c>
    </row>
    <row r="1202" customFormat="false" ht="13.8" hidden="false" customHeight="false" outlineLevel="0" collapsed="false">
      <c r="A1202" s="19" t="s">
        <v>2240</v>
      </c>
      <c r="B1202" s="12" t="n">
        <v>9</v>
      </c>
      <c r="C1202" s="12"/>
      <c r="D1202" s="12" t="n">
        <v>2400502</v>
      </c>
      <c r="E1202" s="22" t="s">
        <v>2254</v>
      </c>
      <c r="F1202" s="15" t="n">
        <v>38</v>
      </c>
      <c r="G1202" s="14" t="s">
        <v>28</v>
      </c>
      <c r="H1202" s="22" t="s">
        <v>2255</v>
      </c>
      <c r="I1202" s="25" t="n">
        <v>9315704343</v>
      </c>
      <c r="J1202" s="16" t="s">
        <v>30</v>
      </c>
      <c r="K1202" s="22" t="s">
        <v>31</v>
      </c>
      <c r="L1202" s="25" t="n">
        <v>161</v>
      </c>
      <c r="M1202" s="25" t="n">
        <v>61</v>
      </c>
      <c r="N1202" s="22" t="s">
        <v>2256</v>
      </c>
      <c r="O1202" s="12" t="n">
        <v>83</v>
      </c>
      <c r="P1202" s="12" t="s">
        <v>729</v>
      </c>
      <c r="Q1202" s="12" t="s">
        <v>795</v>
      </c>
      <c r="R1202" s="12" t="n">
        <v>1.13</v>
      </c>
    </row>
    <row r="1203" customFormat="false" ht="13.8" hidden="false" customHeight="false" outlineLevel="0" collapsed="false">
      <c r="A1203" s="19" t="s">
        <v>2240</v>
      </c>
      <c r="B1203" s="12" t="n">
        <v>10</v>
      </c>
      <c r="C1203" s="12"/>
      <c r="D1203" s="12" t="n">
        <v>2400503</v>
      </c>
      <c r="E1203" s="22" t="s">
        <v>2257</v>
      </c>
      <c r="F1203" s="15" t="n">
        <v>56</v>
      </c>
      <c r="G1203" s="14" t="s">
        <v>21</v>
      </c>
      <c r="H1203" s="22" t="s">
        <v>930</v>
      </c>
      <c r="I1203" s="25" t="n">
        <v>9868361530</v>
      </c>
      <c r="J1203" s="16" t="s">
        <v>30</v>
      </c>
      <c r="K1203" s="22" t="s">
        <v>31</v>
      </c>
      <c r="L1203" s="25" t="n">
        <v>176</v>
      </c>
      <c r="M1203" s="25" t="n">
        <v>77</v>
      </c>
      <c r="N1203" s="22" t="s">
        <v>2258</v>
      </c>
      <c r="O1203" s="12" t="n">
        <v>61</v>
      </c>
      <c r="P1203" s="12" t="s">
        <v>729</v>
      </c>
      <c r="Q1203" s="12" t="s">
        <v>795</v>
      </c>
      <c r="R1203" s="12" t="n">
        <v>7.12</v>
      </c>
    </row>
    <row r="1204" customFormat="false" ht="13.8" hidden="false" customHeight="false" outlineLevel="0" collapsed="false">
      <c r="A1204" s="19" t="s">
        <v>2240</v>
      </c>
      <c r="B1204" s="12" t="n">
        <v>11</v>
      </c>
      <c r="C1204" s="12"/>
      <c r="D1204" s="12" t="n">
        <v>2203639</v>
      </c>
      <c r="E1204" s="22" t="s">
        <v>2259</v>
      </c>
      <c r="F1204" s="15" t="n">
        <v>24</v>
      </c>
      <c r="G1204" s="14" t="s">
        <v>28</v>
      </c>
      <c r="H1204" s="22" t="s">
        <v>45</v>
      </c>
      <c r="I1204" s="25" t="n">
        <v>9990133102</v>
      </c>
      <c r="J1204" s="16" t="s">
        <v>30</v>
      </c>
      <c r="K1204" s="22" t="s">
        <v>31</v>
      </c>
      <c r="L1204" s="25" t="n">
        <v>155</v>
      </c>
      <c r="M1204" s="25" t="n">
        <v>68</v>
      </c>
      <c r="N1204" s="22" t="s">
        <v>2260</v>
      </c>
      <c r="O1204" s="12" t="n">
        <v>85</v>
      </c>
      <c r="P1204" s="12" t="s">
        <v>729</v>
      </c>
      <c r="Q1204" s="12" t="s">
        <v>795</v>
      </c>
      <c r="R1204" s="12" t="n">
        <v>1.84</v>
      </c>
    </row>
    <row r="1205" customFormat="false" ht="13.8" hidden="false" customHeight="false" outlineLevel="0" collapsed="false">
      <c r="A1205" s="19" t="s">
        <v>2240</v>
      </c>
      <c r="B1205" s="12" t="n">
        <v>12</v>
      </c>
      <c r="C1205" s="12"/>
      <c r="D1205" s="12" t="n">
        <v>2308602</v>
      </c>
      <c r="E1205" s="22" t="s">
        <v>2261</v>
      </c>
      <c r="F1205" s="15" t="n">
        <v>30</v>
      </c>
      <c r="G1205" s="14" t="s">
        <v>28</v>
      </c>
      <c r="H1205" s="22" t="s">
        <v>2262</v>
      </c>
      <c r="I1205" s="25" t="n">
        <v>9999148143</v>
      </c>
      <c r="J1205" s="16" t="s">
        <v>30</v>
      </c>
      <c r="K1205" s="22" t="s">
        <v>31</v>
      </c>
      <c r="L1205" s="25" t="n">
        <v>160</v>
      </c>
      <c r="M1205" s="25" t="n">
        <v>64</v>
      </c>
      <c r="N1205" s="22" t="s">
        <v>1452</v>
      </c>
      <c r="O1205" s="12" t="n">
        <v>101</v>
      </c>
      <c r="P1205" s="12" t="s">
        <v>729</v>
      </c>
      <c r="Q1205" s="12" t="s">
        <v>795</v>
      </c>
      <c r="R1205" s="12" t="n">
        <v>3.62</v>
      </c>
    </row>
    <row r="1206" customFormat="false" ht="13.8" hidden="false" customHeight="false" outlineLevel="0" collapsed="false">
      <c r="A1206" s="19" t="s">
        <v>2240</v>
      </c>
      <c r="B1206" s="12" t="n">
        <v>13</v>
      </c>
      <c r="C1206" s="12"/>
      <c r="D1206" s="12" t="n">
        <v>2300602</v>
      </c>
      <c r="E1206" s="22" t="s">
        <v>2263</v>
      </c>
      <c r="F1206" s="15" t="n">
        <v>38</v>
      </c>
      <c r="G1206" s="14" t="s">
        <v>21</v>
      </c>
      <c r="H1206" s="22" t="s">
        <v>2264</v>
      </c>
      <c r="I1206" s="25" t="n">
        <v>9313887048</v>
      </c>
      <c r="J1206" s="16" t="s">
        <v>30</v>
      </c>
      <c r="K1206" s="22" t="s">
        <v>31</v>
      </c>
      <c r="L1206" s="25" t="n">
        <v>165</v>
      </c>
      <c r="M1206" s="25" t="n">
        <v>61</v>
      </c>
      <c r="N1206" s="22" t="s">
        <v>1432</v>
      </c>
      <c r="O1206" s="12" t="n">
        <v>69</v>
      </c>
      <c r="P1206" s="12" t="s">
        <v>729</v>
      </c>
      <c r="Q1206" s="12" t="s">
        <v>795</v>
      </c>
      <c r="R1206" s="12" t="n">
        <v>1.034</v>
      </c>
    </row>
    <row r="1207" customFormat="false" ht="13.8" hidden="false" customHeight="false" outlineLevel="0" collapsed="false">
      <c r="A1207" s="19" t="s">
        <v>2240</v>
      </c>
      <c r="B1207" s="12" t="n">
        <v>14</v>
      </c>
      <c r="C1207" s="12"/>
      <c r="D1207" s="12" t="n">
        <v>2203352</v>
      </c>
      <c r="E1207" s="22" t="s">
        <v>2265</v>
      </c>
      <c r="F1207" s="15" t="n">
        <v>12</v>
      </c>
      <c r="G1207" s="14" t="s">
        <v>21</v>
      </c>
      <c r="H1207" s="22" t="s">
        <v>217</v>
      </c>
      <c r="I1207" s="25" t="n">
        <v>9958574637</v>
      </c>
      <c r="J1207" s="16" t="s">
        <v>30</v>
      </c>
      <c r="K1207" s="22" t="s">
        <v>31</v>
      </c>
      <c r="L1207" s="25" t="n">
        <v>140</v>
      </c>
      <c r="M1207" s="25" t="n">
        <v>43</v>
      </c>
      <c r="N1207" s="22" t="s">
        <v>206</v>
      </c>
      <c r="O1207" s="12" t="s">
        <v>795</v>
      </c>
      <c r="P1207" s="12" t="s">
        <v>729</v>
      </c>
      <c r="Q1207" s="12" t="s">
        <v>795</v>
      </c>
      <c r="R1207" s="12" t="n">
        <v>0.01</v>
      </c>
    </row>
    <row r="1208" customFormat="false" ht="13.8" hidden="false" customHeight="false" outlineLevel="0" collapsed="false">
      <c r="A1208" s="19" t="s">
        <v>2240</v>
      </c>
      <c r="B1208" s="12" t="n">
        <v>15</v>
      </c>
      <c r="C1208" s="12"/>
      <c r="D1208" s="12" t="n">
        <v>2303228</v>
      </c>
      <c r="E1208" s="22" t="s">
        <v>137</v>
      </c>
      <c r="F1208" s="15" t="n">
        <v>40</v>
      </c>
      <c r="G1208" s="14" t="s">
        <v>28</v>
      </c>
      <c r="H1208" s="22" t="s">
        <v>932</v>
      </c>
      <c r="I1208" s="25" t="n">
        <v>9211513059</v>
      </c>
      <c r="J1208" s="16" t="s">
        <v>30</v>
      </c>
      <c r="K1208" s="22" t="s">
        <v>31</v>
      </c>
      <c r="L1208" s="25" t="n">
        <v>149</v>
      </c>
      <c r="M1208" s="25" t="n">
        <v>65</v>
      </c>
      <c r="N1208" s="22" t="s">
        <v>2266</v>
      </c>
      <c r="O1208" s="12" t="n">
        <v>83</v>
      </c>
      <c r="P1208" s="12" t="s">
        <v>729</v>
      </c>
      <c r="Q1208" s="12" t="s">
        <v>795</v>
      </c>
      <c r="R1208" s="12" t="n">
        <v>3.2</v>
      </c>
      <c r="T1208" s="0" t="s">
        <v>4483</v>
      </c>
      <c r="U1208" s="0" t="n">
        <v>15</v>
      </c>
    </row>
    <row r="1209" customFormat="false" ht="13.8" hidden="false" customHeight="false" outlineLevel="0" collapsed="false">
      <c r="A1209" s="19" t="s">
        <v>2240</v>
      </c>
      <c r="B1209" s="12" t="n">
        <v>16</v>
      </c>
      <c r="C1209" s="12"/>
      <c r="D1209" s="12" t="n">
        <v>2400504</v>
      </c>
      <c r="E1209" s="22" t="s">
        <v>2267</v>
      </c>
      <c r="F1209" s="15" t="n">
        <v>53</v>
      </c>
      <c r="G1209" s="14" t="s">
        <v>28</v>
      </c>
      <c r="H1209" s="22" t="s">
        <v>242</v>
      </c>
      <c r="I1209" s="25" t="s">
        <v>57</v>
      </c>
      <c r="J1209" s="16" t="s">
        <v>30</v>
      </c>
      <c r="K1209" s="22" t="s">
        <v>31</v>
      </c>
      <c r="L1209" s="25" t="n">
        <v>146</v>
      </c>
      <c r="M1209" s="25" t="n">
        <v>80</v>
      </c>
      <c r="N1209" s="22" t="s">
        <v>2268</v>
      </c>
      <c r="O1209" s="12" t="n">
        <v>104</v>
      </c>
      <c r="P1209" s="12" t="s">
        <v>729</v>
      </c>
      <c r="Q1209" s="12" t="s">
        <v>795</v>
      </c>
      <c r="R1209" s="12" t="n">
        <v>6.81</v>
      </c>
      <c r="T1209" s="0" t="s">
        <v>4484</v>
      </c>
      <c r="U1209" s="0" t="n">
        <v>65</v>
      </c>
    </row>
    <row r="1210" customFormat="false" ht="13.8" hidden="false" customHeight="false" outlineLevel="0" collapsed="false">
      <c r="A1210" s="19" t="s">
        <v>2240</v>
      </c>
      <c r="B1210" s="12" t="n">
        <v>17</v>
      </c>
      <c r="C1210" s="12"/>
      <c r="D1210" s="12" t="n">
        <v>2304691</v>
      </c>
      <c r="E1210" s="22" t="s">
        <v>2269</v>
      </c>
      <c r="F1210" s="15" t="n">
        <v>43</v>
      </c>
      <c r="G1210" s="14" t="s">
        <v>21</v>
      </c>
      <c r="H1210" s="22" t="s">
        <v>1472</v>
      </c>
      <c r="I1210" s="25" t="n">
        <v>8700294493</v>
      </c>
      <c r="J1210" s="16" t="s">
        <v>30</v>
      </c>
      <c r="K1210" s="22" t="s">
        <v>31</v>
      </c>
      <c r="L1210" s="25" t="n">
        <v>177</v>
      </c>
      <c r="M1210" s="25" t="n">
        <v>111</v>
      </c>
      <c r="N1210" s="22" t="s">
        <v>2270</v>
      </c>
      <c r="O1210" s="12" t="n">
        <v>76</v>
      </c>
      <c r="P1210" s="12" t="s">
        <v>729</v>
      </c>
      <c r="Q1210" s="12" t="s">
        <v>795</v>
      </c>
      <c r="R1210" s="12" t="n">
        <v>1.1</v>
      </c>
    </row>
    <row r="1211" customFormat="false" ht="13.8" hidden="false" customHeight="false" outlineLevel="0" collapsed="false">
      <c r="A1211" s="19" t="s">
        <v>2240</v>
      </c>
      <c r="B1211" s="12" t="n">
        <v>18</v>
      </c>
      <c r="C1211" s="12"/>
      <c r="D1211" s="12" t="n">
        <v>2400505</v>
      </c>
      <c r="E1211" s="22" t="s">
        <v>1070</v>
      </c>
      <c r="F1211" s="15" t="n">
        <v>32</v>
      </c>
      <c r="G1211" s="14" t="s">
        <v>28</v>
      </c>
      <c r="H1211" s="22" t="s">
        <v>2271</v>
      </c>
      <c r="I1211" s="25" t="n">
        <v>7042731449</v>
      </c>
      <c r="J1211" s="16" t="s">
        <v>30</v>
      </c>
      <c r="K1211" s="22" t="s">
        <v>31</v>
      </c>
      <c r="L1211" s="25" t="n">
        <v>155</v>
      </c>
      <c r="M1211" s="25" t="n">
        <v>98</v>
      </c>
      <c r="N1211" s="22" t="s">
        <v>2272</v>
      </c>
      <c r="O1211" s="12" t="n">
        <v>63</v>
      </c>
      <c r="P1211" s="12" t="s">
        <v>729</v>
      </c>
      <c r="Q1211" s="12" t="s">
        <v>795</v>
      </c>
      <c r="R1211" s="12" t="n">
        <v>6.38</v>
      </c>
    </row>
    <row r="1212" customFormat="false" ht="13.8" hidden="false" customHeight="false" outlineLevel="0" collapsed="false">
      <c r="A1212" s="19" t="s">
        <v>2240</v>
      </c>
      <c r="B1212" s="12" t="n">
        <v>19</v>
      </c>
      <c r="C1212" s="12"/>
      <c r="D1212" s="12" t="n">
        <v>2203792</v>
      </c>
      <c r="E1212" s="22" t="s">
        <v>369</v>
      </c>
      <c r="F1212" s="15" t="n">
        <v>41</v>
      </c>
      <c r="G1212" s="14" t="s">
        <v>28</v>
      </c>
      <c r="H1212" s="22" t="s">
        <v>1517</v>
      </c>
      <c r="I1212" s="25" t="n">
        <v>9812968274</v>
      </c>
      <c r="J1212" s="16" t="s">
        <v>30</v>
      </c>
      <c r="K1212" s="22" t="s">
        <v>31</v>
      </c>
      <c r="L1212" s="25" t="n">
        <v>160</v>
      </c>
      <c r="M1212" s="25" t="n">
        <v>74</v>
      </c>
      <c r="N1212" s="22" t="s">
        <v>84</v>
      </c>
      <c r="O1212" s="12" t="n">
        <v>76</v>
      </c>
      <c r="P1212" s="12" t="s">
        <v>729</v>
      </c>
      <c r="Q1212" s="12" t="s">
        <v>795</v>
      </c>
      <c r="R1212" s="12" t="n">
        <v>3.58</v>
      </c>
    </row>
    <row r="1213" customFormat="false" ht="13.8" hidden="false" customHeight="false" outlineLevel="0" collapsed="false">
      <c r="A1213" s="19" t="s">
        <v>2240</v>
      </c>
      <c r="B1213" s="12" t="n">
        <v>20</v>
      </c>
      <c r="C1213" s="12"/>
      <c r="D1213" s="12" t="n">
        <v>2300733</v>
      </c>
      <c r="E1213" s="22" t="s">
        <v>1800</v>
      </c>
      <c r="F1213" s="15" t="n">
        <v>45</v>
      </c>
      <c r="G1213" s="14" t="s">
        <v>28</v>
      </c>
      <c r="H1213" s="22" t="s">
        <v>1517</v>
      </c>
      <c r="I1213" s="25" t="n">
        <v>9330653250</v>
      </c>
      <c r="J1213" s="16" t="s">
        <v>30</v>
      </c>
      <c r="K1213" s="22" t="s">
        <v>31</v>
      </c>
      <c r="L1213" s="25" t="n">
        <v>150</v>
      </c>
      <c r="M1213" s="25" t="n">
        <v>58</v>
      </c>
      <c r="N1213" s="22" t="s">
        <v>1801</v>
      </c>
      <c r="O1213" s="12" t="n">
        <v>86</v>
      </c>
      <c r="P1213" s="12" t="s">
        <v>729</v>
      </c>
      <c r="Q1213" s="12" t="s">
        <v>795</v>
      </c>
      <c r="R1213" s="12" t="n">
        <v>1.663</v>
      </c>
    </row>
    <row r="1214" customFormat="false" ht="13.8" hidden="false" customHeight="false" outlineLevel="0" collapsed="false">
      <c r="A1214" s="19" t="s">
        <v>2240</v>
      </c>
      <c r="B1214" s="12" t="n">
        <v>21</v>
      </c>
      <c r="C1214" s="12"/>
      <c r="D1214" s="12" t="n">
        <v>2305577</v>
      </c>
      <c r="E1214" s="22" t="s">
        <v>461</v>
      </c>
      <c r="F1214" s="15" t="n">
        <v>34</v>
      </c>
      <c r="G1214" s="14" t="s">
        <v>28</v>
      </c>
      <c r="H1214" s="22" t="s">
        <v>360</v>
      </c>
      <c r="I1214" s="25" t="n">
        <v>7703996404</v>
      </c>
      <c r="J1214" s="16" t="s">
        <v>30</v>
      </c>
      <c r="K1214" s="22" t="s">
        <v>31</v>
      </c>
      <c r="L1214" s="25" t="n">
        <v>153</v>
      </c>
      <c r="M1214" s="25" t="n">
        <v>56</v>
      </c>
      <c r="N1214" s="22" t="s">
        <v>479</v>
      </c>
      <c r="O1214" s="12" t="n">
        <v>95</v>
      </c>
      <c r="P1214" s="12" t="s">
        <v>729</v>
      </c>
      <c r="Q1214" s="12" t="s">
        <v>795</v>
      </c>
      <c r="R1214" s="12" t="n">
        <v>12.2</v>
      </c>
    </row>
    <row r="1215" customFormat="false" ht="13.8" hidden="false" customHeight="false" outlineLevel="0" collapsed="false">
      <c r="A1215" s="19" t="s">
        <v>2240</v>
      </c>
      <c r="B1215" s="12" t="n">
        <v>22</v>
      </c>
      <c r="C1215" s="12"/>
      <c r="D1215" s="12" t="n">
        <v>2308443</v>
      </c>
      <c r="E1215" s="22" t="s">
        <v>2273</v>
      </c>
      <c r="F1215" s="15" t="n">
        <v>56</v>
      </c>
      <c r="G1215" s="14" t="s">
        <v>28</v>
      </c>
      <c r="H1215" s="22" t="s">
        <v>201</v>
      </c>
      <c r="I1215" s="25" t="n">
        <v>9650398787</v>
      </c>
      <c r="J1215" s="16" t="s">
        <v>30</v>
      </c>
      <c r="K1215" s="22" t="s">
        <v>31</v>
      </c>
      <c r="L1215" s="25" t="n">
        <v>150</v>
      </c>
      <c r="M1215" s="25" t="n">
        <v>54</v>
      </c>
      <c r="N1215" s="22" t="s">
        <v>2274</v>
      </c>
      <c r="O1215" s="12" t="n">
        <v>87</v>
      </c>
      <c r="P1215" s="12" t="s">
        <v>729</v>
      </c>
      <c r="Q1215" s="12" t="s">
        <v>795</v>
      </c>
      <c r="R1215" s="12" t="n">
        <v>10.806</v>
      </c>
    </row>
    <row r="1216" customFormat="false" ht="13.8" hidden="false" customHeight="false" outlineLevel="0" collapsed="false">
      <c r="A1216" s="19" t="s">
        <v>2240</v>
      </c>
      <c r="B1216" s="12" t="n">
        <v>23</v>
      </c>
      <c r="C1216" s="12"/>
      <c r="D1216" s="12" t="n">
        <v>2400298</v>
      </c>
      <c r="E1216" s="22" t="s">
        <v>1567</v>
      </c>
      <c r="F1216" s="15" t="n">
        <v>63</v>
      </c>
      <c r="G1216" s="14" t="s">
        <v>28</v>
      </c>
      <c r="H1216" s="22" t="s">
        <v>607</v>
      </c>
      <c r="I1216" s="25" t="n">
        <v>9354103681</v>
      </c>
      <c r="J1216" s="16" t="s">
        <v>30</v>
      </c>
      <c r="K1216" s="22" t="s">
        <v>31</v>
      </c>
      <c r="L1216" s="25" t="n">
        <v>165</v>
      </c>
      <c r="M1216" s="25" t="n">
        <v>73</v>
      </c>
      <c r="N1216" s="22" t="s">
        <v>1568</v>
      </c>
      <c r="O1216" s="12" t="n">
        <v>64</v>
      </c>
      <c r="P1216" s="12" t="s">
        <v>729</v>
      </c>
      <c r="Q1216" s="12" t="s">
        <v>795</v>
      </c>
      <c r="R1216" s="12" t="s">
        <v>656</v>
      </c>
    </row>
    <row r="1217" customFormat="false" ht="13.8" hidden="false" customHeight="false" outlineLevel="0" collapsed="false">
      <c r="A1217" s="19" t="s">
        <v>2240</v>
      </c>
      <c r="B1217" s="12" t="n">
        <v>24</v>
      </c>
      <c r="C1217" s="12"/>
      <c r="D1217" s="12" t="n">
        <v>2302331</v>
      </c>
      <c r="E1217" s="22" t="s">
        <v>137</v>
      </c>
      <c r="F1217" s="15" t="n">
        <v>30</v>
      </c>
      <c r="G1217" s="14" t="s">
        <v>28</v>
      </c>
      <c r="H1217" s="22" t="s">
        <v>2275</v>
      </c>
      <c r="I1217" s="25" t="n">
        <v>8800743810</v>
      </c>
      <c r="J1217" s="16" t="s">
        <v>30</v>
      </c>
      <c r="K1217" s="22" t="s">
        <v>31</v>
      </c>
      <c r="L1217" s="25" t="n">
        <v>160</v>
      </c>
      <c r="M1217" s="25" t="n">
        <v>61</v>
      </c>
      <c r="N1217" s="22" t="s">
        <v>2276</v>
      </c>
      <c r="O1217" s="12" t="n">
        <v>81</v>
      </c>
      <c r="P1217" s="12" t="s">
        <v>729</v>
      </c>
      <c r="Q1217" s="12" t="s">
        <v>795</v>
      </c>
      <c r="R1217" s="12" t="s">
        <v>206</v>
      </c>
    </row>
    <row r="1218" customFormat="false" ht="13.8" hidden="false" customHeight="false" outlineLevel="0" collapsed="false">
      <c r="A1218" s="19" t="s">
        <v>2240</v>
      </c>
      <c r="B1218" s="12" t="n">
        <v>25</v>
      </c>
      <c r="C1218" s="12"/>
      <c r="D1218" s="12" t="n">
        <v>2300876</v>
      </c>
      <c r="E1218" s="22" t="s">
        <v>2277</v>
      </c>
      <c r="F1218" s="15" t="n">
        <v>40</v>
      </c>
      <c r="G1218" s="14" t="s">
        <v>21</v>
      </c>
      <c r="H1218" s="22" t="s">
        <v>2278</v>
      </c>
      <c r="I1218" s="25" t="n">
        <v>8447149386</v>
      </c>
      <c r="J1218" s="16" t="s">
        <v>30</v>
      </c>
      <c r="K1218" s="22" t="s">
        <v>31</v>
      </c>
      <c r="L1218" s="25" t="n">
        <v>153</v>
      </c>
      <c r="M1218" s="25" t="n">
        <v>60</v>
      </c>
      <c r="N1218" s="22" t="s">
        <v>2279</v>
      </c>
      <c r="O1218" s="12" t="n">
        <v>112</v>
      </c>
      <c r="P1218" s="12" t="s">
        <v>729</v>
      </c>
      <c r="Q1218" s="12" t="s">
        <v>795</v>
      </c>
      <c r="R1218" s="12" t="s">
        <v>206</v>
      </c>
    </row>
    <row r="1219" customFormat="false" ht="13.8" hidden="false" customHeight="false" outlineLevel="0" collapsed="false">
      <c r="A1219" s="19" t="s">
        <v>2240</v>
      </c>
      <c r="B1219" s="12" t="n">
        <v>26</v>
      </c>
      <c r="C1219" s="12"/>
      <c r="D1219" s="12" t="n">
        <v>2308135</v>
      </c>
      <c r="E1219" s="22" t="s">
        <v>2280</v>
      </c>
      <c r="F1219" s="15" t="n">
        <v>73</v>
      </c>
      <c r="G1219" s="14" t="s">
        <v>21</v>
      </c>
      <c r="H1219" s="22" t="s">
        <v>612</v>
      </c>
      <c r="I1219" s="25" t="n">
        <v>9811611508</v>
      </c>
      <c r="J1219" s="16" t="s">
        <v>30</v>
      </c>
      <c r="K1219" s="22" t="s">
        <v>31</v>
      </c>
      <c r="L1219" s="25" t="n">
        <v>166</v>
      </c>
      <c r="M1219" s="25" t="n">
        <v>71</v>
      </c>
      <c r="N1219" s="22" t="s">
        <v>2281</v>
      </c>
      <c r="O1219" s="12" t="n">
        <v>86</v>
      </c>
      <c r="P1219" s="12" t="s">
        <v>729</v>
      </c>
      <c r="Q1219" s="12" t="s">
        <v>795</v>
      </c>
      <c r="R1219" s="12" t="n">
        <v>29.01</v>
      </c>
    </row>
    <row r="1220" customFormat="false" ht="13.8" hidden="false" customHeight="false" outlineLevel="0" collapsed="false">
      <c r="A1220" s="19" t="s">
        <v>2240</v>
      </c>
      <c r="B1220" s="12" t="n">
        <v>27</v>
      </c>
      <c r="C1220" s="12"/>
      <c r="D1220" s="12" t="n">
        <v>2305057</v>
      </c>
      <c r="E1220" s="22" t="s">
        <v>2282</v>
      </c>
      <c r="F1220" s="15" t="n">
        <v>72</v>
      </c>
      <c r="G1220" s="14" t="s">
        <v>28</v>
      </c>
      <c r="H1220" s="22" t="s">
        <v>201</v>
      </c>
      <c r="I1220" s="25" t="n">
        <v>9968095446</v>
      </c>
      <c r="J1220" s="16" t="s">
        <v>30</v>
      </c>
      <c r="K1220" s="22" t="s">
        <v>31</v>
      </c>
      <c r="L1220" s="25" t="n">
        <v>155</v>
      </c>
      <c r="M1220" s="25" t="n">
        <v>63</v>
      </c>
      <c r="N1220" s="22" t="s">
        <v>1069</v>
      </c>
      <c r="O1220" s="12" t="n">
        <v>101</v>
      </c>
      <c r="P1220" s="12" t="s">
        <v>729</v>
      </c>
      <c r="Q1220" s="12" t="s">
        <v>795</v>
      </c>
      <c r="R1220" s="12" t="n">
        <v>4.872</v>
      </c>
    </row>
    <row r="1221" customFormat="false" ht="13.8" hidden="false" customHeight="false" outlineLevel="0" collapsed="false">
      <c r="A1221" s="19" t="s">
        <v>2240</v>
      </c>
      <c r="B1221" s="12" t="n">
        <v>28</v>
      </c>
      <c r="C1221" s="12"/>
      <c r="D1221" s="12" t="n">
        <v>2400506</v>
      </c>
      <c r="E1221" s="22" t="s">
        <v>2283</v>
      </c>
      <c r="F1221" s="15" t="n">
        <v>39</v>
      </c>
      <c r="G1221" s="14" t="s">
        <v>28</v>
      </c>
      <c r="H1221" s="22" t="s">
        <v>2284</v>
      </c>
      <c r="I1221" s="25" t="n">
        <v>7982450956</v>
      </c>
      <c r="J1221" s="16" t="s">
        <v>30</v>
      </c>
      <c r="K1221" s="22" t="s">
        <v>31</v>
      </c>
      <c r="L1221" s="25" t="n">
        <v>156</v>
      </c>
      <c r="M1221" s="25" t="n">
        <v>68</v>
      </c>
      <c r="N1221" s="22" t="s">
        <v>2038</v>
      </c>
      <c r="O1221" s="12" t="n">
        <v>84</v>
      </c>
      <c r="P1221" s="12" t="s">
        <v>729</v>
      </c>
      <c r="Q1221" s="12" t="s">
        <v>795</v>
      </c>
      <c r="R1221" s="12" t="n">
        <v>0.185</v>
      </c>
    </row>
    <row r="1222" customFormat="false" ht="13.8" hidden="false" customHeight="false" outlineLevel="0" collapsed="false">
      <c r="A1222" s="19" t="s">
        <v>2240</v>
      </c>
      <c r="B1222" s="12" t="n">
        <v>29</v>
      </c>
      <c r="C1222" s="12"/>
      <c r="D1222" s="12" t="n">
        <v>2306208</v>
      </c>
      <c r="E1222" s="22" t="s">
        <v>2285</v>
      </c>
      <c r="F1222" s="15" t="n">
        <v>51</v>
      </c>
      <c r="G1222" s="14" t="s">
        <v>28</v>
      </c>
      <c r="H1222" s="22" t="s">
        <v>633</v>
      </c>
      <c r="I1222" s="25" t="n">
        <v>8529015516</v>
      </c>
      <c r="J1222" s="16" t="s">
        <v>30</v>
      </c>
      <c r="K1222" s="22" t="s">
        <v>31</v>
      </c>
      <c r="L1222" s="25" t="n">
        <v>161</v>
      </c>
      <c r="M1222" s="25" t="n">
        <v>61</v>
      </c>
      <c r="N1222" s="22" t="s">
        <v>2286</v>
      </c>
      <c r="O1222" s="12" t="n">
        <v>81</v>
      </c>
      <c r="P1222" s="12" t="s">
        <v>729</v>
      </c>
      <c r="Q1222" s="12" t="s">
        <v>795</v>
      </c>
      <c r="R1222" s="12" t="n">
        <v>0</v>
      </c>
    </row>
    <row r="1223" customFormat="false" ht="13.8" hidden="false" customHeight="false" outlineLevel="0" collapsed="false">
      <c r="A1223" s="19" t="s">
        <v>2240</v>
      </c>
      <c r="B1223" s="12" t="n">
        <v>30</v>
      </c>
      <c r="C1223" s="12"/>
      <c r="D1223" s="12" t="n">
        <v>2301161</v>
      </c>
      <c r="E1223" s="22" t="s">
        <v>2287</v>
      </c>
      <c r="F1223" s="15" t="n">
        <v>58</v>
      </c>
      <c r="G1223" s="14" t="s">
        <v>28</v>
      </c>
      <c r="H1223" s="22" t="s">
        <v>2288</v>
      </c>
      <c r="I1223" s="25" t="n">
        <v>9910703723</v>
      </c>
      <c r="J1223" s="16" t="s">
        <v>30</v>
      </c>
      <c r="K1223" s="22" t="s">
        <v>31</v>
      </c>
      <c r="L1223" s="25" t="n">
        <v>152</v>
      </c>
      <c r="M1223" s="25" t="n">
        <v>68</v>
      </c>
      <c r="N1223" s="22" t="s">
        <v>684</v>
      </c>
      <c r="O1223" s="12" t="n">
        <v>68</v>
      </c>
      <c r="P1223" s="12" t="s">
        <v>729</v>
      </c>
      <c r="Q1223" s="12" t="s">
        <v>795</v>
      </c>
      <c r="R1223" s="12" t="n">
        <v>343.232</v>
      </c>
    </row>
    <row r="1224" customFormat="false" ht="13.8" hidden="false" customHeight="false" outlineLevel="0" collapsed="false">
      <c r="A1224" s="19" t="s">
        <v>2240</v>
      </c>
      <c r="B1224" s="12" t="n">
        <v>31</v>
      </c>
      <c r="C1224" s="12"/>
      <c r="D1224" s="12" t="n">
        <v>2400508</v>
      </c>
      <c r="E1224" s="22" t="s">
        <v>137</v>
      </c>
      <c r="F1224" s="15" t="n">
        <v>42</v>
      </c>
      <c r="G1224" s="14" t="s">
        <v>28</v>
      </c>
      <c r="H1224" s="22" t="s">
        <v>307</v>
      </c>
      <c r="I1224" s="25" t="n">
        <v>9540026108</v>
      </c>
      <c r="J1224" s="16" t="s">
        <v>30</v>
      </c>
      <c r="K1224" s="22" t="s">
        <v>31</v>
      </c>
      <c r="L1224" s="25" t="n">
        <v>154</v>
      </c>
      <c r="M1224" s="25" t="n">
        <v>67</v>
      </c>
      <c r="N1224" s="22" t="s">
        <v>273</v>
      </c>
      <c r="O1224" s="12" t="n">
        <v>78</v>
      </c>
      <c r="P1224" s="12" t="s">
        <v>729</v>
      </c>
      <c r="Q1224" s="12" t="s">
        <v>795</v>
      </c>
      <c r="R1224" s="12" t="n">
        <v>7.24</v>
      </c>
    </row>
    <row r="1225" customFormat="false" ht="13.8" hidden="false" customHeight="false" outlineLevel="0" collapsed="false">
      <c r="A1225" s="19" t="s">
        <v>2240</v>
      </c>
      <c r="B1225" s="12" t="n">
        <v>32</v>
      </c>
      <c r="C1225" s="12"/>
      <c r="D1225" s="12" t="n">
        <v>2304145</v>
      </c>
      <c r="E1225" s="22" t="s">
        <v>2289</v>
      </c>
      <c r="F1225" s="15" t="n">
        <v>45</v>
      </c>
      <c r="G1225" s="14" t="s">
        <v>28</v>
      </c>
      <c r="H1225" s="22" t="s">
        <v>307</v>
      </c>
      <c r="I1225" s="25" t="n">
        <v>8368384825</v>
      </c>
      <c r="J1225" s="16" t="s">
        <v>30</v>
      </c>
      <c r="K1225" s="22" t="s">
        <v>31</v>
      </c>
      <c r="L1225" s="25" t="n">
        <v>149</v>
      </c>
      <c r="M1225" s="25" t="n">
        <v>51</v>
      </c>
      <c r="N1225" s="22" t="s">
        <v>2290</v>
      </c>
      <c r="O1225" s="12" t="n">
        <v>72</v>
      </c>
      <c r="P1225" s="12" t="s">
        <v>729</v>
      </c>
      <c r="Q1225" s="12" t="s">
        <v>795</v>
      </c>
      <c r="R1225" s="12" t="n">
        <v>2.9</v>
      </c>
    </row>
    <row r="1226" customFormat="false" ht="13.8" hidden="false" customHeight="false" outlineLevel="0" collapsed="false">
      <c r="A1226" s="19" t="s">
        <v>2240</v>
      </c>
      <c r="B1226" s="12" t="n">
        <v>33</v>
      </c>
      <c r="C1226" s="12"/>
      <c r="D1226" s="12" t="n">
        <v>2300931</v>
      </c>
      <c r="E1226" s="22" t="s">
        <v>71</v>
      </c>
      <c r="F1226" s="15" t="n">
        <v>21</v>
      </c>
      <c r="G1226" s="14" t="s">
        <v>28</v>
      </c>
      <c r="H1226" s="22" t="s">
        <v>1297</v>
      </c>
      <c r="I1226" s="25" t="n">
        <v>9910522933</v>
      </c>
      <c r="J1226" s="16" t="s">
        <v>30</v>
      </c>
      <c r="K1226" s="22" t="s">
        <v>31</v>
      </c>
      <c r="L1226" s="25" t="n">
        <v>153</v>
      </c>
      <c r="M1226" s="25" t="n">
        <v>53</v>
      </c>
      <c r="N1226" s="22" t="s">
        <v>2291</v>
      </c>
      <c r="O1226" s="12" t="n">
        <v>96</v>
      </c>
      <c r="P1226" s="12" t="s">
        <v>729</v>
      </c>
      <c r="Q1226" s="12" t="s">
        <v>795</v>
      </c>
      <c r="R1226" s="12" t="n">
        <v>15.1</v>
      </c>
    </row>
    <row r="1227" customFormat="false" ht="13.8" hidden="false" customHeight="false" outlineLevel="0" collapsed="false">
      <c r="A1227" s="19" t="s">
        <v>2240</v>
      </c>
      <c r="B1227" s="12" t="n">
        <v>34</v>
      </c>
      <c r="C1227" s="12"/>
      <c r="D1227" s="12" t="n">
        <v>2300925</v>
      </c>
      <c r="E1227" s="22" t="s">
        <v>2292</v>
      </c>
      <c r="F1227" s="15" t="n">
        <v>23</v>
      </c>
      <c r="G1227" s="14" t="s">
        <v>28</v>
      </c>
      <c r="H1227" s="22" t="s">
        <v>663</v>
      </c>
      <c r="I1227" s="25" t="n">
        <v>7838764653</v>
      </c>
      <c r="J1227" s="16" t="s">
        <v>30</v>
      </c>
      <c r="K1227" s="22" t="s">
        <v>31</v>
      </c>
      <c r="L1227" s="25" t="n">
        <v>150</v>
      </c>
      <c r="M1227" s="25" t="n">
        <v>64</v>
      </c>
      <c r="N1227" s="22" t="s">
        <v>174</v>
      </c>
      <c r="O1227" s="12" t="n">
        <v>80</v>
      </c>
      <c r="P1227" s="12" t="s">
        <v>729</v>
      </c>
      <c r="Q1227" s="12" t="s">
        <v>795</v>
      </c>
      <c r="R1227" s="12" t="n">
        <v>2.13</v>
      </c>
    </row>
    <row r="1228" customFormat="false" ht="13.8" hidden="false" customHeight="false" outlineLevel="0" collapsed="false">
      <c r="A1228" s="19" t="s">
        <v>2240</v>
      </c>
      <c r="B1228" s="12" t="n">
        <v>35</v>
      </c>
      <c r="C1228" s="12"/>
      <c r="D1228" s="12" t="n">
        <v>2307981</v>
      </c>
      <c r="E1228" s="22" t="s">
        <v>2293</v>
      </c>
      <c r="F1228" s="15" t="n">
        <v>32</v>
      </c>
      <c r="G1228" s="14" t="s">
        <v>28</v>
      </c>
      <c r="H1228" s="22" t="s">
        <v>201</v>
      </c>
      <c r="I1228" s="25" t="n">
        <v>9911806277</v>
      </c>
      <c r="J1228" s="16" t="s">
        <v>30</v>
      </c>
      <c r="K1228" s="22" t="s">
        <v>31</v>
      </c>
      <c r="L1228" s="25" t="n">
        <v>152</v>
      </c>
      <c r="M1228" s="25" t="n">
        <v>72</v>
      </c>
      <c r="N1228" s="22" t="s">
        <v>1731</v>
      </c>
      <c r="O1228" s="12" t="n">
        <v>87</v>
      </c>
      <c r="P1228" s="12" t="s">
        <v>729</v>
      </c>
      <c r="Q1228" s="12" t="s">
        <v>795</v>
      </c>
      <c r="R1228" s="12" t="n">
        <v>4.48</v>
      </c>
    </row>
    <row r="1229" customFormat="false" ht="13.8" hidden="false" customHeight="false" outlineLevel="0" collapsed="false">
      <c r="A1229" s="19" t="s">
        <v>2240</v>
      </c>
      <c r="B1229" s="12" t="n">
        <v>36</v>
      </c>
      <c r="C1229" s="12"/>
      <c r="D1229" s="12" t="n">
        <v>2306304</v>
      </c>
      <c r="E1229" s="22" t="s">
        <v>2294</v>
      </c>
      <c r="F1229" s="15" t="n">
        <v>33</v>
      </c>
      <c r="G1229" s="14" t="s">
        <v>28</v>
      </c>
      <c r="H1229" s="22" t="s">
        <v>1017</v>
      </c>
      <c r="I1229" s="25" t="n">
        <v>8168515761</v>
      </c>
      <c r="J1229" s="16" t="s">
        <v>30</v>
      </c>
      <c r="K1229" s="22" t="s">
        <v>31</v>
      </c>
      <c r="L1229" s="25" t="n">
        <v>161</v>
      </c>
      <c r="M1229" s="25" t="n">
        <v>87</v>
      </c>
      <c r="N1229" s="22" t="s">
        <v>1433</v>
      </c>
      <c r="O1229" s="12" t="n">
        <v>96</v>
      </c>
      <c r="P1229" s="12" t="s">
        <v>729</v>
      </c>
      <c r="Q1229" s="12" t="s">
        <v>795</v>
      </c>
      <c r="R1229" s="12" t="n">
        <v>5.47</v>
      </c>
    </row>
    <row r="1230" customFormat="false" ht="13.8" hidden="false" customHeight="false" outlineLevel="0" collapsed="false">
      <c r="A1230" s="19" t="s">
        <v>2240</v>
      </c>
      <c r="B1230" s="12" t="n">
        <v>37</v>
      </c>
      <c r="C1230" s="12"/>
      <c r="D1230" s="12" t="n">
        <v>2300116</v>
      </c>
      <c r="E1230" s="22" t="s">
        <v>62</v>
      </c>
      <c r="F1230" s="15" t="n">
        <v>43</v>
      </c>
      <c r="G1230" s="14" t="s">
        <v>28</v>
      </c>
      <c r="H1230" s="22" t="s">
        <v>621</v>
      </c>
      <c r="I1230" s="25" t="n">
        <v>9811050438</v>
      </c>
      <c r="J1230" s="16" t="s">
        <v>30</v>
      </c>
      <c r="K1230" s="22" t="s">
        <v>31</v>
      </c>
      <c r="L1230" s="25" t="n">
        <v>146</v>
      </c>
      <c r="M1230" s="25" t="n">
        <v>56</v>
      </c>
      <c r="N1230" s="22" t="s">
        <v>1891</v>
      </c>
      <c r="O1230" s="12" t="n">
        <v>83</v>
      </c>
      <c r="P1230" s="12" t="s">
        <v>729</v>
      </c>
      <c r="Q1230" s="12" t="s">
        <v>795</v>
      </c>
      <c r="R1230" s="12" t="n">
        <v>1.577</v>
      </c>
    </row>
    <row r="1231" customFormat="false" ht="13.8" hidden="false" customHeight="false" outlineLevel="0" collapsed="false">
      <c r="A1231" s="19" t="s">
        <v>2240</v>
      </c>
      <c r="B1231" s="12" t="n">
        <v>38</v>
      </c>
      <c r="C1231" s="12"/>
      <c r="D1231" s="12" t="n">
        <v>2306236</v>
      </c>
      <c r="E1231" s="22" t="s">
        <v>745</v>
      </c>
      <c r="F1231" s="15" t="n">
        <v>26</v>
      </c>
      <c r="G1231" s="14" t="s">
        <v>28</v>
      </c>
      <c r="H1231" s="22" t="s">
        <v>1046</v>
      </c>
      <c r="I1231" s="25" t="n">
        <v>9205899584</v>
      </c>
      <c r="J1231" s="16" t="s">
        <v>30</v>
      </c>
      <c r="K1231" s="22" t="s">
        <v>31</v>
      </c>
      <c r="L1231" s="25" t="n">
        <v>158</v>
      </c>
      <c r="M1231" s="25" t="n">
        <v>49</v>
      </c>
      <c r="N1231" s="22" t="s">
        <v>375</v>
      </c>
      <c r="O1231" s="12" t="n">
        <v>87</v>
      </c>
      <c r="P1231" s="12" t="s">
        <v>729</v>
      </c>
      <c r="Q1231" s="12" t="s">
        <v>795</v>
      </c>
      <c r="R1231" s="12" t="s">
        <v>206</v>
      </c>
    </row>
    <row r="1232" customFormat="false" ht="13.8" hidden="false" customHeight="false" outlineLevel="0" collapsed="false">
      <c r="A1232" s="19" t="s">
        <v>2240</v>
      </c>
      <c r="B1232" s="12" t="n">
        <v>39</v>
      </c>
      <c r="C1232" s="12"/>
      <c r="D1232" s="12" t="n">
        <v>2308030</v>
      </c>
      <c r="E1232" s="22" t="s">
        <v>2295</v>
      </c>
      <c r="F1232" s="15" t="n">
        <v>5</v>
      </c>
      <c r="G1232" s="14" t="s">
        <v>21</v>
      </c>
      <c r="H1232" s="22" t="s">
        <v>1252</v>
      </c>
      <c r="I1232" s="25" t="n">
        <v>9050542401</v>
      </c>
      <c r="J1232" s="16" t="s">
        <v>30</v>
      </c>
      <c r="K1232" s="22" t="s">
        <v>31</v>
      </c>
      <c r="L1232" s="25" t="n">
        <v>107</v>
      </c>
      <c r="M1232" s="25" t="n">
        <v>14</v>
      </c>
      <c r="N1232" s="22" t="s">
        <v>795</v>
      </c>
      <c r="O1232" s="12" t="s">
        <v>795</v>
      </c>
      <c r="P1232" s="12" t="s">
        <v>729</v>
      </c>
      <c r="Q1232" s="12" t="s">
        <v>795</v>
      </c>
      <c r="R1232" s="12" t="s">
        <v>206</v>
      </c>
    </row>
    <row r="1233" customFormat="false" ht="13.8" hidden="false" customHeight="false" outlineLevel="0" collapsed="false">
      <c r="A1233" s="19" t="s">
        <v>2240</v>
      </c>
      <c r="B1233" s="12" t="n">
        <v>40</v>
      </c>
      <c r="C1233" s="12"/>
      <c r="D1233" s="12" t="n">
        <v>2308032</v>
      </c>
      <c r="E1233" s="22" t="s">
        <v>62</v>
      </c>
      <c r="F1233" s="15" t="n">
        <v>36</v>
      </c>
      <c r="G1233" s="14" t="s">
        <v>28</v>
      </c>
      <c r="H1233" s="22" t="s">
        <v>1252</v>
      </c>
      <c r="I1233" s="25" t="n">
        <v>9050542401</v>
      </c>
      <c r="J1233" s="16" t="s">
        <v>30</v>
      </c>
      <c r="K1233" s="22" t="s">
        <v>31</v>
      </c>
      <c r="L1233" s="25" t="n">
        <v>162</v>
      </c>
      <c r="M1233" s="25" t="n">
        <v>64</v>
      </c>
      <c r="N1233" s="22" t="s">
        <v>879</v>
      </c>
      <c r="O1233" s="12" t="n">
        <v>105</v>
      </c>
      <c r="P1233" s="12" t="s">
        <v>729</v>
      </c>
      <c r="Q1233" s="12" t="s">
        <v>795</v>
      </c>
      <c r="R1233" s="12" t="s">
        <v>206</v>
      </c>
    </row>
    <row r="1234" customFormat="false" ht="13.8" hidden="false" customHeight="false" outlineLevel="0" collapsed="false">
      <c r="A1234" s="19" t="s">
        <v>2240</v>
      </c>
      <c r="B1234" s="12" t="n">
        <v>41</v>
      </c>
      <c r="C1234" s="12"/>
      <c r="D1234" s="12" t="n">
        <v>2400137</v>
      </c>
      <c r="E1234" s="22" t="s">
        <v>2296</v>
      </c>
      <c r="F1234" s="15" t="n">
        <v>23</v>
      </c>
      <c r="G1234" s="14" t="s">
        <v>21</v>
      </c>
      <c r="H1234" s="22" t="s">
        <v>217</v>
      </c>
      <c r="I1234" s="25" t="s">
        <v>47</v>
      </c>
      <c r="J1234" s="16" t="s">
        <v>30</v>
      </c>
      <c r="K1234" s="22" t="s">
        <v>31</v>
      </c>
      <c r="L1234" s="25" t="n">
        <v>172</v>
      </c>
      <c r="M1234" s="25" t="n">
        <v>52</v>
      </c>
      <c r="N1234" s="22" t="s">
        <v>2297</v>
      </c>
      <c r="O1234" s="12" t="n">
        <v>102</v>
      </c>
      <c r="P1234" s="12" t="s">
        <v>729</v>
      </c>
      <c r="Q1234" s="12" t="s">
        <v>206</v>
      </c>
      <c r="R1234" s="12" t="s">
        <v>206</v>
      </c>
    </row>
    <row r="1235" customFormat="false" ht="13.8" hidden="false" customHeight="false" outlineLevel="0" collapsed="false">
      <c r="A1235" s="19" t="s">
        <v>2240</v>
      </c>
      <c r="B1235" s="12" t="n">
        <v>42</v>
      </c>
      <c r="C1235" s="12"/>
      <c r="D1235" s="12" t="n">
        <v>2302639</v>
      </c>
      <c r="E1235" s="22" t="s">
        <v>376</v>
      </c>
      <c r="F1235" s="15" t="n">
        <v>35</v>
      </c>
      <c r="G1235" s="14" t="s">
        <v>28</v>
      </c>
      <c r="H1235" s="22" t="s">
        <v>621</v>
      </c>
      <c r="I1235" s="25" t="n">
        <v>9871988867</v>
      </c>
      <c r="J1235" s="16" t="s">
        <v>30</v>
      </c>
      <c r="K1235" s="22" t="s">
        <v>31</v>
      </c>
      <c r="L1235" s="25" t="n">
        <v>151</v>
      </c>
      <c r="M1235" s="25" t="n">
        <v>75</v>
      </c>
      <c r="N1235" s="22" t="s">
        <v>728</v>
      </c>
      <c r="O1235" s="12" t="n">
        <v>73</v>
      </c>
      <c r="P1235" s="12" t="s">
        <v>729</v>
      </c>
      <c r="Q1235" s="12" t="s">
        <v>206</v>
      </c>
      <c r="R1235" s="12" t="n">
        <v>3.28</v>
      </c>
    </row>
    <row r="1236" customFormat="false" ht="13.8" hidden="false" customHeight="false" outlineLevel="0" collapsed="false">
      <c r="A1236" s="19" t="s">
        <v>2240</v>
      </c>
      <c r="B1236" s="12" t="n">
        <v>43</v>
      </c>
      <c r="C1236" s="12"/>
      <c r="D1236" s="12" t="n">
        <v>2400509</v>
      </c>
      <c r="E1236" s="22" t="s">
        <v>2298</v>
      </c>
      <c r="F1236" s="15" t="n">
        <v>36</v>
      </c>
      <c r="G1236" s="14" t="s">
        <v>28</v>
      </c>
      <c r="H1236" s="22" t="s">
        <v>2299</v>
      </c>
      <c r="I1236" s="25" t="n">
        <v>8448030502</v>
      </c>
      <c r="J1236" s="16" t="s">
        <v>30</v>
      </c>
      <c r="K1236" s="22" t="s">
        <v>31</v>
      </c>
      <c r="L1236" s="25" t="n">
        <v>151</v>
      </c>
      <c r="M1236" s="25" t="n">
        <v>76</v>
      </c>
      <c r="N1236" s="22" t="s">
        <v>2300</v>
      </c>
      <c r="O1236" s="12" t="n">
        <v>76</v>
      </c>
      <c r="P1236" s="12" t="s">
        <v>729</v>
      </c>
      <c r="Q1236" s="12" t="s">
        <v>206</v>
      </c>
      <c r="R1236" s="12" t="s">
        <v>206</v>
      </c>
    </row>
    <row r="1237" customFormat="false" ht="13.8" hidden="false" customHeight="false" outlineLevel="0" collapsed="false">
      <c r="A1237" s="19" t="s">
        <v>2240</v>
      </c>
      <c r="B1237" s="12" t="n">
        <v>44</v>
      </c>
      <c r="C1237" s="12"/>
      <c r="D1237" s="12" t="n">
        <v>2205320</v>
      </c>
      <c r="E1237" s="22" t="s">
        <v>2301</v>
      </c>
      <c r="F1237" s="15" t="n">
        <v>37</v>
      </c>
      <c r="G1237" s="14" t="s">
        <v>28</v>
      </c>
      <c r="H1237" s="22" t="s">
        <v>399</v>
      </c>
      <c r="I1237" s="25" t="n">
        <v>9910190844</v>
      </c>
      <c r="J1237" s="16" t="s">
        <v>30</v>
      </c>
      <c r="K1237" s="22" t="s">
        <v>31</v>
      </c>
      <c r="L1237" s="25" t="n">
        <v>152</v>
      </c>
      <c r="M1237" s="25" t="n">
        <v>76</v>
      </c>
      <c r="N1237" s="22" t="s">
        <v>1435</v>
      </c>
      <c r="O1237" s="12" t="n">
        <v>94</v>
      </c>
      <c r="P1237" s="12" t="s">
        <v>729</v>
      </c>
      <c r="Q1237" s="12" t="s">
        <v>206</v>
      </c>
      <c r="R1237" s="12" t="n">
        <v>3.026</v>
      </c>
    </row>
    <row r="1238" customFormat="false" ht="13.8" hidden="false" customHeight="false" outlineLevel="0" collapsed="false">
      <c r="A1238" s="19" t="s">
        <v>2240</v>
      </c>
      <c r="B1238" s="12" t="n">
        <v>45</v>
      </c>
      <c r="C1238" s="12"/>
      <c r="D1238" s="12" t="n">
        <v>2303265</v>
      </c>
      <c r="E1238" s="22" t="s">
        <v>524</v>
      </c>
      <c r="F1238" s="15" t="n">
        <v>33</v>
      </c>
      <c r="G1238" s="14" t="s">
        <v>28</v>
      </c>
      <c r="H1238" s="22" t="s">
        <v>604</v>
      </c>
      <c r="I1238" s="25" t="n">
        <v>7357500000</v>
      </c>
      <c r="J1238" s="16" t="s">
        <v>30</v>
      </c>
      <c r="K1238" s="22" t="s">
        <v>31</v>
      </c>
      <c r="L1238" s="25" t="n">
        <v>150</v>
      </c>
      <c r="M1238" s="25" t="n">
        <v>76</v>
      </c>
      <c r="N1238" s="22" t="s">
        <v>2302</v>
      </c>
      <c r="O1238" s="12" t="n">
        <v>72</v>
      </c>
      <c r="P1238" s="12" t="s">
        <v>729</v>
      </c>
      <c r="Q1238" s="12" t="s">
        <v>206</v>
      </c>
      <c r="R1238" s="12" t="n">
        <v>6.75</v>
      </c>
    </row>
    <row r="1239" customFormat="false" ht="13.8" hidden="false" customHeight="false" outlineLevel="0" collapsed="false">
      <c r="A1239" s="19" t="s">
        <v>2240</v>
      </c>
      <c r="B1239" s="12" t="n">
        <v>46</v>
      </c>
      <c r="C1239" s="12"/>
      <c r="D1239" s="12" t="n">
        <v>2200526</v>
      </c>
      <c r="E1239" s="22" t="s">
        <v>2303</v>
      </c>
      <c r="F1239" s="15" t="n">
        <v>57</v>
      </c>
      <c r="G1239" s="14" t="s">
        <v>28</v>
      </c>
      <c r="H1239" s="22" t="s">
        <v>1922</v>
      </c>
      <c r="I1239" s="25" t="n">
        <v>9634361151</v>
      </c>
      <c r="J1239" s="16" t="s">
        <v>30</v>
      </c>
      <c r="K1239" s="22" t="s">
        <v>31</v>
      </c>
      <c r="L1239" s="25" t="n">
        <v>160</v>
      </c>
      <c r="M1239" s="25" t="n">
        <v>68</v>
      </c>
      <c r="N1239" s="22" t="s">
        <v>2304</v>
      </c>
      <c r="O1239" s="12" t="n">
        <v>74</v>
      </c>
      <c r="P1239" s="12" t="s">
        <v>729</v>
      </c>
      <c r="Q1239" s="12" t="s">
        <v>206</v>
      </c>
      <c r="R1239" s="12" t="s">
        <v>206</v>
      </c>
    </row>
    <row r="1240" customFormat="false" ht="13.8" hidden="false" customHeight="false" outlineLevel="0" collapsed="false">
      <c r="A1240" s="19" t="s">
        <v>2240</v>
      </c>
      <c r="B1240" s="12" t="n">
        <v>47</v>
      </c>
      <c r="C1240" s="12"/>
      <c r="D1240" s="12" t="n">
        <v>2307867</v>
      </c>
      <c r="E1240" s="22" t="s">
        <v>2305</v>
      </c>
      <c r="F1240" s="15" t="n">
        <v>62</v>
      </c>
      <c r="G1240" s="14" t="s">
        <v>28</v>
      </c>
      <c r="H1240" s="22" t="s">
        <v>550</v>
      </c>
      <c r="I1240" s="25" t="n">
        <v>8800302810</v>
      </c>
      <c r="J1240" s="16" t="s">
        <v>30</v>
      </c>
      <c r="K1240" s="22" t="s">
        <v>31</v>
      </c>
      <c r="L1240" s="25" t="n">
        <v>158</v>
      </c>
      <c r="M1240" s="25" t="n">
        <v>68</v>
      </c>
      <c r="N1240" s="22" t="s">
        <v>1333</v>
      </c>
      <c r="O1240" s="12" t="n">
        <v>85</v>
      </c>
      <c r="P1240" s="12" t="s">
        <v>729</v>
      </c>
      <c r="Q1240" s="12" t="s">
        <v>206</v>
      </c>
      <c r="R1240" s="12" t="n">
        <v>0.3555</v>
      </c>
    </row>
    <row r="1241" customFormat="false" ht="13.8" hidden="false" customHeight="false" outlineLevel="0" collapsed="false">
      <c r="A1241" s="19" t="s">
        <v>2240</v>
      </c>
      <c r="B1241" s="12" t="n">
        <v>48</v>
      </c>
      <c r="C1241" s="12"/>
      <c r="D1241" s="12" t="n">
        <v>2308161</v>
      </c>
      <c r="E1241" s="22" t="s">
        <v>2306</v>
      </c>
      <c r="F1241" s="15" t="n">
        <v>42</v>
      </c>
      <c r="G1241" s="14" t="s">
        <v>28</v>
      </c>
      <c r="H1241" s="22" t="s">
        <v>221</v>
      </c>
      <c r="I1241" s="25" t="n">
        <v>9711663363</v>
      </c>
      <c r="J1241" s="16" t="s">
        <v>30</v>
      </c>
      <c r="K1241" s="22" t="s">
        <v>31</v>
      </c>
      <c r="L1241" s="25" t="n">
        <v>151</v>
      </c>
      <c r="M1241" s="25" t="n">
        <v>56</v>
      </c>
      <c r="N1241" s="22" t="s">
        <v>2307</v>
      </c>
      <c r="O1241" s="12" t="n">
        <v>82</v>
      </c>
      <c r="P1241" s="12" t="s">
        <v>729</v>
      </c>
      <c r="Q1241" s="12" t="s">
        <v>206</v>
      </c>
      <c r="R1241" s="12" t="n">
        <v>14.2</v>
      </c>
    </row>
    <row r="1242" customFormat="false" ht="13.8" hidden="false" customHeight="false" outlineLevel="0" collapsed="false">
      <c r="A1242" s="19" t="s">
        <v>2240</v>
      </c>
      <c r="B1242" s="12" t="n">
        <v>49</v>
      </c>
      <c r="C1242" s="12"/>
      <c r="D1242" s="12" t="n">
        <v>2306688</v>
      </c>
      <c r="E1242" s="22" t="s">
        <v>2308</v>
      </c>
      <c r="F1242" s="15" t="n">
        <v>65</v>
      </c>
      <c r="G1242" s="14" t="s">
        <v>28</v>
      </c>
      <c r="H1242" s="22" t="s">
        <v>2309</v>
      </c>
      <c r="I1242" s="25" t="n">
        <v>9811922693</v>
      </c>
      <c r="J1242" s="16" t="s">
        <v>30</v>
      </c>
      <c r="K1242" s="22" t="s">
        <v>31</v>
      </c>
      <c r="L1242" s="25" t="n">
        <v>154</v>
      </c>
      <c r="M1242" s="25" t="n">
        <v>49</v>
      </c>
      <c r="N1242" s="22" t="s">
        <v>2310</v>
      </c>
      <c r="O1242" s="12" t="n">
        <v>83</v>
      </c>
      <c r="P1242" s="12" t="s">
        <v>729</v>
      </c>
      <c r="Q1242" s="12" t="s">
        <v>206</v>
      </c>
      <c r="R1242" s="12" t="s">
        <v>206</v>
      </c>
    </row>
    <row r="1243" customFormat="false" ht="13.8" hidden="false" customHeight="false" outlineLevel="0" collapsed="false">
      <c r="A1243" s="19" t="s">
        <v>2240</v>
      </c>
      <c r="B1243" s="12" t="n">
        <v>50</v>
      </c>
      <c r="C1243" s="12"/>
      <c r="D1243" s="12" t="n">
        <v>2202777</v>
      </c>
      <c r="E1243" s="22" t="s">
        <v>2311</v>
      </c>
      <c r="F1243" s="15" t="n">
        <v>26</v>
      </c>
      <c r="G1243" s="14" t="s">
        <v>21</v>
      </c>
      <c r="H1243" s="22" t="s">
        <v>193</v>
      </c>
      <c r="I1243" s="25" t="n">
        <v>9760603930</v>
      </c>
      <c r="J1243" s="16" t="s">
        <v>30</v>
      </c>
      <c r="K1243" s="22" t="s">
        <v>31</v>
      </c>
      <c r="L1243" s="25" t="n">
        <v>171</v>
      </c>
      <c r="M1243" s="25" t="n">
        <v>52</v>
      </c>
      <c r="N1243" s="22" t="s">
        <v>2312</v>
      </c>
      <c r="O1243" s="12" t="n">
        <v>106</v>
      </c>
      <c r="P1243" s="12" t="s">
        <v>729</v>
      </c>
      <c r="Q1243" s="12" t="s">
        <v>206</v>
      </c>
      <c r="R1243" s="12" t="n">
        <v>0.2</v>
      </c>
    </row>
    <row r="1244" customFormat="false" ht="13.8" hidden="false" customHeight="false" outlineLevel="0" collapsed="false">
      <c r="A1244" s="19" t="s">
        <v>2240</v>
      </c>
      <c r="B1244" s="12" t="n">
        <v>51</v>
      </c>
      <c r="C1244" s="12"/>
      <c r="D1244" s="12" t="n">
        <v>2400510</v>
      </c>
      <c r="E1244" s="22" t="s">
        <v>2313</v>
      </c>
      <c r="F1244" s="15" t="n">
        <v>50</v>
      </c>
      <c r="G1244" s="14" t="s">
        <v>28</v>
      </c>
      <c r="H1244" s="22" t="s">
        <v>699</v>
      </c>
      <c r="I1244" s="25" t="n">
        <v>8360207983</v>
      </c>
      <c r="J1244" s="16" t="s">
        <v>30</v>
      </c>
      <c r="K1244" s="22" t="s">
        <v>31</v>
      </c>
      <c r="L1244" s="25" t="n">
        <v>151</v>
      </c>
      <c r="M1244" s="25" t="n">
        <v>54</v>
      </c>
      <c r="N1244" s="22" t="s">
        <v>448</v>
      </c>
      <c r="O1244" s="12" t="n">
        <v>86</v>
      </c>
      <c r="P1244" s="12" t="s">
        <v>729</v>
      </c>
      <c r="Q1244" s="12" t="s">
        <v>206</v>
      </c>
      <c r="R1244" s="12" t="n">
        <v>3.39</v>
      </c>
    </row>
    <row r="1245" customFormat="false" ht="13.8" hidden="false" customHeight="false" outlineLevel="0" collapsed="false">
      <c r="A1245" s="19" t="s">
        <v>2240</v>
      </c>
      <c r="B1245" s="12" t="n">
        <v>52</v>
      </c>
      <c r="C1245" s="12"/>
      <c r="D1245" s="12" t="n">
        <v>2400349</v>
      </c>
      <c r="E1245" s="22" t="s">
        <v>938</v>
      </c>
      <c r="F1245" s="15" t="n">
        <v>48</v>
      </c>
      <c r="G1245" s="14" t="s">
        <v>28</v>
      </c>
      <c r="H1245" s="22" t="s">
        <v>303</v>
      </c>
      <c r="I1245" s="25" t="n">
        <v>9210437779</v>
      </c>
      <c r="J1245" s="16" t="s">
        <v>30</v>
      </c>
      <c r="K1245" s="22" t="s">
        <v>31</v>
      </c>
      <c r="L1245" s="25" t="n">
        <v>158</v>
      </c>
      <c r="M1245" s="25" t="n">
        <v>94</v>
      </c>
      <c r="N1245" s="22" t="s">
        <v>2314</v>
      </c>
      <c r="O1245" s="12" t="n">
        <v>83</v>
      </c>
      <c r="P1245" s="12" t="s">
        <v>729</v>
      </c>
      <c r="Q1245" s="12" t="s">
        <v>206</v>
      </c>
      <c r="R1245" s="12" t="s">
        <v>206</v>
      </c>
    </row>
    <row r="1246" customFormat="false" ht="13.8" hidden="false" customHeight="false" outlineLevel="0" collapsed="false">
      <c r="A1246" s="19" t="s">
        <v>2240</v>
      </c>
      <c r="B1246" s="12" t="n">
        <v>53</v>
      </c>
      <c r="C1246" s="12"/>
      <c r="D1246" s="12" t="n">
        <v>2400407</v>
      </c>
      <c r="E1246" s="22" t="s">
        <v>2254</v>
      </c>
      <c r="F1246" s="15" t="n">
        <v>34</v>
      </c>
      <c r="G1246" s="14" t="s">
        <v>28</v>
      </c>
      <c r="H1246" s="22" t="s">
        <v>45</v>
      </c>
      <c r="I1246" s="25" t="n">
        <v>9868345560</v>
      </c>
      <c r="J1246" s="16" t="s">
        <v>30</v>
      </c>
      <c r="K1246" s="22" t="s">
        <v>31</v>
      </c>
      <c r="L1246" s="25" t="n">
        <v>155</v>
      </c>
      <c r="M1246" s="25" t="n">
        <v>83</v>
      </c>
      <c r="N1246" s="22" t="s">
        <v>2315</v>
      </c>
      <c r="O1246" s="12" t="n">
        <v>90</v>
      </c>
      <c r="P1246" s="12" t="s">
        <v>729</v>
      </c>
      <c r="Q1246" s="12" t="s">
        <v>206</v>
      </c>
      <c r="R1246" s="12" t="s">
        <v>206</v>
      </c>
    </row>
    <row r="1247" customFormat="false" ht="13.8" hidden="false" customHeight="false" outlineLevel="0" collapsed="false">
      <c r="A1247" s="19" t="s">
        <v>2240</v>
      </c>
      <c r="B1247" s="12" t="n">
        <v>54</v>
      </c>
      <c r="C1247" s="12"/>
      <c r="D1247" s="12" t="n">
        <v>2300577</v>
      </c>
      <c r="E1247" s="22" t="s">
        <v>2316</v>
      </c>
      <c r="F1247" s="15" t="n">
        <v>36</v>
      </c>
      <c r="G1247" s="14" t="s">
        <v>28</v>
      </c>
      <c r="H1247" s="22" t="s">
        <v>1144</v>
      </c>
      <c r="I1247" s="25" t="n">
        <v>7678603338</v>
      </c>
      <c r="J1247" s="16" t="s">
        <v>30</v>
      </c>
      <c r="K1247" s="22" t="s">
        <v>31</v>
      </c>
      <c r="L1247" s="25" t="n">
        <v>156</v>
      </c>
      <c r="M1247" s="25" t="n">
        <v>68</v>
      </c>
      <c r="N1247" s="22" t="s">
        <v>2317</v>
      </c>
      <c r="O1247" s="12" t="n">
        <v>90</v>
      </c>
      <c r="P1247" s="12" t="s">
        <v>729</v>
      </c>
      <c r="Q1247" s="12" t="s">
        <v>206</v>
      </c>
      <c r="R1247" s="12" t="n">
        <v>10.2</v>
      </c>
    </row>
    <row r="1248" customFormat="false" ht="13.8" hidden="false" customHeight="false" outlineLevel="0" collapsed="false">
      <c r="A1248" s="19" t="s">
        <v>2240</v>
      </c>
      <c r="B1248" s="12" t="n">
        <v>55</v>
      </c>
      <c r="C1248" s="12"/>
      <c r="D1248" s="12" t="n">
        <v>2400511</v>
      </c>
      <c r="E1248" s="22" t="s">
        <v>1767</v>
      </c>
      <c r="F1248" s="15" t="n">
        <v>32</v>
      </c>
      <c r="G1248" s="14" t="s">
        <v>28</v>
      </c>
      <c r="H1248" s="22" t="s">
        <v>1558</v>
      </c>
      <c r="I1248" s="25" t="n">
        <v>9268410210</v>
      </c>
      <c r="J1248" s="16" t="s">
        <v>30</v>
      </c>
      <c r="K1248" s="22" t="s">
        <v>31</v>
      </c>
      <c r="L1248" s="25" t="n">
        <v>150</v>
      </c>
      <c r="M1248" s="25" t="n">
        <v>66</v>
      </c>
      <c r="N1248" s="22" t="s">
        <v>375</v>
      </c>
      <c r="O1248" s="12" t="n">
        <v>87</v>
      </c>
      <c r="P1248" s="12" t="s">
        <v>729</v>
      </c>
      <c r="Q1248" s="12" t="s">
        <v>206</v>
      </c>
      <c r="R1248" s="12" t="s">
        <v>206</v>
      </c>
    </row>
    <row r="1249" customFormat="false" ht="13.8" hidden="false" customHeight="false" outlineLevel="0" collapsed="false">
      <c r="A1249" s="19" t="s">
        <v>2240</v>
      </c>
      <c r="B1249" s="12" t="n">
        <v>56</v>
      </c>
      <c r="C1249" s="12"/>
      <c r="D1249" s="12" t="n">
        <v>1905190</v>
      </c>
      <c r="E1249" s="22" t="s">
        <v>449</v>
      </c>
      <c r="F1249" s="15" t="n">
        <v>56</v>
      </c>
      <c r="G1249" s="14" t="s">
        <v>28</v>
      </c>
      <c r="H1249" s="22" t="s">
        <v>2318</v>
      </c>
      <c r="I1249" s="25" t="n">
        <v>9311240454</v>
      </c>
      <c r="J1249" s="16" t="s">
        <v>30</v>
      </c>
      <c r="K1249" s="22" t="s">
        <v>31</v>
      </c>
      <c r="L1249" s="25" t="n">
        <v>158</v>
      </c>
      <c r="M1249" s="25" t="n">
        <v>102</v>
      </c>
      <c r="N1249" s="22" t="s">
        <v>1199</v>
      </c>
      <c r="O1249" s="12" t="n">
        <v>82</v>
      </c>
      <c r="P1249" s="12" t="s">
        <v>729</v>
      </c>
      <c r="Q1249" s="12" t="s">
        <v>206</v>
      </c>
      <c r="R1249" s="12" t="n">
        <v>3.535</v>
      </c>
    </row>
    <row r="1250" customFormat="false" ht="13.8" hidden="false" customHeight="false" outlineLevel="0" collapsed="false">
      <c r="A1250" s="19" t="s">
        <v>2240</v>
      </c>
      <c r="B1250" s="12" t="n">
        <v>57</v>
      </c>
      <c r="C1250" s="12"/>
      <c r="D1250" s="12" t="n">
        <v>2205970</v>
      </c>
      <c r="E1250" s="22" t="s">
        <v>2319</v>
      </c>
      <c r="F1250" s="15" t="n">
        <v>48</v>
      </c>
      <c r="G1250" s="14" t="s">
        <v>28</v>
      </c>
      <c r="H1250" s="22" t="s">
        <v>162</v>
      </c>
      <c r="I1250" s="25" t="n">
        <v>9582580270</v>
      </c>
      <c r="J1250" s="16" t="s">
        <v>30</v>
      </c>
      <c r="K1250" s="22" t="s">
        <v>31</v>
      </c>
      <c r="L1250" s="25" t="n">
        <v>150</v>
      </c>
      <c r="M1250" s="25" t="n">
        <v>56</v>
      </c>
      <c r="N1250" s="22" t="s">
        <v>2320</v>
      </c>
      <c r="O1250" s="12" t="n">
        <v>120</v>
      </c>
      <c r="P1250" s="12" t="s">
        <v>729</v>
      </c>
      <c r="Q1250" s="12" t="s">
        <v>206</v>
      </c>
      <c r="R1250" s="12" t="s">
        <v>206</v>
      </c>
    </row>
    <row r="1251" customFormat="false" ht="13.8" hidden="false" customHeight="false" outlineLevel="0" collapsed="false">
      <c r="A1251" s="19" t="s">
        <v>2240</v>
      </c>
      <c r="B1251" s="12" t="n">
        <v>58</v>
      </c>
      <c r="C1251" s="12"/>
      <c r="D1251" s="12" t="n">
        <v>2206254</v>
      </c>
      <c r="E1251" s="22" t="s">
        <v>2321</v>
      </c>
      <c r="F1251" s="15" t="n">
        <v>68</v>
      </c>
      <c r="G1251" s="14" t="s">
        <v>28</v>
      </c>
      <c r="H1251" s="22" t="s">
        <v>1252</v>
      </c>
      <c r="I1251" s="25" t="n">
        <v>9354199441</v>
      </c>
      <c r="J1251" s="16" t="s">
        <v>30</v>
      </c>
      <c r="K1251" s="22" t="s">
        <v>31</v>
      </c>
      <c r="L1251" s="25" t="n">
        <v>148</v>
      </c>
      <c r="M1251" s="25" t="n">
        <v>72</v>
      </c>
      <c r="N1251" s="22" t="s">
        <v>2322</v>
      </c>
      <c r="O1251" s="12" t="n">
        <v>70</v>
      </c>
      <c r="P1251" s="12" t="s">
        <v>729</v>
      </c>
      <c r="Q1251" s="12" t="s">
        <v>206</v>
      </c>
      <c r="R1251" s="12" t="s">
        <v>206</v>
      </c>
    </row>
    <row r="1252" customFormat="false" ht="13.8" hidden="false" customHeight="false" outlineLevel="0" collapsed="false">
      <c r="A1252" s="19" t="s">
        <v>2240</v>
      </c>
      <c r="B1252" s="12" t="n">
        <v>59</v>
      </c>
      <c r="C1252" s="12"/>
      <c r="D1252" s="12" t="n">
        <v>2400514</v>
      </c>
      <c r="E1252" s="22" t="s">
        <v>91</v>
      </c>
      <c r="F1252" s="15" t="n">
        <v>45</v>
      </c>
      <c r="G1252" s="14" t="s">
        <v>28</v>
      </c>
      <c r="H1252" s="22" t="s">
        <v>343</v>
      </c>
      <c r="I1252" s="25" t="n">
        <v>7678636886</v>
      </c>
      <c r="J1252" s="16" t="s">
        <v>30</v>
      </c>
      <c r="K1252" s="22" t="s">
        <v>31</v>
      </c>
      <c r="L1252" s="25" t="n">
        <v>143</v>
      </c>
      <c r="M1252" s="25" t="n">
        <v>75</v>
      </c>
      <c r="N1252" s="22" t="s">
        <v>2323</v>
      </c>
      <c r="O1252" s="12" t="n">
        <v>89</v>
      </c>
      <c r="P1252" s="12" t="s">
        <v>729</v>
      </c>
      <c r="Q1252" s="12" t="s">
        <v>206</v>
      </c>
      <c r="R1252" s="12" t="s">
        <v>206</v>
      </c>
    </row>
    <row r="1253" customFormat="false" ht="13.8" hidden="false" customHeight="false" outlineLevel="0" collapsed="false">
      <c r="A1253" s="19" t="s">
        <v>2240</v>
      </c>
      <c r="B1253" s="12" t="n">
        <v>60</v>
      </c>
      <c r="C1253" s="12"/>
      <c r="D1253" s="12" t="n">
        <v>2400513</v>
      </c>
      <c r="E1253" s="22" t="s">
        <v>2324</v>
      </c>
      <c r="F1253" s="15" t="n">
        <v>35</v>
      </c>
      <c r="G1253" s="14" t="s">
        <v>28</v>
      </c>
      <c r="H1253" s="22" t="s">
        <v>56</v>
      </c>
      <c r="I1253" s="25" t="n">
        <v>8851040790</v>
      </c>
      <c r="J1253" s="16" t="s">
        <v>30</v>
      </c>
      <c r="K1253" s="22" t="s">
        <v>31</v>
      </c>
      <c r="L1253" s="25" t="n">
        <v>151</v>
      </c>
      <c r="M1253" s="25" t="n">
        <v>102</v>
      </c>
      <c r="N1253" s="22" t="s">
        <v>1018</v>
      </c>
      <c r="O1253" s="12" t="n">
        <v>98</v>
      </c>
      <c r="P1253" s="12" t="s">
        <v>729</v>
      </c>
      <c r="Q1253" s="12" t="s">
        <v>206</v>
      </c>
      <c r="R1253" s="12" t="s">
        <v>206</v>
      </c>
    </row>
    <row r="1254" customFormat="false" ht="13.8" hidden="false" customHeight="false" outlineLevel="0" collapsed="false">
      <c r="A1254" s="19" t="s">
        <v>2240</v>
      </c>
      <c r="B1254" s="12" t="n">
        <v>61</v>
      </c>
      <c r="C1254" s="12"/>
      <c r="D1254" s="12" t="n">
        <v>2308144</v>
      </c>
      <c r="E1254" s="22" t="s">
        <v>2325</v>
      </c>
      <c r="F1254" s="15" t="n">
        <v>45</v>
      </c>
      <c r="G1254" s="14" t="s">
        <v>28</v>
      </c>
      <c r="H1254" s="22" t="s">
        <v>2326</v>
      </c>
      <c r="I1254" s="25" t="n">
        <v>8700985454</v>
      </c>
      <c r="J1254" s="16" t="s">
        <v>30</v>
      </c>
      <c r="K1254" s="22" t="s">
        <v>31</v>
      </c>
      <c r="L1254" s="25" t="n">
        <v>148</v>
      </c>
      <c r="M1254" s="25" t="n">
        <v>74</v>
      </c>
      <c r="N1254" s="22" t="s">
        <v>2327</v>
      </c>
      <c r="O1254" s="12" t="n">
        <v>105</v>
      </c>
      <c r="P1254" s="12" t="s">
        <v>729</v>
      </c>
      <c r="Q1254" s="12" t="s">
        <v>206</v>
      </c>
      <c r="R1254" s="12" t="s">
        <v>206</v>
      </c>
    </row>
    <row r="1255" customFormat="false" ht="13.8" hidden="false" customHeight="false" outlineLevel="0" collapsed="false">
      <c r="A1255" s="19" t="s">
        <v>2240</v>
      </c>
      <c r="B1255" s="12" t="n">
        <v>62</v>
      </c>
      <c r="C1255" s="12"/>
      <c r="D1255" s="12" t="n">
        <v>2304934</v>
      </c>
      <c r="E1255" s="22" t="s">
        <v>557</v>
      </c>
      <c r="F1255" s="15" t="n">
        <v>47</v>
      </c>
      <c r="G1255" s="14" t="s">
        <v>28</v>
      </c>
      <c r="H1255" s="22" t="s">
        <v>683</v>
      </c>
      <c r="I1255" s="25" t="n">
        <v>8130480476</v>
      </c>
      <c r="J1255" s="16" t="s">
        <v>30</v>
      </c>
      <c r="K1255" s="22" t="s">
        <v>31</v>
      </c>
      <c r="L1255" s="25" t="n">
        <v>152</v>
      </c>
      <c r="M1255" s="25" t="n">
        <v>59</v>
      </c>
      <c r="N1255" s="22" t="s">
        <v>2328</v>
      </c>
      <c r="O1255" s="12" t="n">
        <v>119</v>
      </c>
      <c r="P1255" s="12" t="s">
        <v>729</v>
      </c>
      <c r="Q1255" s="12" t="s">
        <v>206</v>
      </c>
      <c r="R1255" s="12" t="s">
        <v>206</v>
      </c>
    </row>
    <row r="1256" customFormat="false" ht="13.8" hidden="false" customHeight="false" outlineLevel="0" collapsed="false">
      <c r="A1256" s="19" t="s">
        <v>2240</v>
      </c>
      <c r="B1256" s="12" t="n">
        <v>63</v>
      </c>
      <c r="C1256" s="12"/>
      <c r="D1256" s="12" t="n">
        <v>2300706</v>
      </c>
      <c r="E1256" s="22" t="s">
        <v>1575</v>
      </c>
      <c r="F1256" s="15" t="n">
        <v>57</v>
      </c>
      <c r="G1256" s="14" t="s">
        <v>21</v>
      </c>
      <c r="H1256" s="22" t="s">
        <v>1576</v>
      </c>
      <c r="I1256" s="25" t="n">
        <v>9899193862</v>
      </c>
      <c r="J1256" s="16" t="s">
        <v>30</v>
      </c>
      <c r="K1256" s="22" t="s">
        <v>31</v>
      </c>
      <c r="L1256" s="25" t="n">
        <v>168</v>
      </c>
      <c r="M1256" s="25" t="n">
        <v>77</v>
      </c>
      <c r="N1256" s="22" t="s">
        <v>1822</v>
      </c>
      <c r="O1256" s="12" t="n">
        <v>82</v>
      </c>
      <c r="P1256" s="12" t="s">
        <v>729</v>
      </c>
      <c r="Q1256" s="12" t="s">
        <v>206</v>
      </c>
      <c r="R1256" s="12" t="n">
        <v>2.5</v>
      </c>
    </row>
    <row r="1257" customFormat="false" ht="13.8" hidden="false" customHeight="false" outlineLevel="0" collapsed="false">
      <c r="A1257" s="19" t="s">
        <v>2240</v>
      </c>
      <c r="B1257" s="12" t="n">
        <v>64</v>
      </c>
      <c r="C1257" s="12"/>
      <c r="D1257" s="12" t="n">
        <v>2400515</v>
      </c>
      <c r="E1257" s="22" t="s">
        <v>2329</v>
      </c>
      <c r="F1257" s="15" t="n">
        <v>28</v>
      </c>
      <c r="G1257" s="14" t="s">
        <v>28</v>
      </c>
      <c r="H1257" s="22" t="s">
        <v>412</v>
      </c>
      <c r="I1257" s="25" t="n">
        <v>9717160190</v>
      </c>
      <c r="J1257" s="16" t="s">
        <v>30</v>
      </c>
      <c r="K1257" s="22" t="s">
        <v>31</v>
      </c>
      <c r="L1257" s="25" t="n">
        <v>155</v>
      </c>
      <c r="M1257" s="25" t="n">
        <v>61</v>
      </c>
      <c r="N1257" s="22" t="s">
        <v>579</v>
      </c>
      <c r="O1257" s="12" t="n">
        <v>88</v>
      </c>
      <c r="P1257" s="12" t="s">
        <v>729</v>
      </c>
      <c r="Q1257" s="12" t="s">
        <v>206</v>
      </c>
      <c r="R1257" s="12" t="n">
        <v>5.71</v>
      </c>
    </row>
    <row r="1258" customFormat="false" ht="13.8" hidden="false" customHeight="false" outlineLevel="0" collapsed="false">
      <c r="A1258" s="19" t="s">
        <v>2240</v>
      </c>
      <c r="B1258" s="12" t="n">
        <v>65</v>
      </c>
      <c r="C1258" s="12"/>
      <c r="D1258" s="12" t="n">
        <v>2202077</v>
      </c>
      <c r="E1258" s="22" t="s">
        <v>600</v>
      </c>
      <c r="F1258" s="15" t="n">
        <v>27</v>
      </c>
      <c r="G1258" s="14" t="s">
        <v>28</v>
      </c>
      <c r="H1258" s="22" t="s">
        <v>201</v>
      </c>
      <c r="I1258" s="25" t="n">
        <v>7836776709</v>
      </c>
      <c r="J1258" s="16" t="s">
        <v>30</v>
      </c>
      <c r="K1258" s="22" t="s">
        <v>31</v>
      </c>
      <c r="L1258" s="25" t="n">
        <v>151</v>
      </c>
      <c r="M1258" s="25" t="n">
        <v>72</v>
      </c>
      <c r="N1258" s="22" t="s">
        <v>2330</v>
      </c>
      <c r="O1258" s="12" t="n">
        <v>83</v>
      </c>
      <c r="P1258" s="12" t="s">
        <v>729</v>
      </c>
      <c r="Q1258" s="12" t="s">
        <v>206</v>
      </c>
      <c r="R1258" s="12" t="n">
        <v>4.331</v>
      </c>
    </row>
    <row r="1259" customFormat="false" ht="13.8" hidden="false" customHeight="false" outlineLevel="0" collapsed="false">
      <c r="A1259" s="19" t="s">
        <v>2240</v>
      </c>
      <c r="B1259" s="12" t="n">
        <v>66</v>
      </c>
      <c r="C1259" s="12"/>
      <c r="D1259" s="12" t="n">
        <v>2201777</v>
      </c>
      <c r="E1259" s="22" t="s">
        <v>449</v>
      </c>
      <c r="F1259" s="15" t="n">
        <v>31</v>
      </c>
      <c r="G1259" s="14" t="s">
        <v>28</v>
      </c>
      <c r="H1259" s="22" t="s">
        <v>1017</v>
      </c>
      <c r="I1259" s="25" t="n">
        <v>9034359394</v>
      </c>
      <c r="J1259" s="16" t="s">
        <v>30</v>
      </c>
      <c r="K1259" s="22" t="s">
        <v>31</v>
      </c>
      <c r="L1259" s="25" t="n">
        <v>156</v>
      </c>
      <c r="M1259" s="25" t="n">
        <v>42</v>
      </c>
      <c r="N1259" s="22" t="s">
        <v>2331</v>
      </c>
      <c r="O1259" s="12" t="n">
        <v>70</v>
      </c>
      <c r="P1259" s="12" t="s">
        <v>729</v>
      </c>
      <c r="Q1259" s="12" t="s">
        <v>206</v>
      </c>
      <c r="R1259" s="12" t="s">
        <v>206</v>
      </c>
    </row>
    <row r="1260" customFormat="false" ht="13.8" hidden="false" customHeight="false" outlineLevel="0" collapsed="false">
      <c r="A1260" s="19" t="s">
        <v>2240</v>
      </c>
      <c r="B1260" s="12" t="n">
        <v>67</v>
      </c>
      <c r="C1260" s="12"/>
      <c r="D1260" s="12" t="n">
        <v>2305106</v>
      </c>
      <c r="E1260" s="22" t="s">
        <v>1298</v>
      </c>
      <c r="F1260" s="15" t="n">
        <v>29</v>
      </c>
      <c r="G1260" s="14" t="s">
        <v>28</v>
      </c>
      <c r="H1260" s="22" t="s">
        <v>2332</v>
      </c>
      <c r="I1260" s="25" t="n">
        <v>9266314888</v>
      </c>
      <c r="J1260" s="16" t="s">
        <v>30</v>
      </c>
      <c r="K1260" s="22" t="s">
        <v>31</v>
      </c>
      <c r="L1260" s="25" t="n">
        <v>151</v>
      </c>
      <c r="M1260" s="25" t="n">
        <v>63</v>
      </c>
      <c r="N1260" s="22" t="s">
        <v>2333</v>
      </c>
      <c r="O1260" s="12" t="n">
        <v>93</v>
      </c>
      <c r="P1260" s="12" t="s">
        <v>729</v>
      </c>
      <c r="Q1260" s="12" t="s">
        <v>206</v>
      </c>
      <c r="R1260" s="12" t="n">
        <v>1.24</v>
      </c>
    </row>
    <row r="1261" customFormat="false" ht="13.8" hidden="false" customHeight="false" outlineLevel="0" collapsed="false">
      <c r="A1261" s="19" t="s">
        <v>2240</v>
      </c>
      <c r="B1261" s="12" t="n">
        <v>68</v>
      </c>
      <c r="C1261" s="12"/>
      <c r="D1261" s="12" t="n">
        <v>2400516</v>
      </c>
      <c r="E1261" s="22" t="s">
        <v>1094</v>
      </c>
      <c r="F1261" s="15" t="n">
        <v>60</v>
      </c>
      <c r="G1261" s="14" t="s">
        <v>28</v>
      </c>
      <c r="H1261" s="22" t="s">
        <v>217</v>
      </c>
      <c r="I1261" s="25" t="n">
        <v>9560522599</v>
      </c>
      <c r="J1261" s="16" t="s">
        <v>30</v>
      </c>
      <c r="K1261" s="22" t="s">
        <v>31</v>
      </c>
      <c r="L1261" s="25" t="n">
        <v>165</v>
      </c>
      <c r="M1261" s="25" t="n">
        <v>80</v>
      </c>
      <c r="N1261" s="22" t="s">
        <v>2334</v>
      </c>
      <c r="O1261" s="12" t="n">
        <v>84</v>
      </c>
      <c r="P1261" s="12" t="s">
        <v>729</v>
      </c>
      <c r="Q1261" s="12" t="s">
        <v>206</v>
      </c>
      <c r="R1261" s="12" t="n">
        <v>11.225</v>
      </c>
    </row>
    <row r="1262" customFormat="false" ht="13.8" hidden="false" customHeight="false" outlineLevel="0" collapsed="false">
      <c r="A1262" s="19" t="s">
        <v>2240</v>
      </c>
      <c r="B1262" s="12" t="n">
        <v>69</v>
      </c>
      <c r="C1262" s="12"/>
      <c r="D1262" s="12" t="n">
        <v>2203168</v>
      </c>
      <c r="E1262" s="22" t="s">
        <v>888</v>
      </c>
      <c r="F1262" s="15" t="n">
        <v>38</v>
      </c>
      <c r="G1262" s="14" t="s">
        <v>28</v>
      </c>
      <c r="H1262" s="22" t="s">
        <v>607</v>
      </c>
      <c r="I1262" s="25" t="n">
        <v>8810546584</v>
      </c>
      <c r="J1262" s="16" t="s">
        <v>30</v>
      </c>
      <c r="K1262" s="22" t="s">
        <v>31</v>
      </c>
      <c r="L1262" s="25" t="n">
        <v>158</v>
      </c>
      <c r="M1262" s="25" t="n">
        <v>51</v>
      </c>
      <c r="N1262" s="22" t="s">
        <v>865</v>
      </c>
      <c r="O1262" s="12" t="n">
        <v>106</v>
      </c>
      <c r="P1262" s="12" t="s">
        <v>729</v>
      </c>
      <c r="Q1262" s="12" t="s">
        <v>206</v>
      </c>
      <c r="R1262" s="12" t="n">
        <v>1.34</v>
      </c>
    </row>
    <row r="1263" customFormat="false" ht="13.8" hidden="false" customHeight="false" outlineLevel="0" collapsed="false">
      <c r="A1263" s="19" t="s">
        <v>2240</v>
      </c>
      <c r="B1263" s="12" t="n">
        <v>70</v>
      </c>
      <c r="C1263" s="12"/>
      <c r="D1263" s="12" t="n">
        <v>2206649</v>
      </c>
      <c r="E1263" s="22" t="s">
        <v>833</v>
      </c>
      <c r="F1263" s="15" t="n">
        <v>47</v>
      </c>
      <c r="G1263" s="14" t="s">
        <v>28</v>
      </c>
      <c r="H1263" s="22" t="s">
        <v>2335</v>
      </c>
      <c r="I1263" s="25" t="n">
        <v>8010106404</v>
      </c>
      <c r="J1263" s="16" t="s">
        <v>30</v>
      </c>
      <c r="K1263" s="22" t="s">
        <v>31</v>
      </c>
      <c r="L1263" s="25" t="n">
        <v>151</v>
      </c>
      <c r="M1263" s="25" t="n">
        <v>75</v>
      </c>
      <c r="N1263" s="22" t="s">
        <v>2336</v>
      </c>
      <c r="O1263" s="12" t="n">
        <v>72</v>
      </c>
      <c r="P1263" s="12" t="s">
        <v>729</v>
      </c>
      <c r="Q1263" s="12" t="s">
        <v>206</v>
      </c>
      <c r="R1263" s="12" t="n">
        <v>5.733</v>
      </c>
    </row>
    <row r="1264" customFormat="false" ht="13.8" hidden="false" customHeight="false" outlineLevel="0" collapsed="false">
      <c r="A1264" s="19" t="s">
        <v>2240</v>
      </c>
      <c r="B1264" s="12" t="n">
        <v>71</v>
      </c>
      <c r="C1264" s="12"/>
      <c r="D1264" s="12" t="n">
        <v>2302619</v>
      </c>
      <c r="E1264" s="22" t="s">
        <v>2337</v>
      </c>
      <c r="F1264" s="15" t="n">
        <v>65</v>
      </c>
      <c r="G1264" s="14" t="s">
        <v>28</v>
      </c>
      <c r="H1264" s="22" t="s">
        <v>2338</v>
      </c>
      <c r="I1264" s="25" t="n">
        <v>9818711580</v>
      </c>
      <c r="J1264" s="16" t="s">
        <v>30</v>
      </c>
      <c r="K1264" s="22" t="s">
        <v>31</v>
      </c>
      <c r="L1264" s="25" t="n">
        <v>145</v>
      </c>
      <c r="M1264" s="25" t="n">
        <v>71</v>
      </c>
      <c r="N1264" s="22" t="s">
        <v>2339</v>
      </c>
      <c r="O1264" s="12" t="n">
        <v>94</v>
      </c>
      <c r="P1264" s="12" t="s">
        <v>729</v>
      </c>
      <c r="Q1264" s="12" t="s">
        <v>206</v>
      </c>
      <c r="R1264" s="12" t="n">
        <v>15.761</v>
      </c>
    </row>
    <row r="1265" customFormat="false" ht="13.8" hidden="false" customHeight="false" outlineLevel="0" collapsed="false">
      <c r="A1265" s="19" t="s">
        <v>2240</v>
      </c>
      <c r="B1265" s="12" t="n">
        <v>72</v>
      </c>
      <c r="C1265" s="12"/>
      <c r="D1265" s="12" t="n">
        <v>2400517</v>
      </c>
      <c r="E1265" s="22" t="s">
        <v>895</v>
      </c>
      <c r="F1265" s="15" t="n">
        <v>30</v>
      </c>
      <c r="G1265" s="14" t="s">
        <v>28</v>
      </c>
      <c r="H1265" s="22" t="s">
        <v>2340</v>
      </c>
      <c r="I1265" s="25" t="n">
        <v>9999832582</v>
      </c>
      <c r="J1265" s="16" t="s">
        <v>30</v>
      </c>
      <c r="K1265" s="22" t="s">
        <v>31</v>
      </c>
      <c r="L1265" s="25" t="n">
        <v>152</v>
      </c>
      <c r="M1265" s="25" t="n">
        <v>49</v>
      </c>
      <c r="N1265" s="22" t="s">
        <v>2341</v>
      </c>
      <c r="O1265" s="12" t="n">
        <v>92</v>
      </c>
      <c r="P1265" s="12" t="s">
        <v>729</v>
      </c>
      <c r="Q1265" s="12" t="s">
        <v>206</v>
      </c>
      <c r="R1265" s="12" t="n">
        <v>0.01</v>
      </c>
    </row>
    <row r="1266" customFormat="false" ht="13.8" hidden="false" customHeight="false" outlineLevel="0" collapsed="false">
      <c r="A1266" s="19" t="s">
        <v>2240</v>
      </c>
      <c r="B1266" s="12" t="n">
        <v>73</v>
      </c>
      <c r="C1266" s="12"/>
      <c r="D1266" s="12" t="n">
        <v>2400518</v>
      </c>
      <c r="E1266" s="22" t="s">
        <v>979</v>
      </c>
      <c r="F1266" s="15" t="n">
        <v>22</v>
      </c>
      <c r="G1266" s="14" t="s">
        <v>28</v>
      </c>
      <c r="H1266" s="22" t="s">
        <v>2299</v>
      </c>
      <c r="I1266" s="25" t="n">
        <v>7011589545</v>
      </c>
      <c r="J1266" s="16" t="s">
        <v>30</v>
      </c>
      <c r="K1266" s="22" t="s">
        <v>31</v>
      </c>
      <c r="L1266" s="25" t="n">
        <v>155</v>
      </c>
      <c r="M1266" s="25" t="n">
        <v>49</v>
      </c>
      <c r="N1266" s="22" t="s">
        <v>2342</v>
      </c>
      <c r="O1266" s="12" t="n">
        <v>80</v>
      </c>
      <c r="P1266" s="12" t="s">
        <v>729</v>
      </c>
      <c r="Q1266" s="12" t="s">
        <v>729</v>
      </c>
      <c r="R1266" s="12" t="n">
        <v>19.43</v>
      </c>
    </row>
    <row r="1267" customFormat="false" ht="13.8" hidden="false" customHeight="false" outlineLevel="0" collapsed="false">
      <c r="A1267" s="19" t="s">
        <v>2240</v>
      </c>
      <c r="B1267" s="12" t="n">
        <v>74</v>
      </c>
      <c r="C1267" s="12"/>
      <c r="D1267" s="12" t="n">
        <v>2400520</v>
      </c>
      <c r="E1267" s="22" t="s">
        <v>2343</v>
      </c>
      <c r="F1267" s="15" t="n">
        <v>25</v>
      </c>
      <c r="G1267" s="14" t="s">
        <v>28</v>
      </c>
      <c r="H1267" s="22" t="s">
        <v>2344</v>
      </c>
      <c r="I1267" s="25" t="n">
        <v>9027627474</v>
      </c>
      <c r="J1267" s="16" t="s">
        <v>30</v>
      </c>
      <c r="K1267" s="22" t="s">
        <v>31</v>
      </c>
      <c r="L1267" s="25" t="n">
        <v>162</v>
      </c>
      <c r="M1267" s="25" t="n">
        <v>48</v>
      </c>
      <c r="N1267" s="22" t="s">
        <v>1943</v>
      </c>
      <c r="O1267" s="12" t="n">
        <v>105</v>
      </c>
      <c r="P1267" s="12" t="s">
        <v>729</v>
      </c>
      <c r="Q1267" s="12" t="s">
        <v>206</v>
      </c>
      <c r="R1267" s="12" t="s">
        <v>206</v>
      </c>
    </row>
    <row r="1268" customFormat="false" ht="13.8" hidden="false" customHeight="false" outlineLevel="0" collapsed="false">
      <c r="A1268" s="19" t="s">
        <v>2240</v>
      </c>
      <c r="B1268" s="12" t="n">
        <v>75</v>
      </c>
      <c r="C1268" s="12"/>
      <c r="D1268" s="12" t="n">
        <v>2400521</v>
      </c>
      <c r="E1268" s="22" t="s">
        <v>2345</v>
      </c>
      <c r="F1268" s="15" t="n">
        <v>27</v>
      </c>
      <c r="G1268" s="14" t="s">
        <v>28</v>
      </c>
      <c r="H1268" s="22" t="s">
        <v>670</v>
      </c>
      <c r="I1268" s="25" t="n">
        <v>9718283630</v>
      </c>
      <c r="J1268" s="16" t="s">
        <v>30</v>
      </c>
      <c r="K1268" s="22" t="s">
        <v>31</v>
      </c>
      <c r="L1268" s="25" t="n">
        <v>161</v>
      </c>
      <c r="M1268" s="25" t="n">
        <v>57</v>
      </c>
      <c r="N1268" s="22" t="s">
        <v>2346</v>
      </c>
      <c r="O1268" s="12" t="n">
        <v>90</v>
      </c>
      <c r="P1268" s="12" t="s">
        <v>729</v>
      </c>
      <c r="Q1268" s="12" t="s">
        <v>206</v>
      </c>
      <c r="R1268" s="12" t="s">
        <v>206</v>
      </c>
    </row>
    <row r="1269" customFormat="false" ht="13.8" hidden="false" customHeight="false" outlineLevel="0" collapsed="false">
      <c r="A1269" s="19" t="s">
        <v>2240</v>
      </c>
      <c r="B1269" s="12" t="n">
        <v>76</v>
      </c>
      <c r="C1269" s="12"/>
      <c r="D1269" s="12" t="n">
        <v>2400522</v>
      </c>
      <c r="E1269" s="22" t="s">
        <v>1830</v>
      </c>
      <c r="F1269" s="15" t="n">
        <v>26</v>
      </c>
      <c r="G1269" s="14" t="s">
        <v>28</v>
      </c>
      <c r="H1269" s="22" t="s">
        <v>40</v>
      </c>
      <c r="I1269" s="25" t="s">
        <v>57</v>
      </c>
      <c r="J1269" s="16" t="s">
        <v>30</v>
      </c>
      <c r="K1269" s="22" t="s">
        <v>31</v>
      </c>
      <c r="L1269" s="25" t="s">
        <v>206</v>
      </c>
      <c r="M1269" s="25" t="s">
        <v>732</v>
      </c>
      <c r="N1269" s="22" t="s">
        <v>206</v>
      </c>
      <c r="O1269" s="12" t="s">
        <v>795</v>
      </c>
      <c r="P1269" s="12" t="s">
        <v>729</v>
      </c>
      <c r="Q1269" s="12" t="s">
        <v>206</v>
      </c>
      <c r="R1269" s="12" t="s">
        <v>206</v>
      </c>
    </row>
    <row r="1270" customFormat="false" ht="13.8" hidden="false" customHeight="false" outlineLevel="0" collapsed="false">
      <c r="A1270" s="19" t="s">
        <v>2240</v>
      </c>
      <c r="B1270" s="12" t="n">
        <v>77</v>
      </c>
      <c r="C1270" s="12"/>
      <c r="D1270" s="12" t="n">
        <v>2200234</v>
      </c>
      <c r="E1270" s="22" t="s">
        <v>2347</v>
      </c>
      <c r="F1270" s="15" t="n">
        <v>50</v>
      </c>
      <c r="G1270" s="14" t="s">
        <v>28</v>
      </c>
      <c r="H1270" s="22" t="s">
        <v>40</v>
      </c>
      <c r="I1270" s="25" t="n">
        <v>8010072721</v>
      </c>
      <c r="J1270" s="16" t="s">
        <v>30</v>
      </c>
      <c r="K1270" s="22" t="s">
        <v>31</v>
      </c>
      <c r="L1270" s="25" t="n">
        <v>154</v>
      </c>
      <c r="M1270" s="25" t="n">
        <v>55</v>
      </c>
      <c r="N1270" s="22" t="s">
        <v>1598</v>
      </c>
      <c r="O1270" s="12" t="n">
        <v>96</v>
      </c>
      <c r="P1270" s="12" t="s">
        <v>729</v>
      </c>
      <c r="Q1270" s="12" t="s">
        <v>206</v>
      </c>
      <c r="R1270" s="12" t="n">
        <v>2.46</v>
      </c>
    </row>
    <row r="1271" customFormat="false" ht="13.8" hidden="false" customHeight="false" outlineLevel="0" collapsed="false">
      <c r="A1271" s="19" t="s">
        <v>2240</v>
      </c>
      <c r="B1271" s="12" t="n">
        <v>78</v>
      </c>
      <c r="C1271" s="12"/>
      <c r="D1271" s="12" t="n">
        <v>2400522</v>
      </c>
      <c r="E1271" s="22" t="s">
        <v>1830</v>
      </c>
      <c r="F1271" s="15" t="n">
        <v>26</v>
      </c>
      <c r="G1271" s="14" t="s">
        <v>28</v>
      </c>
      <c r="H1271" s="22" t="s">
        <v>40</v>
      </c>
      <c r="I1271" s="25" t="s">
        <v>57</v>
      </c>
      <c r="J1271" s="16" t="s">
        <v>23</v>
      </c>
      <c r="K1271" s="22" t="s">
        <v>24</v>
      </c>
      <c r="L1271" s="25" t="n">
        <v>159</v>
      </c>
      <c r="M1271" s="25" t="n">
        <v>70</v>
      </c>
      <c r="N1271" s="22" t="s">
        <v>325</v>
      </c>
      <c r="O1271" s="12" t="n">
        <v>102</v>
      </c>
      <c r="P1271" s="12" t="s">
        <v>729</v>
      </c>
      <c r="Q1271" s="12" t="s">
        <v>206</v>
      </c>
      <c r="R1271" s="12" t="n">
        <v>0.15</v>
      </c>
    </row>
    <row r="1272" customFormat="false" ht="13.8" hidden="false" customHeight="false" outlineLevel="0" collapsed="false">
      <c r="A1272" s="19" t="s">
        <v>2240</v>
      </c>
      <c r="B1272" s="12" t="n">
        <v>79</v>
      </c>
      <c r="C1272" s="12"/>
      <c r="D1272" s="12" t="n">
        <v>2400523</v>
      </c>
      <c r="E1272" s="22" t="s">
        <v>2348</v>
      </c>
      <c r="F1272" s="15" t="n">
        <v>27</v>
      </c>
      <c r="G1272" s="14" t="s">
        <v>21</v>
      </c>
      <c r="H1272" s="22" t="s">
        <v>217</v>
      </c>
      <c r="I1272" s="25" t="n">
        <v>9312078480</v>
      </c>
      <c r="J1272" s="16"/>
      <c r="K1272" s="22" t="s">
        <v>729</v>
      </c>
      <c r="L1272" s="25" t="n">
        <v>175</v>
      </c>
      <c r="M1272" s="25" t="n">
        <v>81</v>
      </c>
      <c r="N1272" s="22" t="s">
        <v>177</v>
      </c>
      <c r="O1272" s="12" t="n">
        <v>96</v>
      </c>
      <c r="P1272" s="12" t="s">
        <v>729</v>
      </c>
      <c r="Q1272" s="12" t="s">
        <v>206</v>
      </c>
      <c r="R1272" s="12" t="n">
        <v>8.863</v>
      </c>
    </row>
    <row r="1273" customFormat="false" ht="13.8" hidden="false" customHeight="false" outlineLevel="0" collapsed="false">
      <c r="A1273" s="19" t="s">
        <v>2240</v>
      </c>
      <c r="B1273" s="12" t="n">
        <v>80</v>
      </c>
      <c r="C1273" s="12"/>
      <c r="D1273" s="12" t="n">
        <v>2207171</v>
      </c>
      <c r="E1273" s="22" t="s">
        <v>2349</v>
      </c>
      <c r="F1273" s="15" t="n">
        <v>42</v>
      </c>
      <c r="G1273" s="14" t="s">
        <v>28</v>
      </c>
      <c r="H1273" s="22" t="s">
        <v>2350</v>
      </c>
      <c r="I1273" s="25" t="n">
        <v>9350576546</v>
      </c>
      <c r="J1273" s="16" t="s">
        <v>23</v>
      </c>
      <c r="K1273" s="22" t="s">
        <v>24</v>
      </c>
      <c r="L1273" s="25" t="n">
        <v>158</v>
      </c>
      <c r="M1273" s="25" t="n">
        <v>74</v>
      </c>
      <c r="N1273" s="22" t="s">
        <v>346</v>
      </c>
      <c r="O1273" s="12" t="n">
        <v>82</v>
      </c>
      <c r="P1273" s="12" t="s">
        <v>729</v>
      </c>
      <c r="Q1273" s="12" t="s">
        <v>206</v>
      </c>
      <c r="R1273" s="12" t="n">
        <v>43.66</v>
      </c>
    </row>
    <row r="1274" customFormat="false" ht="13.8" hidden="false" customHeight="false" outlineLevel="0" collapsed="false">
      <c r="A1274" s="68"/>
      <c r="B1274" s="63"/>
      <c r="C1274" s="63"/>
      <c r="D1274" s="63"/>
      <c r="E1274" s="49"/>
      <c r="F1274" s="64"/>
      <c r="G1274" s="65"/>
      <c r="H1274" s="49"/>
      <c r="I1274" s="66"/>
      <c r="J1274" s="67"/>
      <c r="K1274" s="49"/>
      <c r="L1274" s="66"/>
      <c r="M1274" s="66"/>
      <c r="N1274" s="49"/>
      <c r="O1274" s="63"/>
      <c r="P1274" s="63"/>
      <c r="Q1274" s="63"/>
      <c r="R1274" s="63"/>
    </row>
    <row r="1275" customFormat="false" ht="13.8" hidden="false" customHeight="false" outlineLevel="0" collapsed="false">
      <c r="A1275" s="68"/>
      <c r="B1275" s="63"/>
      <c r="C1275" s="63"/>
      <c r="D1275" s="63"/>
      <c r="E1275" s="49"/>
      <c r="F1275" s="64"/>
      <c r="G1275" s="65"/>
      <c r="H1275" s="49"/>
      <c r="I1275" s="66"/>
      <c r="J1275" s="67"/>
      <c r="K1275" s="49"/>
      <c r="L1275" s="66"/>
      <c r="M1275" s="66"/>
      <c r="N1275" s="49"/>
      <c r="O1275" s="63"/>
      <c r="P1275" s="63"/>
      <c r="Q1275" s="63"/>
      <c r="R1275" s="63"/>
    </row>
    <row r="1276" customFormat="false" ht="13.8" hidden="false" customHeight="false" outlineLevel="0" collapsed="false">
      <c r="A1276" s="68"/>
      <c r="B1276" s="63"/>
      <c r="C1276" s="63"/>
      <c r="D1276" s="63"/>
      <c r="E1276" s="49"/>
      <c r="F1276" s="64"/>
      <c r="G1276" s="65"/>
      <c r="H1276" s="49"/>
      <c r="I1276" s="66"/>
      <c r="J1276" s="67"/>
      <c r="K1276" s="49"/>
      <c r="L1276" s="66"/>
      <c r="M1276" s="66"/>
      <c r="N1276" s="49"/>
      <c r="O1276" s="63"/>
      <c r="P1276" s="63"/>
      <c r="Q1276" s="63"/>
      <c r="R1276" s="63"/>
    </row>
    <row r="1277" customFormat="false" ht="13.8" hidden="false" customHeight="false" outlineLevel="0" collapsed="false">
      <c r="A1277" s="68"/>
      <c r="B1277" s="63"/>
      <c r="C1277" s="63"/>
      <c r="D1277" s="63"/>
      <c r="E1277" s="49"/>
      <c r="F1277" s="64"/>
      <c r="G1277" s="65"/>
      <c r="H1277" s="49"/>
      <c r="I1277" s="66"/>
      <c r="J1277" s="67"/>
      <c r="K1277" s="49"/>
      <c r="L1277" s="66"/>
      <c r="M1277" s="66"/>
      <c r="N1277" s="49"/>
      <c r="O1277" s="63"/>
      <c r="P1277" s="63"/>
      <c r="Q1277" s="63"/>
      <c r="R1277" s="63"/>
    </row>
    <row r="1278" customFormat="false" ht="13.8" hidden="false" customHeight="false" outlineLevel="0" collapsed="false">
      <c r="A1278" s="68"/>
      <c r="B1278" s="63"/>
      <c r="C1278" s="63"/>
      <c r="D1278" s="63"/>
      <c r="E1278" s="49"/>
      <c r="F1278" s="64"/>
      <c r="G1278" s="65"/>
      <c r="H1278" s="49"/>
      <c r="I1278" s="66"/>
      <c r="J1278" s="67"/>
      <c r="K1278" s="49"/>
      <c r="L1278" s="66"/>
      <c r="M1278" s="66"/>
      <c r="N1278" s="49"/>
      <c r="O1278" s="63"/>
      <c r="P1278" s="63"/>
      <c r="Q1278" s="63"/>
      <c r="R1278" s="63"/>
    </row>
    <row r="1279" customFormat="false" ht="13.8" hidden="false" customHeight="false" outlineLevel="0" collapsed="false">
      <c r="B1279" s="1"/>
      <c r="C1279" s="1"/>
      <c r="D1279" s="1"/>
      <c r="F1279" s="2"/>
      <c r="G1279" s="3"/>
      <c r="J1279" s="4"/>
    </row>
    <row r="1280" customFormat="false" ht="13.8" hidden="false" customHeight="false" outlineLevel="0" collapsed="false">
      <c r="B1280" s="1"/>
      <c r="C1280" s="1"/>
      <c r="D1280" s="1"/>
      <c r="F1280" s="2"/>
      <c r="G1280" s="3"/>
      <c r="J1280" s="4"/>
    </row>
    <row r="1281" customFormat="false" ht="13.8" hidden="false" customHeight="false" outlineLevel="0" collapsed="false">
      <c r="B1281" s="1"/>
      <c r="C1281" s="1"/>
      <c r="D1281" s="1"/>
      <c r="F1281" s="2"/>
      <c r="G1281" s="3"/>
      <c r="J1281" s="4"/>
    </row>
    <row r="1282" customFormat="false" ht="13.8" hidden="false" customHeight="false" outlineLevel="0" collapsed="false">
      <c r="A1282" s="5" t="s">
        <v>0</v>
      </c>
      <c r="B1282" s="6" t="s">
        <v>1</v>
      </c>
      <c r="C1282" s="6" t="s">
        <v>2</v>
      </c>
      <c r="D1282" s="6" t="s">
        <v>3</v>
      </c>
      <c r="E1282" s="7" t="s">
        <v>4</v>
      </c>
      <c r="F1282" s="8" t="s">
        <v>5</v>
      </c>
      <c r="G1282" s="7" t="s">
        <v>6</v>
      </c>
      <c r="H1282" s="7" t="s">
        <v>7</v>
      </c>
      <c r="I1282" s="7" t="s">
        <v>8</v>
      </c>
      <c r="J1282" s="9" t="s">
        <v>9</v>
      </c>
      <c r="K1282" s="7" t="s">
        <v>10</v>
      </c>
      <c r="L1282" s="7" t="s">
        <v>11</v>
      </c>
      <c r="M1282" s="7" t="s">
        <v>12</v>
      </c>
      <c r="N1282" s="7" t="s">
        <v>13</v>
      </c>
      <c r="O1282" s="6" t="s">
        <v>14</v>
      </c>
      <c r="P1282" s="6" t="s">
        <v>15</v>
      </c>
      <c r="Q1282" s="6" t="s">
        <v>16</v>
      </c>
      <c r="R1282" s="6" t="s">
        <v>17</v>
      </c>
    </row>
    <row r="1283" customFormat="false" ht="13.8" hidden="false" customHeight="false" outlineLevel="0" collapsed="false">
      <c r="A1283" s="19" t="s">
        <v>2351</v>
      </c>
      <c r="B1283" s="12" t="n">
        <v>1</v>
      </c>
      <c r="C1283" s="12" t="n">
        <v>2305544</v>
      </c>
      <c r="D1283" s="12"/>
      <c r="E1283" s="22" t="s">
        <v>2352</v>
      </c>
      <c r="F1283" s="15" t="n">
        <v>24</v>
      </c>
      <c r="G1283" s="14" t="s">
        <v>28</v>
      </c>
      <c r="H1283" s="22" t="s">
        <v>2353</v>
      </c>
      <c r="I1283" s="25" t="n">
        <v>9718645897</v>
      </c>
      <c r="J1283" s="16" t="s">
        <v>30</v>
      </c>
      <c r="K1283" s="22" t="s">
        <v>31</v>
      </c>
      <c r="L1283" s="25" t="n">
        <v>157</v>
      </c>
      <c r="M1283" s="25" t="n">
        <v>61</v>
      </c>
      <c r="N1283" s="22" t="s">
        <v>2119</v>
      </c>
      <c r="O1283" s="12" t="n">
        <v>77</v>
      </c>
      <c r="P1283" s="12" t="n">
        <v>1</v>
      </c>
      <c r="Q1283" s="12" t="s">
        <v>206</v>
      </c>
      <c r="R1283" s="12" t="n">
        <v>53.749</v>
      </c>
    </row>
    <row r="1284" customFormat="false" ht="13.8" hidden="false" customHeight="false" outlineLevel="0" collapsed="false">
      <c r="A1284" s="19" t="s">
        <v>2351</v>
      </c>
      <c r="B1284" s="12" t="n">
        <v>2</v>
      </c>
      <c r="C1284" s="12" t="n">
        <v>2400535</v>
      </c>
      <c r="D1284" s="12"/>
      <c r="E1284" s="22" t="s">
        <v>654</v>
      </c>
      <c r="F1284" s="15" t="n">
        <v>17</v>
      </c>
      <c r="G1284" s="14" t="s">
        <v>28</v>
      </c>
      <c r="H1284" s="22" t="s">
        <v>1125</v>
      </c>
      <c r="I1284" s="25" t="n">
        <v>9560469270</v>
      </c>
      <c r="J1284" s="16" t="s">
        <v>30</v>
      </c>
      <c r="K1284" s="22" t="s">
        <v>31</v>
      </c>
      <c r="L1284" s="25" t="n">
        <v>137</v>
      </c>
      <c r="M1284" s="25" t="n">
        <v>33.7</v>
      </c>
      <c r="N1284" s="22" t="s">
        <v>755</v>
      </c>
      <c r="O1284" s="12" t="s">
        <v>112</v>
      </c>
      <c r="P1284" s="12" t="s">
        <v>713</v>
      </c>
      <c r="Q1284" s="12" t="s">
        <v>729</v>
      </c>
      <c r="R1284" s="12" t="s">
        <v>729</v>
      </c>
      <c r="T1284" s="0" t="s">
        <v>30</v>
      </c>
      <c r="U1284" s="0" t="n">
        <v>50</v>
      </c>
    </row>
    <row r="1285" customFormat="false" ht="13.8" hidden="false" customHeight="false" outlineLevel="0" collapsed="false">
      <c r="A1285" s="19" t="s">
        <v>2351</v>
      </c>
      <c r="B1285" s="12" t="n">
        <v>3</v>
      </c>
      <c r="C1285" s="12" t="n">
        <v>2306867</v>
      </c>
      <c r="D1285" s="12"/>
      <c r="E1285" s="22" t="s">
        <v>2354</v>
      </c>
      <c r="F1285" s="15" t="n">
        <v>57</v>
      </c>
      <c r="G1285" s="14" t="s">
        <v>28</v>
      </c>
      <c r="H1285" s="22" t="s">
        <v>226</v>
      </c>
      <c r="I1285" s="25" t="n">
        <v>9289251163</v>
      </c>
      <c r="J1285" s="16" t="s">
        <v>30</v>
      </c>
      <c r="K1285" s="22" t="s">
        <v>31</v>
      </c>
      <c r="L1285" s="25" t="n">
        <v>157</v>
      </c>
      <c r="M1285" s="25" t="n">
        <v>95</v>
      </c>
      <c r="N1285" s="22" t="s">
        <v>2252</v>
      </c>
      <c r="O1285" s="12" t="n">
        <v>83</v>
      </c>
      <c r="P1285" s="12" t="s">
        <v>129</v>
      </c>
      <c r="Q1285" s="12" t="s">
        <v>206</v>
      </c>
      <c r="R1285" s="12" t="n">
        <v>4.359</v>
      </c>
      <c r="T1285" s="0" t="s">
        <v>23</v>
      </c>
      <c r="U1285" s="0" t="n">
        <v>4</v>
      </c>
    </row>
    <row r="1286" customFormat="false" ht="13.8" hidden="false" customHeight="false" outlineLevel="0" collapsed="false">
      <c r="A1286" s="19" t="s">
        <v>2351</v>
      </c>
      <c r="B1286" s="12" t="n">
        <v>4</v>
      </c>
      <c r="C1286" s="12" t="n">
        <v>2206725</v>
      </c>
      <c r="D1286" s="12"/>
      <c r="E1286" s="22" t="s">
        <v>2355</v>
      </c>
      <c r="F1286" s="15" t="n">
        <v>57</v>
      </c>
      <c r="G1286" s="14" t="s">
        <v>28</v>
      </c>
      <c r="H1286" s="22" t="s">
        <v>840</v>
      </c>
      <c r="I1286" s="25" t="n">
        <v>9555333177</v>
      </c>
      <c r="J1286" s="16" t="s">
        <v>30</v>
      </c>
      <c r="K1286" s="22" t="s">
        <v>31</v>
      </c>
      <c r="L1286" s="25" t="n">
        <v>162</v>
      </c>
      <c r="M1286" s="25" t="n">
        <v>65</v>
      </c>
      <c r="N1286" s="22" t="s">
        <v>2356</v>
      </c>
      <c r="O1286" s="12" t="n">
        <v>91</v>
      </c>
      <c r="P1286" s="12" t="s">
        <v>732</v>
      </c>
      <c r="Q1286" s="12" t="s">
        <v>729</v>
      </c>
      <c r="R1286" s="12" t="s">
        <v>732</v>
      </c>
      <c r="T1286" s="0" t="s">
        <v>4482</v>
      </c>
      <c r="U1286" s="0" t="n">
        <v>3</v>
      </c>
    </row>
    <row r="1287" customFormat="false" ht="13.8" hidden="false" customHeight="false" outlineLevel="0" collapsed="false">
      <c r="A1287" s="19" t="s">
        <v>2351</v>
      </c>
      <c r="B1287" s="12" t="n">
        <v>5</v>
      </c>
      <c r="C1287" s="12" t="n">
        <v>2400525</v>
      </c>
      <c r="D1287" s="12"/>
      <c r="E1287" s="22" t="s">
        <v>2357</v>
      </c>
      <c r="F1287" s="15" t="n">
        <v>25</v>
      </c>
      <c r="G1287" s="14" t="s">
        <v>28</v>
      </c>
      <c r="H1287" s="22" t="s">
        <v>258</v>
      </c>
      <c r="I1287" s="25" t="s">
        <v>2358</v>
      </c>
      <c r="J1287" s="16" t="s">
        <v>30</v>
      </c>
      <c r="K1287" s="22" t="s">
        <v>31</v>
      </c>
      <c r="L1287" s="25" t="n">
        <v>148</v>
      </c>
      <c r="M1287" s="25" t="n">
        <v>57</v>
      </c>
      <c r="N1287" s="22" t="s">
        <v>2359</v>
      </c>
      <c r="O1287" s="12" t="n">
        <v>75</v>
      </c>
      <c r="P1287" s="12" t="s">
        <v>713</v>
      </c>
      <c r="Q1287" s="12" t="s">
        <v>732</v>
      </c>
      <c r="R1287" s="12" t="n">
        <v>40.6</v>
      </c>
    </row>
    <row r="1288" customFormat="false" ht="13.8" hidden="false" customHeight="false" outlineLevel="0" collapsed="false">
      <c r="A1288" s="19" t="s">
        <v>2351</v>
      </c>
      <c r="B1288" s="12" t="n">
        <v>6</v>
      </c>
      <c r="C1288" s="12" t="n">
        <v>2204686</v>
      </c>
      <c r="D1288" s="12"/>
      <c r="E1288" s="22" t="s">
        <v>91</v>
      </c>
      <c r="F1288" s="15" t="n">
        <v>38</v>
      </c>
      <c r="G1288" s="14" t="s">
        <v>28</v>
      </c>
      <c r="H1288" s="22" t="s">
        <v>481</v>
      </c>
      <c r="I1288" s="25" t="n">
        <v>9355186971</v>
      </c>
      <c r="J1288" s="16" t="s">
        <v>30</v>
      </c>
      <c r="K1288" s="22" t="s">
        <v>31</v>
      </c>
      <c r="L1288" s="25" t="n">
        <v>149</v>
      </c>
      <c r="M1288" s="25" t="n">
        <v>62</v>
      </c>
      <c r="N1288" s="22" t="s">
        <v>2360</v>
      </c>
      <c r="O1288" s="12" t="n">
        <v>79</v>
      </c>
      <c r="P1288" s="12" t="s">
        <v>755</v>
      </c>
      <c r="Q1288" s="12" t="s">
        <v>129</v>
      </c>
      <c r="R1288" s="12" t="s">
        <v>206</v>
      </c>
    </row>
    <row r="1289" customFormat="false" ht="13.8" hidden="false" customHeight="false" outlineLevel="0" collapsed="false">
      <c r="A1289" s="19" t="s">
        <v>2351</v>
      </c>
      <c r="B1289" s="12" t="n">
        <v>7</v>
      </c>
      <c r="C1289" s="12" t="n">
        <v>2400526</v>
      </c>
      <c r="D1289" s="12"/>
      <c r="E1289" s="22" t="s">
        <v>2361</v>
      </c>
      <c r="F1289" s="15" t="n">
        <v>28</v>
      </c>
      <c r="G1289" s="14" t="s">
        <v>28</v>
      </c>
      <c r="H1289" s="22" t="s">
        <v>872</v>
      </c>
      <c r="I1289" s="25" t="s">
        <v>53</v>
      </c>
      <c r="J1289" s="16" t="s">
        <v>30</v>
      </c>
      <c r="K1289" s="22" t="s">
        <v>31</v>
      </c>
      <c r="L1289" s="25" t="n">
        <v>154</v>
      </c>
      <c r="M1289" s="25" t="n">
        <v>55</v>
      </c>
      <c r="N1289" s="22" t="s">
        <v>2362</v>
      </c>
      <c r="O1289" s="12" t="n">
        <v>105</v>
      </c>
      <c r="P1289" s="12" t="s">
        <v>703</v>
      </c>
      <c r="Q1289" s="12" t="s">
        <v>732</v>
      </c>
      <c r="R1289" s="12" t="s">
        <v>732</v>
      </c>
    </row>
    <row r="1290" customFormat="false" ht="13.8" hidden="false" customHeight="false" outlineLevel="0" collapsed="false">
      <c r="A1290" s="19" t="s">
        <v>2351</v>
      </c>
      <c r="B1290" s="12" t="n">
        <v>8</v>
      </c>
      <c r="C1290" s="12" t="n">
        <v>2400528</v>
      </c>
      <c r="D1290" s="12"/>
      <c r="E1290" s="22" t="s">
        <v>2363</v>
      </c>
      <c r="F1290" s="15" t="n">
        <v>42</v>
      </c>
      <c r="G1290" s="14" t="s">
        <v>28</v>
      </c>
      <c r="H1290" s="22" t="s">
        <v>2364</v>
      </c>
      <c r="I1290" s="25" t="n">
        <v>9560317566</v>
      </c>
      <c r="J1290" s="16" t="s">
        <v>30</v>
      </c>
      <c r="K1290" s="22" t="s">
        <v>31</v>
      </c>
      <c r="L1290" s="25" t="n">
        <v>144</v>
      </c>
      <c r="M1290" s="25" t="n">
        <v>64</v>
      </c>
      <c r="N1290" s="22" t="s">
        <v>998</v>
      </c>
      <c r="O1290" s="12" t="n">
        <v>87</v>
      </c>
      <c r="P1290" s="12" t="s">
        <v>755</v>
      </c>
      <c r="Q1290" s="12" t="s">
        <v>732</v>
      </c>
      <c r="R1290" s="12" t="s">
        <v>729</v>
      </c>
    </row>
    <row r="1291" customFormat="false" ht="13.8" hidden="false" customHeight="false" outlineLevel="0" collapsed="false">
      <c r="A1291" s="19" t="s">
        <v>2351</v>
      </c>
      <c r="B1291" s="12" t="n">
        <v>9</v>
      </c>
      <c r="C1291" s="12" t="n">
        <v>2400527</v>
      </c>
      <c r="D1291" s="12"/>
      <c r="E1291" s="22" t="s">
        <v>2365</v>
      </c>
      <c r="F1291" s="15" t="n">
        <v>50</v>
      </c>
      <c r="G1291" s="14" t="s">
        <v>28</v>
      </c>
      <c r="H1291" s="22" t="s">
        <v>2366</v>
      </c>
      <c r="I1291" s="25" t="n">
        <v>7042979649</v>
      </c>
      <c r="J1291" s="16" t="s">
        <v>30</v>
      </c>
      <c r="K1291" s="22" t="s">
        <v>31</v>
      </c>
      <c r="L1291" s="25" t="n">
        <v>150</v>
      </c>
      <c r="M1291" s="25" t="n">
        <v>52</v>
      </c>
      <c r="N1291" s="22" t="s">
        <v>152</v>
      </c>
      <c r="O1291" s="12" t="n">
        <v>60</v>
      </c>
      <c r="P1291" s="12" t="s">
        <v>732</v>
      </c>
      <c r="Q1291" s="12" t="s">
        <v>732</v>
      </c>
      <c r="R1291" s="12" t="n">
        <v>2.23</v>
      </c>
    </row>
    <row r="1292" customFormat="false" ht="13.8" hidden="false" customHeight="false" outlineLevel="0" collapsed="false">
      <c r="A1292" s="19" t="s">
        <v>2351</v>
      </c>
      <c r="B1292" s="12" t="n">
        <v>10</v>
      </c>
      <c r="C1292" s="12" t="n">
        <v>2306661</v>
      </c>
      <c r="D1292" s="12"/>
      <c r="E1292" s="22" t="s">
        <v>2163</v>
      </c>
      <c r="F1292" s="15" t="n">
        <v>35</v>
      </c>
      <c r="G1292" s="14" t="s">
        <v>28</v>
      </c>
      <c r="H1292" s="22" t="s">
        <v>2264</v>
      </c>
      <c r="I1292" s="25" t="n">
        <v>9811533801</v>
      </c>
      <c r="J1292" s="16" t="s">
        <v>30</v>
      </c>
      <c r="K1292" s="22" t="s">
        <v>31</v>
      </c>
      <c r="L1292" s="25" t="n">
        <v>138</v>
      </c>
      <c r="M1292" s="25" t="n">
        <v>52</v>
      </c>
      <c r="N1292" s="22" t="s">
        <v>1705</v>
      </c>
      <c r="O1292" s="12" t="n">
        <v>78</v>
      </c>
      <c r="P1292" s="12" t="s">
        <v>755</v>
      </c>
      <c r="Q1292" s="12" t="s">
        <v>795</v>
      </c>
      <c r="R1292" s="12" t="n">
        <v>3.95</v>
      </c>
    </row>
    <row r="1293" customFormat="false" ht="13.8" hidden="false" customHeight="false" outlineLevel="0" collapsed="false">
      <c r="A1293" s="19" t="s">
        <v>2351</v>
      </c>
      <c r="B1293" s="12" t="n">
        <v>11</v>
      </c>
      <c r="C1293" s="12" t="n">
        <v>2306887</v>
      </c>
      <c r="D1293" s="12"/>
      <c r="E1293" s="22" t="s">
        <v>1151</v>
      </c>
      <c r="F1293" s="15" t="n">
        <v>33</v>
      </c>
      <c r="G1293" s="14" t="s">
        <v>28</v>
      </c>
      <c r="H1293" s="22" t="s">
        <v>201</v>
      </c>
      <c r="I1293" s="25" t="n">
        <v>9717981306</v>
      </c>
      <c r="J1293" s="16" t="s">
        <v>30</v>
      </c>
      <c r="K1293" s="22" t="s">
        <v>31</v>
      </c>
      <c r="L1293" s="25" t="n">
        <v>158</v>
      </c>
      <c r="M1293" s="25" t="n">
        <v>54</v>
      </c>
      <c r="N1293" s="22" t="s">
        <v>2367</v>
      </c>
      <c r="O1293" s="12" t="n">
        <v>85</v>
      </c>
      <c r="P1293" s="12" t="s">
        <v>703</v>
      </c>
      <c r="Q1293" s="12" t="s">
        <v>755</v>
      </c>
      <c r="R1293" s="12" t="n">
        <v>6.66</v>
      </c>
    </row>
    <row r="1294" customFormat="false" ht="13.8" hidden="false" customHeight="false" outlineLevel="0" collapsed="false">
      <c r="A1294" s="19" t="s">
        <v>2351</v>
      </c>
      <c r="B1294" s="12" t="n">
        <v>12</v>
      </c>
      <c r="C1294" s="12" t="n">
        <v>2400531</v>
      </c>
      <c r="D1294" s="12"/>
      <c r="E1294" s="22" t="s">
        <v>2368</v>
      </c>
      <c r="F1294" s="15" t="n">
        <v>67</v>
      </c>
      <c r="G1294" s="14" t="s">
        <v>28</v>
      </c>
      <c r="H1294" s="22" t="s">
        <v>329</v>
      </c>
      <c r="I1294" s="25" t="n">
        <v>7838745786</v>
      </c>
      <c r="J1294" s="16" t="s">
        <v>30</v>
      </c>
      <c r="K1294" s="22" t="s">
        <v>31</v>
      </c>
      <c r="L1294" s="25" t="n">
        <v>148</v>
      </c>
      <c r="M1294" s="25" t="n">
        <v>66</v>
      </c>
      <c r="N1294" s="22" t="s">
        <v>2369</v>
      </c>
      <c r="O1294" s="12" t="n">
        <v>82</v>
      </c>
      <c r="P1294" s="12" t="s">
        <v>729</v>
      </c>
      <c r="Q1294" s="12" t="s">
        <v>713</v>
      </c>
      <c r="R1294" s="12" t="n">
        <v>10.16</v>
      </c>
      <c r="T1294" s="0" t="s">
        <v>4483</v>
      </c>
      <c r="U1294" s="0" t="n">
        <v>7</v>
      </c>
    </row>
    <row r="1295" customFormat="false" ht="13.8" hidden="false" customHeight="false" outlineLevel="0" collapsed="false">
      <c r="A1295" s="19" t="s">
        <v>2351</v>
      </c>
      <c r="B1295" s="12" t="n">
        <v>13</v>
      </c>
      <c r="C1295" s="12" t="n">
        <v>2400532</v>
      </c>
      <c r="D1295" s="12"/>
      <c r="E1295" s="22" t="s">
        <v>2370</v>
      </c>
      <c r="F1295" s="15" t="n">
        <v>35</v>
      </c>
      <c r="G1295" s="14" t="s">
        <v>28</v>
      </c>
      <c r="H1295" s="22" t="s">
        <v>2371</v>
      </c>
      <c r="I1295" s="25" t="n">
        <v>8506825471</v>
      </c>
      <c r="J1295" s="16" t="s">
        <v>30</v>
      </c>
      <c r="K1295" s="22" t="s">
        <v>31</v>
      </c>
      <c r="L1295" s="25" t="n">
        <v>161</v>
      </c>
      <c r="M1295" s="25" t="n">
        <v>54</v>
      </c>
      <c r="N1295" s="22" t="s">
        <v>2372</v>
      </c>
      <c r="O1295" s="12" t="n">
        <v>63</v>
      </c>
      <c r="P1295" s="12" t="s">
        <v>755</v>
      </c>
      <c r="Q1295" s="12" t="s">
        <v>703</v>
      </c>
      <c r="R1295" s="12" t="n">
        <v>0.013</v>
      </c>
      <c r="T1295" s="0" t="s">
        <v>4484</v>
      </c>
      <c r="U1295" s="0" t="n">
        <v>50</v>
      </c>
    </row>
    <row r="1296" customFormat="false" ht="13.8" hidden="false" customHeight="false" outlineLevel="0" collapsed="false">
      <c r="A1296" s="19" t="s">
        <v>2351</v>
      </c>
      <c r="B1296" s="12" t="n">
        <v>14</v>
      </c>
      <c r="C1296" s="12" t="n">
        <v>2400533</v>
      </c>
      <c r="D1296" s="12"/>
      <c r="E1296" s="22" t="s">
        <v>2373</v>
      </c>
      <c r="F1296" s="15" t="n">
        <v>47</v>
      </c>
      <c r="G1296" s="14" t="s">
        <v>21</v>
      </c>
      <c r="H1296" s="22" t="s">
        <v>2371</v>
      </c>
      <c r="I1296" s="25" t="n">
        <v>9990676520</v>
      </c>
      <c r="J1296" s="16" t="s">
        <v>30</v>
      </c>
      <c r="K1296" s="22" t="s">
        <v>31</v>
      </c>
      <c r="L1296" s="25" t="n">
        <v>160</v>
      </c>
      <c r="M1296" s="25" t="n">
        <v>73</v>
      </c>
      <c r="N1296" s="22" t="s">
        <v>889</v>
      </c>
      <c r="O1296" s="12" t="n">
        <v>72</v>
      </c>
      <c r="P1296" s="12" t="s">
        <v>729</v>
      </c>
      <c r="Q1296" s="12" t="s">
        <v>795</v>
      </c>
      <c r="R1296" s="12" t="s">
        <v>755</v>
      </c>
    </row>
    <row r="1297" customFormat="false" ht="13.8" hidden="false" customHeight="false" outlineLevel="0" collapsed="false">
      <c r="A1297" s="19" t="s">
        <v>2351</v>
      </c>
      <c r="B1297" s="12" t="n">
        <v>15</v>
      </c>
      <c r="C1297" s="12" t="n">
        <v>2400534</v>
      </c>
      <c r="D1297" s="12"/>
      <c r="E1297" s="22" t="s">
        <v>2374</v>
      </c>
      <c r="F1297" s="15" t="n">
        <v>30</v>
      </c>
      <c r="G1297" s="14" t="s">
        <v>28</v>
      </c>
      <c r="H1297" s="22" t="s">
        <v>752</v>
      </c>
      <c r="I1297" s="25" t="n">
        <v>8743924909</v>
      </c>
      <c r="J1297" s="16" t="s">
        <v>30</v>
      </c>
      <c r="K1297" s="22" t="s">
        <v>31</v>
      </c>
      <c r="L1297" s="25" t="n">
        <v>167</v>
      </c>
      <c r="M1297" s="25" t="n">
        <v>67</v>
      </c>
      <c r="N1297" s="22" t="s">
        <v>2375</v>
      </c>
      <c r="O1297" s="12" t="n">
        <v>66</v>
      </c>
      <c r="P1297" s="12" t="s">
        <v>129</v>
      </c>
      <c r="Q1297" s="12" t="s">
        <v>729</v>
      </c>
      <c r="R1297" s="12" t="s">
        <v>729</v>
      </c>
    </row>
    <row r="1298" customFormat="false" ht="13.8" hidden="false" customHeight="false" outlineLevel="0" collapsed="false">
      <c r="A1298" s="19" t="s">
        <v>2351</v>
      </c>
      <c r="B1298" s="12" t="n">
        <v>16</v>
      </c>
      <c r="C1298" s="12" t="n">
        <v>2203447</v>
      </c>
      <c r="D1298" s="12"/>
      <c r="E1298" s="22" t="s">
        <v>2376</v>
      </c>
      <c r="F1298" s="15" t="n">
        <v>50</v>
      </c>
      <c r="G1298" s="14" t="s">
        <v>28</v>
      </c>
      <c r="H1298" s="22" t="s">
        <v>2377</v>
      </c>
      <c r="I1298" s="25" t="n">
        <v>8447181625</v>
      </c>
      <c r="J1298" s="16" t="s">
        <v>30</v>
      </c>
      <c r="K1298" s="22" t="s">
        <v>31</v>
      </c>
      <c r="L1298" s="25" t="n">
        <v>154</v>
      </c>
      <c r="M1298" s="25" t="n">
        <v>63</v>
      </c>
      <c r="N1298" s="22" t="s">
        <v>2129</v>
      </c>
      <c r="O1298" s="12" t="n">
        <v>73</v>
      </c>
      <c r="P1298" s="12" t="s">
        <v>729</v>
      </c>
      <c r="Q1298" s="12" t="s">
        <v>713</v>
      </c>
      <c r="R1298" s="12" t="n">
        <v>3.99</v>
      </c>
    </row>
    <row r="1299" customFormat="false" ht="13.8" hidden="false" customHeight="false" outlineLevel="0" collapsed="false">
      <c r="A1299" s="19" t="s">
        <v>2351</v>
      </c>
      <c r="B1299" s="12" t="n">
        <v>17</v>
      </c>
      <c r="C1299" s="12" t="n">
        <v>2400536</v>
      </c>
      <c r="D1299" s="12"/>
      <c r="E1299" s="22" t="s">
        <v>2378</v>
      </c>
      <c r="F1299" s="15" t="n">
        <v>27</v>
      </c>
      <c r="G1299" s="14" t="s">
        <v>28</v>
      </c>
      <c r="H1299" s="22" t="s">
        <v>2183</v>
      </c>
      <c r="I1299" s="25" t="n">
        <v>9911266464</v>
      </c>
      <c r="J1299" s="16" t="s">
        <v>30</v>
      </c>
      <c r="K1299" s="22" t="s">
        <v>31</v>
      </c>
      <c r="L1299" s="25" t="n">
        <v>155</v>
      </c>
      <c r="M1299" s="25" t="n">
        <v>62</v>
      </c>
      <c r="N1299" s="22" t="s">
        <v>2252</v>
      </c>
      <c r="O1299" s="12" t="n">
        <v>89</v>
      </c>
      <c r="P1299" s="12" t="s">
        <v>729</v>
      </c>
      <c r="Q1299" s="12" t="s">
        <v>729</v>
      </c>
      <c r="R1299" s="12" t="n">
        <v>72.6</v>
      </c>
    </row>
    <row r="1300" customFormat="false" ht="13.8" hidden="false" customHeight="false" outlineLevel="0" collapsed="false">
      <c r="A1300" s="19" t="s">
        <v>2351</v>
      </c>
      <c r="B1300" s="12" t="n">
        <v>18</v>
      </c>
      <c r="C1300" s="12" t="n">
        <v>2400537</v>
      </c>
      <c r="D1300" s="12"/>
      <c r="E1300" s="22" t="s">
        <v>1708</v>
      </c>
      <c r="F1300" s="15" t="n">
        <v>51</v>
      </c>
      <c r="G1300" s="14" t="s">
        <v>28</v>
      </c>
      <c r="H1300" s="22" t="s">
        <v>2183</v>
      </c>
      <c r="I1300" s="25" t="n">
        <v>9643429253</v>
      </c>
      <c r="J1300" s="16" t="s">
        <v>30</v>
      </c>
      <c r="K1300" s="22" t="s">
        <v>31</v>
      </c>
      <c r="L1300" s="25" t="n">
        <v>158</v>
      </c>
      <c r="M1300" s="25" t="n">
        <v>105</v>
      </c>
      <c r="N1300" s="22" t="s">
        <v>2379</v>
      </c>
      <c r="O1300" s="12" t="n">
        <v>93</v>
      </c>
      <c r="P1300" s="12" t="s">
        <v>732</v>
      </c>
      <c r="Q1300" s="12" t="s">
        <v>206</v>
      </c>
      <c r="R1300" s="12" t="n">
        <v>0.1</v>
      </c>
    </row>
    <row r="1301" customFormat="false" ht="13.8" hidden="false" customHeight="false" outlineLevel="0" collapsed="false">
      <c r="A1301" s="19" t="s">
        <v>2351</v>
      </c>
      <c r="B1301" s="12" t="n">
        <v>19</v>
      </c>
      <c r="C1301" s="12" t="n">
        <v>2203331</v>
      </c>
      <c r="D1301" s="12"/>
      <c r="E1301" s="22" t="s">
        <v>1347</v>
      </c>
      <c r="F1301" s="15" t="n">
        <v>32</v>
      </c>
      <c r="G1301" s="14" t="s">
        <v>28</v>
      </c>
      <c r="H1301" s="22" t="s">
        <v>217</v>
      </c>
      <c r="I1301" s="25" t="n">
        <v>7037575000</v>
      </c>
      <c r="J1301" s="16" t="s">
        <v>30</v>
      </c>
      <c r="K1301" s="22" t="s">
        <v>31</v>
      </c>
      <c r="L1301" s="25" t="n">
        <v>153</v>
      </c>
      <c r="M1301" s="25" t="n">
        <v>66</v>
      </c>
      <c r="N1301" s="22" t="s">
        <v>1047</v>
      </c>
      <c r="O1301" s="12" t="n">
        <v>102</v>
      </c>
      <c r="P1301" s="12" t="s">
        <v>206</v>
      </c>
      <c r="Q1301" s="12" t="s">
        <v>729</v>
      </c>
      <c r="R1301" s="12" t="n">
        <v>4.101</v>
      </c>
    </row>
    <row r="1302" customFormat="false" ht="13.8" hidden="false" customHeight="false" outlineLevel="0" collapsed="false">
      <c r="A1302" s="19" t="s">
        <v>2351</v>
      </c>
      <c r="B1302" s="12" t="n">
        <v>20</v>
      </c>
      <c r="C1302" s="12" t="n">
        <v>2203248</v>
      </c>
      <c r="D1302" s="12"/>
      <c r="E1302" s="22" t="s">
        <v>2380</v>
      </c>
      <c r="F1302" s="15" t="n">
        <v>21</v>
      </c>
      <c r="G1302" s="14" t="s">
        <v>21</v>
      </c>
      <c r="H1302" s="22" t="s">
        <v>2381</v>
      </c>
      <c r="I1302" s="25" t="n">
        <v>8076058519</v>
      </c>
      <c r="J1302" s="16" t="s">
        <v>30</v>
      </c>
      <c r="K1302" s="22" t="s">
        <v>31</v>
      </c>
      <c r="L1302" s="25" t="n">
        <v>168</v>
      </c>
      <c r="M1302" s="25" t="n">
        <v>56</v>
      </c>
      <c r="N1302" s="22" t="s">
        <v>1187</v>
      </c>
      <c r="O1302" s="12" t="n">
        <v>71</v>
      </c>
      <c r="P1302" s="12" t="s">
        <v>713</v>
      </c>
      <c r="Q1302" s="12" t="s">
        <v>729</v>
      </c>
      <c r="R1302" s="12" t="n">
        <v>4.57</v>
      </c>
    </row>
    <row r="1303" customFormat="false" ht="13.8" hidden="false" customHeight="false" outlineLevel="0" collapsed="false">
      <c r="A1303" s="19" t="s">
        <v>2351</v>
      </c>
      <c r="B1303" s="12" t="n">
        <v>21</v>
      </c>
      <c r="C1303" s="12" t="n">
        <v>2400539</v>
      </c>
      <c r="D1303" s="12"/>
      <c r="E1303" s="22" t="s">
        <v>1422</v>
      </c>
      <c r="F1303" s="15" t="n">
        <v>35</v>
      </c>
      <c r="G1303" s="14" t="s">
        <v>28</v>
      </c>
      <c r="H1303" s="22" t="s">
        <v>1478</v>
      </c>
      <c r="I1303" s="25" t="n">
        <v>8076449594</v>
      </c>
      <c r="J1303" s="16" t="s">
        <v>23</v>
      </c>
      <c r="K1303" s="22" t="s">
        <v>24</v>
      </c>
      <c r="L1303" s="25" t="n">
        <v>149</v>
      </c>
      <c r="M1303" s="25" t="n">
        <v>81</v>
      </c>
      <c r="N1303" s="22" t="s">
        <v>265</v>
      </c>
      <c r="O1303" s="12" t="n">
        <v>90</v>
      </c>
      <c r="P1303" s="12" t="s">
        <v>206</v>
      </c>
      <c r="Q1303" s="12" t="s">
        <v>732</v>
      </c>
      <c r="R1303" s="12" t="n">
        <v>3.323</v>
      </c>
    </row>
    <row r="1304" customFormat="false" ht="13.8" hidden="false" customHeight="false" outlineLevel="0" collapsed="false">
      <c r="A1304" s="19" t="s">
        <v>2351</v>
      </c>
      <c r="B1304" s="12" t="n">
        <v>22</v>
      </c>
      <c r="C1304" s="12" t="n">
        <v>2206818</v>
      </c>
      <c r="D1304" s="12"/>
      <c r="E1304" s="22" t="s">
        <v>2383</v>
      </c>
      <c r="F1304" s="15" t="n">
        <v>26</v>
      </c>
      <c r="G1304" s="14" t="s">
        <v>21</v>
      </c>
      <c r="H1304" s="22" t="s">
        <v>76</v>
      </c>
      <c r="I1304" s="25" t="n">
        <v>8383990466</v>
      </c>
      <c r="J1304" s="16"/>
      <c r="K1304" s="22" t="s">
        <v>732</v>
      </c>
      <c r="L1304" s="25" t="n">
        <v>165</v>
      </c>
      <c r="M1304" s="25" t="n">
        <v>69</v>
      </c>
      <c r="N1304" s="22" t="s">
        <v>2384</v>
      </c>
      <c r="O1304" s="12" t="n">
        <v>105</v>
      </c>
      <c r="P1304" s="12" t="s">
        <v>206</v>
      </c>
      <c r="Q1304" s="12" t="s">
        <v>755</v>
      </c>
      <c r="R1304" s="12" t="n">
        <v>1.7</v>
      </c>
    </row>
    <row r="1305" customFormat="false" ht="13.8" hidden="false" customHeight="false" outlineLevel="0" collapsed="false">
      <c r="A1305" s="19" t="s">
        <v>2351</v>
      </c>
      <c r="B1305" s="12" t="n">
        <v>23</v>
      </c>
      <c r="C1305" s="12" t="n">
        <v>2308046</v>
      </c>
      <c r="D1305" s="12"/>
      <c r="E1305" s="22" t="s">
        <v>2385</v>
      </c>
      <c r="F1305" s="15" t="n">
        <v>30</v>
      </c>
      <c r="G1305" s="14" t="s">
        <v>28</v>
      </c>
      <c r="H1305" s="22" t="s">
        <v>2386</v>
      </c>
      <c r="I1305" s="25" t="n">
        <v>9352953300</v>
      </c>
      <c r="J1305" s="16" t="s">
        <v>30</v>
      </c>
      <c r="K1305" s="22" t="s">
        <v>31</v>
      </c>
      <c r="L1305" s="25" t="n">
        <v>157</v>
      </c>
      <c r="M1305" s="25" t="n">
        <v>55</v>
      </c>
      <c r="N1305" s="22" t="s">
        <v>2387</v>
      </c>
      <c r="O1305" s="12" t="n">
        <v>85</v>
      </c>
      <c r="P1305" s="12" t="s">
        <v>206</v>
      </c>
      <c r="Q1305" s="12" t="s">
        <v>732</v>
      </c>
      <c r="R1305" s="12" t="n">
        <v>0.703</v>
      </c>
    </row>
    <row r="1306" customFormat="false" ht="13.8" hidden="false" customHeight="false" outlineLevel="0" collapsed="false">
      <c r="A1306" s="19" t="s">
        <v>2351</v>
      </c>
      <c r="B1306" s="12" t="n">
        <v>24</v>
      </c>
      <c r="C1306" s="12" t="n">
        <v>2303618</v>
      </c>
      <c r="D1306" s="12"/>
      <c r="E1306" s="22" t="s">
        <v>2388</v>
      </c>
      <c r="F1306" s="15" t="n">
        <v>35</v>
      </c>
      <c r="G1306" s="14" t="s">
        <v>21</v>
      </c>
      <c r="H1306" s="22" t="s">
        <v>2389</v>
      </c>
      <c r="I1306" s="25" t="n">
        <v>9654010839</v>
      </c>
      <c r="J1306" s="16" t="s">
        <v>30</v>
      </c>
      <c r="K1306" s="22" t="s">
        <v>31</v>
      </c>
      <c r="L1306" s="25" t="n">
        <v>167</v>
      </c>
      <c r="M1306" s="25" t="n">
        <v>62</v>
      </c>
      <c r="N1306" s="22" t="s">
        <v>2390</v>
      </c>
      <c r="O1306" s="12" t="n">
        <v>97</v>
      </c>
      <c r="P1306" s="12" t="s">
        <v>1115</v>
      </c>
      <c r="Q1306" s="12" t="s">
        <v>703</v>
      </c>
      <c r="R1306" s="12" t="s">
        <v>713</v>
      </c>
    </row>
    <row r="1307" customFormat="false" ht="13.8" hidden="false" customHeight="false" outlineLevel="0" collapsed="false">
      <c r="A1307" s="19" t="s">
        <v>2351</v>
      </c>
      <c r="B1307" s="12" t="n">
        <v>25</v>
      </c>
      <c r="C1307" s="12" t="n">
        <v>2400542</v>
      </c>
      <c r="D1307" s="12"/>
      <c r="E1307" s="22" t="s">
        <v>2391</v>
      </c>
      <c r="F1307" s="15" t="n">
        <v>44</v>
      </c>
      <c r="G1307" s="14" t="s">
        <v>28</v>
      </c>
      <c r="H1307" s="22" t="s">
        <v>872</v>
      </c>
      <c r="I1307" s="25" t="n">
        <v>9910690295</v>
      </c>
      <c r="J1307" s="16" t="s">
        <v>30</v>
      </c>
      <c r="K1307" s="22" t="s">
        <v>31</v>
      </c>
      <c r="L1307" s="25" t="n">
        <v>154</v>
      </c>
      <c r="M1307" s="25" t="n">
        <v>87</v>
      </c>
      <c r="N1307" s="22" t="s">
        <v>2392</v>
      </c>
      <c r="O1307" s="12" t="n">
        <v>94</v>
      </c>
      <c r="P1307" s="12" t="s">
        <v>795</v>
      </c>
      <c r="Q1307" s="12" t="s">
        <v>729</v>
      </c>
      <c r="R1307" s="12" t="n">
        <v>0.148</v>
      </c>
    </row>
    <row r="1308" customFormat="false" ht="13.8" hidden="false" customHeight="false" outlineLevel="0" collapsed="false">
      <c r="A1308" s="19" t="s">
        <v>2351</v>
      </c>
      <c r="B1308" s="12" t="n">
        <v>26</v>
      </c>
      <c r="C1308" s="12" t="n">
        <v>2305079</v>
      </c>
      <c r="D1308" s="12"/>
      <c r="E1308" s="22" t="s">
        <v>1529</v>
      </c>
      <c r="F1308" s="15" t="n">
        <v>9</v>
      </c>
      <c r="G1308" s="14" t="s">
        <v>28</v>
      </c>
      <c r="H1308" s="22" t="s">
        <v>752</v>
      </c>
      <c r="I1308" s="25" t="n">
        <v>9560583023</v>
      </c>
      <c r="J1308" s="16" t="s">
        <v>30</v>
      </c>
      <c r="K1308" s="22" t="s">
        <v>31</v>
      </c>
      <c r="L1308" s="25" t="n">
        <v>149</v>
      </c>
      <c r="M1308" s="25" t="n">
        <v>36</v>
      </c>
      <c r="N1308" s="22" t="s">
        <v>703</v>
      </c>
      <c r="O1308" s="12"/>
      <c r="P1308" s="12" t="s">
        <v>206</v>
      </c>
      <c r="Q1308" s="12" t="s">
        <v>755</v>
      </c>
      <c r="R1308" s="12" t="n">
        <v>6.39</v>
      </c>
    </row>
    <row r="1309" customFormat="false" ht="13.8" hidden="false" customHeight="false" outlineLevel="0" collapsed="false">
      <c r="A1309" s="19" t="s">
        <v>2351</v>
      </c>
      <c r="B1309" s="12" t="n">
        <v>27</v>
      </c>
      <c r="C1309" s="12" t="n">
        <v>2400214</v>
      </c>
      <c r="D1309" s="12"/>
      <c r="E1309" s="22" t="s">
        <v>1158</v>
      </c>
      <c r="F1309" s="15" t="n">
        <v>35</v>
      </c>
      <c r="G1309" s="14" t="s">
        <v>28</v>
      </c>
      <c r="H1309" s="22" t="s">
        <v>201</v>
      </c>
      <c r="I1309" s="25" t="n">
        <v>9717740278</v>
      </c>
      <c r="J1309" s="16" t="s">
        <v>30</v>
      </c>
      <c r="K1309" s="22" t="s">
        <v>31</v>
      </c>
      <c r="L1309" s="25" t="n">
        <v>163</v>
      </c>
      <c r="M1309" s="25" t="n">
        <v>80</v>
      </c>
      <c r="N1309" s="22" t="s">
        <v>2393</v>
      </c>
      <c r="O1309" s="12" t="n">
        <v>133</v>
      </c>
      <c r="P1309" s="12" t="s">
        <v>732</v>
      </c>
      <c r="Q1309" s="12" t="s">
        <v>732</v>
      </c>
      <c r="R1309" s="12" t="s">
        <v>703</v>
      </c>
    </row>
    <row r="1310" customFormat="false" ht="13.8" hidden="false" customHeight="false" outlineLevel="0" collapsed="false">
      <c r="A1310" s="19" t="s">
        <v>2351</v>
      </c>
      <c r="B1310" s="12" t="n">
        <v>28</v>
      </c>
      <c r="C1310" s="12" t="n">
        <v>2400543</v>
      </c>
      <c r="D1310" s="12"/>
      <c r="E1310" s="22" t="s">
        <v>2394</v>
      </c>
      <c r="F1310" s="15" t="n">
        <v>60</v>
      </c>
      <c r="G1310" s="14" t="s">
        <v>28</v>
      </c>
      <c r="H1310" s="22" t="s">
        <v>820</v>
      </c>
      <c r="I1310" s="25" t="n">
        <v>9650916627</v>
      </c>
      <c r="J1310" s="16"/>
      <c r="K1310" s="22" t="s">
        <v>47</v>
      </c>
      <c r="L1310" s="25" t="n">
        <v>148</v>
      </c>
      <c r="M1310" s="25" t="n">
        <v>40</v>
      </c>
      <c r="N1310" s="22" t="s">
        <v>2395</v>
      </c>
      <c r="O1310" s="12" t="n">
        <v>86</v>
      </c>
      <c r="P1310" s="12" t="s">
        <v>703</v>
      </c>
      <c r="Q1310" s="12" t="s">
        <v>732</v>
      </c>
      <c r="R1310" s="12" t="s">
        <v>755</v>
      </c>
    </row>
    <row r="1311" customFormat="false" ht="13.8" hidden="false" customHeight="false" outlineLevel="0" collapsed="false">
      <c r="A1311" s="19" t="s">
        <v>2351</v>
      </c>
      <c r="B1311" s="12" t="n">
        <v>29</v>
      </c>
      <c r="C1311" s="12" t="n">
        <v>2201662</v>
      </c>
      <c r="D1311" s="12"/>
      <c r="E1311" s="22" t="s">
        <v>2254</v>
      </c>
      <c r="F1311" s="15" t="n">
        <v>54</v>
      </c>
      <c r="G1311" s="14" t="s">
        <v>28</v>
      </c>
      <c r="H1311" s="22" t="s">
        <v>135</v>
      </c>
      <c r="I1311" s="25" t="n">
        <v>8886831302</v>
      </c>
      <c r="J1311" s="16" t="s">
        <v>30</v>
      </c>
      <c r="K1311" s="22" t="s">
        <v>31</v>
      </c>
      <c r="L1311" s="25" t="n">
        <v>154</v>
      </c>
      <c r="M1311" s="25" t="n">
        <v>66</v>
      </c>
      <c r="N1311" s="22" t="s">
        <v>526</v>
      </c>
      <c r="O1311" s="12" t="n">
        <v>94</v>
      </c>
      <c r="P1311" s="12" t="s">
        <v>729</v>
      </c>
      <c r="Q1311" s="12" t="s">
        <v>755</v>
      </c>
      <c r="R1311" s="12" t="n">
        <v>4.12</v>
      </c>
    </row>
    <row r="1312" customFormat="false" ht="13.8" hidden="false" customHeight="false" outlineLevel="0" collapsed="false">
      <c r="A1312" s="19" t="s">
        <v>2351</v>
      </c>
      <c r="B1312" s="12" t="n">
        <v>30</v>
      </c>
      <c r="C1312" s="12" t="n">
        <v>2200749</v>
      </c>
      <c r="D1312" s="12"/>
      <c r="E1312" s="22" t="s">
        <v>2396</v>
      </c>
      <c r="F1312" s="15" t="n">
        <v>57</v>
      </c>
      <c r="G1312" s="14" t="s">
        <v>28</v>
      </c>
      <c r="H1312" s="22" t="s">
        <v>2397</v>
      </c>
      <c r="I1312" s="25" t="s">
        <v>2358</v>
      </c>
      <c r="J1312" s="16" t="s">
        <v>30</v>
      </c>
      <c r="K1312" s="22" t="s">
        <v>31</v>
      </c>
      <c r="L1312" s="25" t="n">
        <v>151</v>
      </c>
      <c r="M1312" s="25" t="n">
        <v>52</v>
      </c>
      <c r="N1312" s="22" t="s">
        <v>2314</v>
      </c>
      <c r="O1312" s="12" t="n">
        <v>90</v>
      </c>
      <c r="P1312" s="12" t="s">
        <v>755</v>
      </c>
      <c r="Q1312" s="12" t="s">
        <v>206</v>
      </c>
      <c r="R1312" s="12" t="n">
        <v>1.407</v>
      </c>
    </row>
    <row r="1313" customFormat="false" ht="13.8" hidden="false" customHeight="false" outlineLevel="0" collapsed="false">
      <c r="A1313" s="19" t="s">
        <v>2351</v>
      </c>
      <c r="B1313" s="12" t="n">
        <v>31</v>
      </c>
      <c r="C1313" s="12" t="n">
        <v>2306424</v>
      </c>
      <c r="D1313" s="12"/>
      <c r="E1313" s="22" t="s">
        <v>2301</v>
      </c>
      <c r="F1313" s="15" t="n">
        <v>34</v>
      </c>
      <c r="G1313" s="14" t="s">
        <v>28</v>
      </c>
      <c r="H1313" s="22" t="s">
        <v>272</v>
      </c>
      <c r="I1313" s="25" t="s">
        <v>38</v>
      </c>
      <c r="J1313" s="16" t="s">
        <v>30</v>
      </c>
      <c r="K1313" s="22" t="s">
        <v>31</v>
      </c>
      <c r="L1313" s="25" t="n">
        <v>157</v>
      </c>
      <c r="M1313" s="25" t="n">
        <v>82</v>
      </c>
      <c r="N1313" s="22" t="s">
        <v>2398</v>
      </c>
      <c r="O1313" s="12" t="n">
        <v>107</v>
      </c>
      <c r="P1313" s="12" t="s">
        <v>713</v>
      </c>
      <c r="Q1313" s="12" t="s">
        <v>130</v>
      </c>
      <c r="R1313" s="12" t="n">
        <v>14.53</v>
      </c>
    </row>
    <row r="1314" customFormat="false" ht="13.8" hidden="false" customHeight="false" outlineLevel="0" collapsed="false">
      <c r="A1314" s="19" t="s">
        <v>2351</v>
      </c>
      <c r="B1314" s="12" t="n">
        <v>32</v>
      </c>
      <c r="C1314" s="12" t="n">
        <v>2306603</v>
      </c>
      <c r="D1314" s="12"/>
      <c r="E1314" s="22" t="s">
        <v>2399</v>
      </c>
      <c r="F1314" s="15" t="n">
        <v>57</v>
      </c>
      <c r="G1314" s="14" t="s">
        <v>28</v>
      </c>
      <c r="H1314" s="22" t="s">
        <v>2400</v>
      </c>
      <c r="I1314" s="25" t="n">
        <v>9990918299</v>
      </c>
      <c r="J1314" s="16" t="s">
        <v>30</v>
      </c>
      <c r="K1314" s="22" t="s">
        <v>31</v>
      </c>
      <c r="L1314" s="25" t="n">
        <v>156</v>
      </c>
      <c r="M1314" s="25" t="n">
        <v>67</v>
      </c>
      <c r="N1314" s="22" t="s">
        <v>2401</v>
      </c>
      <c r="O1314" s="12" t="n">
        <v>83</v>
      </c>
      <c r="P1314" s="12" t="s">
        <v>732</v>
      </c>
      <c r="Q1314" s="12" t="s">
        <v>732</v>
      </c>
      <c r="R1314" s="12" t="n">
        <v>47.61</v>
      </c>
    </row>
    <row r="1315" customFormat="false" ht="13.8" hidden="false" customHeight="false" outlineLevel="0" collapsed="false">
      <c r="A1315" s="19" t="s">
        <v>2351</v>
      </c>
      <c r="B1315" s="12" t="n">
        <v>33</v>
      </c>
      <c r="C1315" s="12" t="n">
        <v>2400544</v>
      </c>
      <c r="D1315" s="12"/>
      <c r="E1315" s="22" t="s">
        <v>62</v>
      </c>
      <c r="F1315" s="15" t="n">
        <v>51</v>
      </c>
      <c r="G1315" s="14" t="s">
        <v>28</v>
      </c>
      <c r="H1315" s="22" t="s">
        <v>840</v>
      </c>
      <c r="I1315" s="25" t="n">
        <v>9211656679</v>
      </c>
      <c r="J1315" s="16" t="s">
        <v>30</v>
      </c>
      <c r="K1315" s="22" t="s">
        <v>31</v>
      </c>
      <c r="L1315" s="25" t="n">
        <v>161</v>
      </c>
      <c r="M1315" s="25" t="n">
        <v>75</v>
      </c>
      <c r="N1315" s="22" t="s">
        <v>2402</v>
      </c>
      <c r="O1315" s="12" t="n">
        <v>71</v>
      </c>
      <c r="P1315" s="12" t="s">
        <v>732</v>
      </c>
      <c r="Q1315" s="12" t="s">
        <v>713</v>
      </c>
      <c r="R1315" s="12" t="s">
        <v>713</v>
      </c>
    </row>
    <row r="1316" customFormat="false" ht="13.8" hidden="false" customHeight="false" outlineLevel="0" collapsed="false">
      <c r="A1316" s="19" t="s">
        <v>2351</v>
      </c>
      <c r="B1316" s="12" t="n">
        <v>34</v>
      </c>
      <c r="C1316" s="12" t="n">
        <v>2400546</v>
      </c>
      <c r="D1316" s="12"/>
      <c r="E1316" s="22" t="s">
        <v>345</v>
      </c>
      <c r="F1316" s="15" t="n">
        <v>42</v>
      </c>
      <c r="G1316" s="14" t="s">
        <v>28</v>
      </c>
      <c r="H1316" s="22" t="s">
        <v>840</v>
      </c>
      <c r="I1316" s="25" t="n">
        <v>7340118032</v>
      </c>
      <c r="J1316" s="16" t="s">
        <v>30</v>
      </c>
      <c r="K1316" s="22" t="s">
        <v>31</v>
      </c>
      <c r="L1316" s="25" t="n">
        <v>157</v>
      </c>
      <c r="M1316" s="25" t="n">
        <v>79</v>
      </c>
      <c r="N1316" s="22" t="s">
        <v>2403</v>
      </c>
      <c r="O1316" s="12" t="n">
        <v>87</v>
      </c>
      <c r="P1316" s="12" t="s">
        <v>755</v>
      </c>
      <c r="Q1316" s="12" t="s">
        <v>206</v>
      </c>
      <c r="R1316" s="12" t="s">
        <v>795</v>
      </c>
    </row>
    <row r="1317" customFormat="false" ht="13.8" hidden="false" customHeight="false" outlineLevel="0" collapsed="false">
      <c r="A1317" s="19" t="s">
        <v>2351</v>
      </c>
      <c r="B1317" s="12" t="n">
        <v>35</v>
      </c>
      <c r="C1317" s="12" t="n">
        <v>2308066</v>
      </c>
      <c r="D1317" s="12"/>
      <c r="E1317" s="22" t="s">
        <v>524</v>
      </c>
      <c r="F1317" s="15" t="n">
        <v>28</v>
      </c>
      <c r="G1317" s="14" t="s">
        <v>28</v>
      </c>
      <c r="H1317" s="22" t="s">
        <v>22</v>
      </c>
      <c r="I1317" s="25" t="n">
        <v>7027631024</v>
      </c>
      <c r="J1317" s="16" t="s">
        <v>30</v>
      </c>
      <c r="K1317" s="22" t="s">
        <v>31</v>
      </c>
      <c r="L1317" s="25" t="n">
        <v>147</v>
      </c>
      <c r="M1317" s="25" t="n">
        <v>54</v>
      </c>
      <c r="N1317" s="22" t="s">
        <v>2404</v>
      </c>
      <c r="O1317" s="12" t="n">
        <v>104</v>
      </c>
      <c r="P1317" s="12" t="s">
        <v>713</v>
      </c>
      <c r="Q1317" s="12" t="s">
        <v>732</v>
      </c>
      <c r="R1317" s="12" t="s">
        <v>732</v>
      </c>
    </row>
    <row r="1318" customFormat="false" ht="13.8" hidden="false" customHeight="false" outlineLevel="0" collapsed="false">
      <c r="A1318" s="19" t="s">
        <v>2351</v>
      </c>
      <c r="B1318" s="12" t="n">
        <v>36</v>
      </c>
      <c r="C1318" s="12" t="n">
        <v>2307521</v>
      </c>
      <c r="D1318" s="12"/>
      <c r="E1318" s="22" t="s">
        <v>2405</v>
      </c>
      <c r="F1318" s="15" t="n">
        <v>30</v>
      </c>
      <c r="G1318" s="14" t="s">
        <v>28</v>
      </c>
      <c r="H1318" s="22" t="s">
        <v>1478</v>
      </c>
      <c r="I1318" s="25" t="n">
        <v>8587882132</v>
      </c>
      <c r="J1318" s="16" t="s">
        <v>30</v>
      </c>
      <c r="K1318" s="22" t="s">
        <v>31</v>
      </c>
      <c r="L1318" s="25" t="n">
        <v>154</v>
      </c>
      <c r="M1318" s="25" t="n">
        <v>78</v>
      </c>
      <c r="N1318" s="22" t="s">
        <v>2406</v>
      </c>
      <c r="O1318" s="12" t="n">
        <v>108</v>
      </c>
      <c r="P1318" s="12" t="s">
        <v>732</v>
      </c>
      <c r="Q1318" s="12" t="s">
        <v>713</v>
      </c>
      <c r="R1318" s="12" t="n">
        <v>2.6</v>
      </c>
    </row>
    <row r="1319" customFormat="false" ht="13.8" hidden="false" customHeight="false" outlineLevel="0" collapsed="false">
      <c r="A1319" s="19" t="s">
        <v>2351</v>
      </c>
      <c r="B1319" s="12" t="n">
        <v>37</v>
      </c>
      <c r="C1319" s="12" t="n">
        <v>2400541</v>
      </c>
      <c r="D1319" s="12"/>
      <c r="E1319" s="22" t="s">
        <v>2407</v>
      </c>
      <c r="F1319" s="15" t="n">
        <v>51</v>
      </c>
      <c r="G1319" s="14" t="s">
        <v>21</v>
      </c>
      <c r="H1319" s="22" t="s">
        <v>872</v>
      </c>
      <c r="I1319" s="25" t="n">
        <v>9958814547</v>
      </c>
      <c r="J1319" s="16" t="s">
        <v>30</v>
      </c>
      <c r="K1319" s="22" t="s">
        <v>31</v>
      </c>
      <c r="L1319" s="25" t="n">
        <v>165</v>
      </c>
      <c r="M1319" s="25" t="n">
        <v>61</v>
      </c>
      <c r="N1319" s="22" t="s">
        <v>2408</v>
      </c>
      <c r="O1319" s="12" t="n">
        <v>71</v>
      </c>
      <c r="P1319" s="12" t="s">
        <v>732</v>
      </c>
      <c r="Q1319" s="12" t="s">
        <v>755</v>
      </c>
      <c r="R1319" s="12" t="s">
        <v>755</v>
      </c>
    </row>
    <row r="1320" customFormat="false" ht="13.8" hidden="false" customHeight="false" outlineLevel="0" collapsed="false">
      <c r="A1320" s="19" t="s">
        <v>2351</v>
      </c>
      <c r="B1320" s="12" t="n">
        <v>38</v>
      </c>
      <c r="C1320" s="12" t="n">
        <v>2201863</v>
      </c>
      <c r="D1320" s="12"/>
      <c r="E1320" s="22" t="s">
        <v>2409</v>
      </c>
      <c r="F1320" s="15" t="n">
        <v>43</v>
      </c>
      <c r="G1320" s="14" t="s">
        <v>28</v>
      </c>
      <c r="H1320" s="22" t="s">
        <v>699</v>
      </c>
      <c r="I1320" s="25" t="n">
        <v>9953030260</v>
      </c>
      <c r="J1320" s="16" t="s">
        <v>30</v>
      </c>
      <c r="K1320" s="22" t="s">
        <v>31</v>
      </c>
      <c r="L1320" s="25" t="n">
        <v>154</v>
      </c>
      <c r="M1320" s="25" t="n">
        <v>62</v>
      </c>
      <c r="N1320" s="22" t="s">
        <v>2410</v>
      </c>
      <c r="O1320" s="12" t="n">
        <v>108</v>
      </c>
      <c r="P1320" s="12" t="s">
        <v>729</v>
      </c>
      <c r="Q1320" s="12" t="s">
        <v>732</v>
      </c>
      <c r="R1320" s="12" t="s">
        <v>713</v>
      </c>
    </row>
    <row r="1321" customFormat="false" ht="13.8" hidden="false" customHeight="false" outlineLevel="0" collapsed="false">
      <c r="A1321" s="19" t="s">
        <v>2351</v>
      </c>
      <c r="B1321" s="12" t="n">
        <v>39</v>
      </c>
      <c r="C1321" s="12" t="n">
        <v>2400547</v>
      </c>
      <c r="D1321" s="12"/>
      <c r="E1321" s="22" t="s">
        <v>374</v>
      </c>
      <c r="F1321" s="15" t="n">
        <v>41</v>
      </c>
      <c r="G1321" s="14" t="s">
        <v>28</v>
      </c>
      <c r="H1321" s="22" t="s">
        <v>1537</v>
      </c>
      <c r="I1321" s="25" t="n">
        <v>9250252411</v>
      </c>
      <c r="J1321" s="16" t="s">
        <v>30</v>
      </c>
      <c r="K1321" s="22" t="s">
        <v>31</v>
      </c>
      <c r="L1321" s="25" t="n">
        <v>163</v>
      </c>
      <c r="M1321" s="25" t="n">
        <v>50</v>
      </c>
      <c r="N1321" s="22" t="s">
        <v>2411</v>
      </c>
      <c r="O1321" s="12" t="n">
        <v>74</v>
      </c>
      <c r="P1321" s="12" t="s">
        <v>729</v>
      </c>
      <c r="Q1321" s="12" t="s">
        <v>206</v>
      </c>
      <c r="R1321" s="12" t="s">
        <v>713</v>
      </c>
    </row>
    <row r="1322" customFormat="false" ht="13.8" hidden="false" customHeight="false" outlineLevel="0" collapsed="false">
      <c r="A1322" s="19" t="s">
        <v>2351</v>
      </c>
      <c r="B1322" s="12" t="n">
        <v>40</v>
      </c>
      <c r="C1322" s="12" t="n">
        <v>2400548</v>
      </c>
      <c r="D1322" s="12"/>
      <c r="E1322" s="22" t="s">
        <v>2412</v>
      </c>
      <c r="F1322" s="15" t="n">
        <v>46</v>
      </c>
      <c r="G1322" s="14" t="s">
        <v>28</v>
      </c>
      <c r="H1322" s="22" t="s">
        <v>1478</v>
      </c>
      <c r="I1322" s="25" t="n">
        <v>8941921085</v>
      </c>
      <c r="J1322" s="16" t="s">
        <v>30</v>
      </c>
      <c r="K1322" s="22" t="s">
        <v>31</v>
      </c>
      <c r="L1322" s="25" t="n">
        <v>150</v>
      </c>
      <c r="M1322" s="25" t="n">
        <v>57</v>
      </c>
      <c r="N1322" s="22" t="s">
        <v>2413</v>
      </c>
      <c r="O1322" s="12" t="n">
        <v>97</v>
      </c>
      <c r="P1322" s="12" t="s">
        <v>755</v>
      </c>
      <c r="Q1322" s="12" t="s">
        <v>755</v>
      </c>
      <c r="R1322" s="12" t="n">
        <v>17.5</v>
      </c>
    </row>
    <row r="1323" customFormat="false" ht="13.8" hidden="false" customHeight="false" outlineLevel="0" collapsed="false">
      <c r="A1323" s="19" t="s">
        <v>2351</v>
      </c>
      <c r="B1323" s="12" t="n">
        <v>41</v>
      </c>
      <c r="C1323" s="12" t="n">
        <v>2400550</v>
      </c>
      <c r="D1323" s="12"/>
      <c r="E1323" s="22" t="s">
        <v>2414</v>
      </c>
      <c r="F1323" s="15" t="n">
        <v>26</v>
      </c>
      <c r="G1323" s="14" t="s">
        <v>28</v>
      </c>
      <c r="H1323" s="22" t="s">
        <v>2415</v>
      </c>
      <c r="I1323" s="25" t="n">
        <v>9891825265</v>
      </c>
      <c r="J1323" s="16"/>
      <c r="K1323" s="22" t="s">
        <v>713</v>
      </c>
      <c r="L1323" s="25" t="n">
        <v>148</v>
      </c>
      <c r="M1323" s="25" t="n">
        <v>62</v>
      </c>
      <c r="N1323" s="22" t="s">
        <v>2279</v>
      </c>
      <c r="O1323" s="12" t="n">
        <v>108</v>
      </c>
      <c r="P1323" s="12" t="s">
        <v>713</v>
      </c>
      <c r="Q1323" s="12" t="s">
        <v>729</v>
      </c>
      <c r="R1323" s="12" t="s">
        <v>732</v>
      </c>
    </row>
    <row r="1324" customFormat="false" ht="13.8" hidden="false" customHeight="false" outlineLevel="0" collapsed="false">
      <c r="A1324" s="19" t="s">
        <v>2351</v>
      </c>
      <c r="B1324" s="12" t="n">
        <v>42</v>
      </c>
      <c r="C1324" s="12" t="n">
        <v>2400549</v>
      </c>
      <c r="D1324" s="12"/>
      <c r="E1324" s="22" t="s">
        <v>2416</v>
      </c>
      <c r="F1324" s="15" t="n">
        <v>34</v>
      </c>
      <c r="G1324" s="14" t="s">
        <v>28</v>
      </c>
      <c r="H1324" s="22" t="s">
        <v>704</v>
      </c>
      <c r="I1324" s="25" t="n">
        <v>9958192839</v>
      </c>
      <c r="J1324" s="16" t="s">
        <v>30</v>
      </c>
      <c r="K1324" s="22" t="s">
        <v>31</v>
      </c>
      <c r="L1324" s="25" t="n">
        <v>144</v>
      </c>
      <c r="M1324" s="25" t="n">
        <v>69</v>
      </c>
      <c r="N1324" s="22" t="s">
        <v>500</v>
      </c>
      <c r="O1324" s="12" t="n">
        <v>73</v>
      </c>
      <c r="P1324" s="12" t="s">
        <v>713</v>
      </c>
      <c r="Q1324" s="12" t="s">
        <v>729</v>
      </c>
      <c r="R1324" s="12" t="n">
        <v>47.119</v>
      </c>
    </row>
    <row r="1325" customFormat="false" ht="13.8" hidden="false" customHeight="false" outlineLevel="0" collapsed="false">
      <c r="A1325" s="19" t="s">
        <v>2351</v>
      </c>
      <c r="B1325" s="12" t="n">
        <v>43</v>
      </c>
      <c r="C1325" s="12" t="n">
        <v>2202285</v>
      </c>
      <c r="D1325" s="12"/>
      <c r="E1325" s="22" t="s">
        <v>1739</v>
      </c>
      <c r="F1325" s="15" t="n">
        <v>45</v>
      </c>
      <c r="G1325" s="14" t="s">
        <v>28</v>
      </c>
      <c r="H1325" s="22" t="s">
        <v>743</v>
      </c>
      <c r="I1325" s="25" t="n">
        <v>9518191473</v>
      </c>
      <c r="J1325" s="16" t="s">
        <v>30</v>
      </c>
      <c r="K1325" s="22" t="s">
        <v>31</v>
      </c>
      <c r="L1325" s="25" t="n">
        <v>155</v>
      </c>
      <c r="M1325" s="25" t="n">
        <v>59</v>
      </c>
      <c r="N1325" s="22" t="s">
        <v>2101</v>
      </c>
      <c r="O1325" s="12" t="n">
        <v>98</v>
      </c>
      <c r="P1325" s="12" t="s">
        <v>755</v>
      </c>
      <c r="Q1325" s="12" t="s">
        <v>732</v>
      </c>
      <c r="R1325" s="12" t="n">
        <v>194.64</v>
      </c>
    </row>
    <row r="1326" customFormat="false" ht="13.8" hidden="false" customHeight="false" outlineLevel="0" collapsed="false">
      <c r="A1326" s="19" t="s">
        <v>2351</v>
      </c>
      <c r="B1326" s="12" t="n">
        <v>44</v>
      </c>
      <c r="C1326" s="12" t="n">
        <v>2304434</v>
      </c>
      <c r="D1326" s="12"/>
      <c r="E1326" s="22" t="s">
        <v>2417</v>
      </c>
      <c r="F1326" s="15" t="n">
        <v>22</v>
      </c>
      <c r="G1326" s="14" t="s">
        <v>28</v>
      </c>
      <c r="H1326" s="22" t="s">
        <v>1091</v>
      </c>
      <c r="I1326" s="25" t="n">
        <v>8126131291</v>
      </c>
      <c r="J1326" s="16" t="s">
        <v>30</v>
      </c>
      <c r="K1326" s="22" t="s">
        <v>31</v>
      </c>
      <c r="L1326" s="25" t="n">
        <v>160</v>
      </c>
      <c r="M1326" s="25" t="n">
        <v>81</v>
      </c>
      <c r="N1326" s="22" t="s">
        <v>2418</v>
      </c>
      <c r="O1326" s="12" t="n">
        <v>96</v>
      </c>
      <c r="P1326" s="12" t="s">
        <v>713</v>
      </c>
      <c r="Q1326" s="12" t="s">
        <v>713</v>
      </c>
      <c r="R1326" s="12" t="n">
        <v>0.01</v>
      </c>
    </row>
    <row r="1327" customFormat="false" ht="13.8" hidden="false" customHeight="false" outlineLevel="0" collapsed="false">
      <c r="A1327" s="19" t="s">
        <v>2351</v>
      </c>
      <c r="B1327" s="12" t="n">
        <v>45</v>
      </c>
      <c r="C1327" s="12" t="n">
        <v>2206875</v>
      </c>
      <c r="D1327" s="12"/>
      <c r="E1327" s="22" t="s">
        <v>2419</v>
      </c>
      <c r="F1327" s="15" t="n">
        <v>50</v>
      </c>
      <c r="G1327" s="14" t="s">
        <v>28</v>
      </c>
      <c r="H1327" s="22" t="s">
        <v>2371</v>
      </c>
      <c r="I1327" s="25" t="n">
        <v>7827071849</v>
      </c>
      <c r="J1327" s="16" t="s">
        <v>30</v>
      </c>
      <c r="K1327" s="22" t="s">
        <v>31</v>
      </c>
      <c r="L1327" s="25" t="n">
        <v>160</v>
      </c>
      <c r="M1327" s="25" t="n">
        <v>92</v>
      </c>
      <c r="N1327" s="22" t="s">
        <v>2420</v>
      </c>
      <c r="O1327" s="12" t="n">
        <v>79</v>
      </c>
      <c r="P1327" s="12" t="s">
        <v>732</v>
      </c>
      <c r="Q1327" s="12" t="s">
        <v>755</v>
      </c>
      <c r="R1327" s="12" t="n">
        <v>3.42</v>
      </c>
    </row>
    <row r="1328" customFormat="false" ht="13.8" hidden="false" customHeight="false" outlineLevel="0" collapsed="false">
      <c r="A1328" s="19" t="s">
        <v>2351</v>
      </c>
      <c r="B1328" s="12" t="n">
        <v>46</v>
      </c>
      <c r="C1328" s="12" t="n">
        <v>2400551</v>
      </c>
      <c r="D1328" s="12"/>
      <c r="E1328" s="22" t="s">
        <v>2421</v>
      </c>
      <c r="F1328" s="15" t="n">
        <v>45</v>
      </c>
      <c r="G1328" s="14" t="s">
        <v>28</v>
      </c>
      <c r="H1328" s="22" t="s">
        <v>2422</v>
      </c>
      <c r="I1328" s="25" t="n">
        <v>9871060132</v>
      </c>
      <c r="J1328" s="16" t="s">
        <v>30</v>
      </c>
      <c r="K1328" s="22" t="s">
        <v>31</v>
      </c>
      <c r="L1328" s="25" t="n">
        <v>158</v>
      </c>
      <c r="M1328" s="25" t="n">
        <v>54</v>
      </c>
      <c r="N1328" s="22" t="s">
        <v>2423</v>
      </c>
      <c r="O1328" s="12" t="n">
        <v>63</v>
      </c>
      <c r="P1328" s="12" t="s">
        <v>755</v>
      </c>
      <c r="Q1328" s="12" t="s">
        <v>206</v>
      </c>
      <c r="R1328" s="12" t="n">
        <v>2.961</v>
      </c>
    </row>
    <row r="1329" customFormat="false" ht="13.8" hidden="false" customHeight="false" outlineLevel="0" collapsed="false">
      <c r="A1329" s="19" t="s">
        <v>2351</v>
      </c>
      <c r="B1329" s="12" t="n">
        <v>47</v>
      </c>
      <c r="C1329" s="12" t="n">
        <v>2400552</v>
      </c>
      <c r="D1329" s="12"/>
      <c r="E1329" s="22" t="s">
        <v>2424</v>
      </c>
      <c r="F1329" s="15" t="n">
        <v>38</v>
      </c>
      <c r="G1329" s="14" t="s">
        <v>28</v>
      </c>
      <c r="H1329" s="22" t="s">
        <v>2425</v>
      </c>
      <c r="I1329" s="25" t="n">
        <v>9910368735</v>
      </c>
      <c r="J1329" s="16" t="s">
        <v>23</v>
      </c>
      <c r="K1329" s="22" t="s">
        <v>24</v>
      </c>
      <c r="L1329" s="25" t="n">
        <v>146</v>
      </c>
      <c r="M1329" s="25" t="n">
        <v>48</v>
      </c>
      <c r="N1329" s="22" t="s">
        <v>2426</v>
      </c>
      <c r="O1329" s="12" t="n">
        <v>87</v>
      </c>
      <c r="P1329" s="12" t="s">
        <v>732</v>
      </c>
      <c r="Q1329" s="12" t="s">
        <v>206</v>
      </c>
      <c r="R1329" s="12" t="n">
        <v>6.32</v>
      </c>
    </row>
    <row r="1330" customFormat="false" ht="13.8" hidden="false" customHeight="false" outlineLevel="0" collapsed="false">
      <c r="A1330" s="19" t="s">
        <v>2351</v>
      </c>
      <c r="B1330" s="12" t="n">
        <v>48</v>
      </c>
      <c r="C1330" s="12" t="n">
        <v>2307897</v>
      </c>
      <c r="D1330" s="12"/>
      <c r="E1330" s="22" t="s">
        <v>2427</v>
      </c>
      <c r="F1330" s="15" t="n">
        <v>71</v>
      </c>
      <c r="G1330" s="14" t="s">
        <v>28</v>
      </c>
      <c r="H1330" s="22" t="s">
        <v>872</v>
      </c>
      <c r="I1330" s="25" t="n">
        <v>9870105078</v>
      </c>
      <c r="J1330" s="16" t="s">
        <v>30</v>
      </c>
      <c r="K1330" s="22" t="s">
        <v>31</v>
      </c>
      <c r="L1330" s="25" t="n">
        <v>145</v>
      </c>
      <c r="M1330" s="25" t="n">
        <v>69</v>
      </c>
      <c r="N1330" s="22" t="s">
        <v>1624</v>
      </c>
      <c r="O1330" s="12" t="n">
        <v>83</v>
      </c>
      <c r="P1330" s="12" t="s">
        <v>713</v>
      </c>
      <c r="Q1330" s="12" t="s">
        <v>732</v>
      </c>
      <c r="R1330" s="12" t="n">
        <v>0.005</v>
      </c>
    </row>
    <row r="1331" customFormat="false" ht="13.8" hidden="false" customHeight="false" outlineLevel="0" collapsed="false">
      <c r="A1331" s="19" t="s">
        <v>2351</v>
      </c>
      <c r="B1331" s="12" t="n">
        <v>49</v>
      </c>
      <c r="C1331" s="12" t="n">
        <v>2306125</v>
      </c>
      <c r="D1331" s="12"/>
      <c r="E1331" s="22" t="s">
        <v>2428</v>
      </c>
      <c r="F1331" s="15" t="n">
        <v>53</v>
      </c>
      <c r="G1331" s="14" t="s">
        <v>28</v>
      </c>
      <c r="H1331" s="22" t="s">
        <v>217</v>
      </c>
      <c r="I1331" s="25" t="n">
        <v>9911772254</v>
      </c>
      <c r="J1331" s="16" t="s">
        <v>30</v>
      </c>
      <c r="K1331" s="22" t="s">
        <v>31</v>
      </c>
      <c r="L1331" s="25" t="n">
        <v>152</v>
      </c>
      <c r="M1331" s="25" t="n">
        <v>69</v>
      </c>
      <c r="N1331" s="22" t="s">
        <v>2429</v>
      </c>
      <c r="O1331" s="12" t="n">
        <v>80</v>
      </c>
      <c r="P1331" s="12" t="s">
        <v>732</v>
      </c>
      <c r="Q1331" s="12" t="s">
        <v>732</v>
      </c>
      <c r="R1331" s="12" t="s">
        <v>713</v>
      </c>
    </row>
    <row r="1332" customFormat="false" ht="13.8" hidden="false" customHeight="false" outlineLevel="0" collapsed="false">
      <c r="A1332" s="19" t="s">
        <v>2351</v>
      </c>
      <c r="B1332" s="12" t="n">
        <v>50</v>
      </c>
      <c r="C1332" s="12" t="n">
        <v>2400553</v>
      </c>
      <c r="D1332" s="12"/>
      <c r="E1332" s="22" t="s">
        <v>2430</v>
      </c>
      <c r="F1332" s="15" t="n">
        <v>37</v>
      </c>
      <c r="G1332" s="14" t="s">
        <v>21</v>
      </c>
      <c r="H1332" s="22" t="s">
        <v>351</v>
      </c>
      <c r="I1332" s="25" t="n">
        <v>9312444623</v>
      </c>
      <c r="J1332" s="16" t="s">
        <v>23</v>
      </c>
      <c r="K1332" s="22" t="s">
        <v>24</v>
      </c>
      <c r="L1332" s="25" t="n">
        <v>167</v>
      </c>
      <c r="M1332" s="25" t="n">
        <v>69</v>
      </c>
      <c r="N1332" s="22" t="s">
        <v>2274</v>
      </c>
      <c r="O1332" s="12" t="n">
        <v>99</v>
      </c>
      <c r="P1332" s="12" t="s">
        <v>795</v>
      </c>
      <c r="Q1332" s="12" t="s">
        <v>755</v>
      </c>
      <c r="R1332" s="12" t="n">
        <v>147</v>
      </c>
    </row>
    <row r="1333" customFormat="false" ht="13.8" hidden="false" customHeight="false" outlineLevel="0" collapsed="false">
      <c r="A1333" s="19" t="s">
        <v>2351</v>
      </c>
      <c r="B1333" s="12" t="n">
        <v>51</v>
      </c>
      <c r="C1333" s="12" t="n">
        <v>2400554</v>
      </c>
      <c r="D1333" s="12"/>
      <c r="E1333" s="22" t="s">
        <v>2195</v>
      </c>
      <c r="F1333" s="15" t="n">
        <v>39</v>
      </c>
      <c r="G1333" s="14" t="s">
        <v>28</v>
      </c>
      <c r="H1333" s="22" t="s">
        <v>2431</v>
      </c>
      <c r="I1333" s="25" t="n">
        <v>9968149157</v>
      </c>
      <c r="J1333" s="16" t="s">
        <v>30</v>
      </c>
      <c r="K1333" s="22" t="s">
        <v>31</v>
      </c>
      <c r="L1333" s="25" t="n">
        <v>150</v>
      </c>
      <c r="M1333" s="25" t="n">
        <v>52</v>
      </c>
      <c r="N1333" s="22" t="s">
        <v>2432</v>
      </c>
      <c r="O1333" s="12" t="n">
        <v>73</v>
      </c>
      <c r="P1333" s="12" t="s">
        <v>732</v>
      </c>
      <c r="Q1333" s="12" t="s">
        <v>713</v>
      </c>
      <c r="R1333" s="12" t="n">
        <v>25.43</v>
      </c>
    </row>
    <row r="1334" customFormat="false" ht="13.8" hidden="false" customHeight="false" outlineLevel="0" collapsed="false">
      <c r="A1334" s="19" t="s">
        <v>2351</v>
      </c>
      <c r="B1334" s="12" t="n">
        <v>52</v>
      </c>
      <c r="C1334" s="12" t="n">
        <v>2302764</v>
      </c>
      <c r="D1334" s="12"/>
      <c r="E1334" s="22" t="s">
        <v>2433</v>
      </c>
      <c r="F1334" s="15" t="n">
        <v>61</v>
      </c>
      <c r="G1334" s="14" t="s">
        <v>28</v>
      </c>
      <c r="H1334" s="22" t="s">
        <v>2431</v>
      </c>
      <c r="I1334" s="25" t="n">
        <v>9650059405</v>
      </c>
      <c r="J1334" s="16" t="s">
        <v>30</v>
      </c>
      <c r="K1334" s="22" t="s">
        <v>31</v>
      </c>
      <c r="L1334" s="25" t="n">
        <v>143</v>
      </c>
      <c r="M1334" s="25" t="n">
        <v>81</v>
      </c>
      <c r="N1334" s="22" t="s">
        <v>2434</v>
      </c>
      <c r="O1334" s="12" t="n">
        <v>70</v>
      </c>
      <c r="P1334" s="12" t="s">
        <v>729</v>
      </c>
      <c r="Q1334" s="12" t="s">
        <v>713</v>
      </c>
      <c r="R1334" s="12" t="n">
        <v>14.784</v>
      </c>
    </row>
    <row r="1335" customFormat="false" ht="13.8" hidden="false" customHeight="false" outlineLevel="0" collapsed="false">
      <c r="A1335" s="19" t="s">
        <v>2351</v>
      </c>
      <c r="B1335" s="12" t="n">
        <v>53</v>
      </c>
      <c r="C1335" s="12" t="n">
        <v>2206347</v>
      </c>
      <c r="D1335" s="12"/>
      <c r="E1335" s="22" t="s">
        <v>2435</v>
      </c>
      <c r="F1335" s="15" t="n">
        <v>39</v>
      </c>
      <c r="G1335" s="14" t="s">
        <v>21</v>
      </c>
      <c r="H1335" s="22" t="s">
        <v>162</v>
      </c>
      <c r="I1335" s="25" t="n">
        <v>9910909243</v>
      </c>
      <c r="J1335" s="16" t="s">
        <v>30</v>
      </c>
      <c r="K1335" s="22" t="s">
        <v>31</v>
      </c>
      <c r="L1335" s="25" t="n">
        <v>163</v>
      </c>
      <c r="M1335" s="25" t="n">
        <v>47</v>
      </c>
      <c r="N1335" s="22" t="s">
        <v>2436</v>
      </c>
      <c r="O1335" s="12" t="n">
        <v>78</v>
      </c>
      <c r="P1335" s="12" t="s">
        <v>729</v>
      </c>
      <c r="Q1335" s="12" t="s">
        <v>206</v>
      </c>
      <c r="R1335" s="12" t="n">
        <v>9.8</v>
      </c>
    </row>
    <row r="1336" customFormat="false" ht="13.8" hidden="false" customHeight="false" outlineLevel="0" collapsed="false">
      <c r="A1336" s="19" t="s">
        <v>2351</v>
      </c>
      <c r="B1336" s="12" t="n">
        <v>54</v>
      </c>
      <c r="C1336" s="12" t="n">
        <v>2306389</v>
      </c>
      <c r="D1336" s="12"/>
      <c r="E1336" s="22" t="s">
        <v>2437</v>
      </c>
      <c r="F1336" s="15" t="n">
        <v>24</v>
      </c>
      <c r="G1336" s="14" t="s">
        <v>28</v>
      </c>
      <c r="H1336" s="22" t="s">
        <v>1527</v>
      </c>
      <c r="I1336" s="25" t="n">
        <v>9213939315</v>
      </c>
      <c r="J1336" s="16" t="s">
        <v>23</v>
      </c>
      <c r="K1336" s="22" t="s">
        <v>24</v>
      </c>
      <c r="L1336" s="25" t="n">
        <v>150</v>
      </c>
      <c r="M1336" s="25" t="n">
        <v>53</v>
      </c>
      <c r="N1336" s="22" t="s">
        <v>1255</v>
      </c>
      <c r="O1336" s="12" t="n">
        <v>92</v>
      </c>
      <c r="P1336" s="12" t="s">
        <v>732</v>
      </c>
      <c r="Q1336" s="12" t="s">
        <v>729</v>
      </c>
      <c r="R1336" s="12" t="n">
        <v>3.12</v>
      </c>
    </row>
    <row r="1337" customFormat="false" ht="13.8" hidden="false" customHeight="false" outlineLevel="0" collapsed="false">
      <c r="A1337" s="19" t="s">
        <v>2351</v>
      </c>
      <c r="B1337" s="12" t="n">
        <v>55</v>
      </c>
      <c r="C1337" s="12" t="n">
        <v>2400555</v>
      </c>
      <c r="D1337" s="12"/>
      <c r="E1337" s="22" t="s">
        <v>2438</v>
      </c>
      <c r="F1337" s="15" t="n">
        <v>65</v>
      </c>
      <c r="G1337" s="14" t="s">
        <v>28</v>
      </c>
      <c r="H1337" s="22" t="s">
        <v>343</v>
      </c>
      <c r="I1337" s="25" t="n">
        <v>9891999922</v>
      </c>
      <c r="J1337" s="16" t="s">
        <v>30</v>
      </c>
      <c r="K1337" s="22" t="s">
        <v>31</v>
      </c>
      <c r="L1337" s="25" t="n">
        <v>158</v>
      </c>
      <c r="M1337" s="25" t="n">
        <v>35</v>
      </c>
      <c r="N1337" s="22" t="s">
        <v>177</v>
      </c>
      <c r="O1337" s="12" t="n">
        <v>93</v>
      </c>
      <c r="P1337" s="12" t="s">
        <v>729</v>
      </c>
      <c r="Q1337" s="12" t="s">
        <v>713</v>
      </c>
      <c r="R1337" s="12" t="n">
        <v>0.54</v>
      </c>
    </row>
    <row r="1338" customFormat="false" ht="13.8" hidden="false" customHeight="false" outlineLevel="0" collapsed="false">
      <c r="A1338" s="19" t="s">
        <v>2351</v>
      </c>
      <c r="B1338" s="12" t="n">
        <v>56</v>
      </c>
      <c r="C1338" s="12" t="n">
        <v>2206843</v>
      </c>
      <c r="D1338" s="12"/>
      <c r="E1338" s="22" t="s">
        <v>2439</v>
      </c>
      <c r="F1338" s="15" t="n">
        <v>25</v>
      </c>
      <c r="G1338" s="14" t="s">
        <v>28</v>
      </c>
      <c r="H1338" s="22" t="s">
        <v>258</v>
      </c>
      <c r="I1338" s="25" t="n">
        <v>9910828212</v>
      </c>
      <c r="J1338" s="16" t="s">
        <v>30</v>
      </c>
      <c r="K1338" s="22" t="s">
        <v>31</v>
      </c>
      <c r="L1338" s="25" t="n">
        <v>145</v>
      </c>
      <c r="M1338" s="25" t="n">
        <v>66</v>
      </c>
      <c r="N1338" s="22" t="s">
        <v>1427</v>
      </c>
      <c r="O1338" s="12" t="n">
        <v>79</v>
      </c>
      <c r="P1338" s="12" t="s">
        <v>206</v>
      </c>
      <c r="Q1338" s="12" t="s">
        <v>755</v>
      </c>
      <c r="R1338" s="12" t="n">
        <v>39.53</v>
      </c>
    </row>
    <row r="1339" customFormat="false" ht="13.8" hidden="false" customHeight="false" outlineLevel="0" collapsed="false">
      <c r="A1339" s="19" t="s">
        <v>2351</v>
      </c>
      <c r="B1339" s="12" t="n">
        <v>57</v>
      </c>
      <c r="C1339" s="12" t="n">
        <v>2200350</v>
      </c>
      <c r="D1339" s="12"/>
      <c r="E1339" s="22" t="s">
        <v>2440</v>
      </c>
      <c r="F1339" s="15" t="n">
        <v>49</v>
      </c>
      <c r="G1339" s="14" t="s">
        <v>28</v>
      </c>
      <c r="H1339" s="22" t="s">
        <v>2441</v>
      </c>
      <c r="I1339" s="25" t="n">
        <v>7351881597</v>
      </c>
      <c r="J1339" s="16" t="s">
        <v>30</v>
      </c>
      <c r="K1339" s="22" t="s">
        <v>31</v>
      </c>
      <c r="L1339" s="25" t="n">
        <v>154</v>
      </c>
      <c r="M1339" s="25" t="n">
        <v>76</v>
      </c>
      <c r="N1339" s="22" t="s">
        <v>2442</v>
      </c>
      <c r="O1339" s="12" t="n">
        <v>59</v>
      </c>
      <c r="P1339" s="12" t="s">
        <v>206</v>
      </c>
      <c r="Q1339" s="12" t="s">
        <v>713</v>
      </c>
      <c r="R1339" s="12" t="n">
        <v>0.38</v>
      </c>
    </row>
    <row r="1340" customFormat="false" ht="13.8" hidden="false" customHeight="false" outlineLevel="0" collapsed="false">
      <c r="B1340" s="1"/>
      <c r="C1340" s="1"/>
      <c r="D1340" s="1"/>
      <c r="F1340" s="2"/>
      <c r="G1340" s="3"/>
      <c r="J1340" s="4"/>
    </row>
    <row r="1341" customFormat="false" ht="13.8" hidden="false" customHeight="false" outlineLevel="0" collapsed="false">
      <c r="B1341" s="1"/>
      <c r="C1341" s="1"/>
      <c r="D1341" s="1"/>
      <c r="F1341" s="2"/>
      <c r="G1341" s="3"/>
      <c r="J1341" s="4"/>
    </row>
    <row r="1342" customFormat="false" ht="13.8" hidden="false" customHeight="false" outlineLevel="0" collapsed="false">
      <c r="B1342" s="1"/>
      <c r="C1342" s="1"/>
      <c r="D1342" s="1"/>
      <c r="F1342" s="2"/>
      <c r="G1342" s="3"/>
      <c r="J1342" s="4"/>
    </row>
    <row r="1343" customFormat="false" ht="13.8" hidden="false" customHeight="false" outlineLevel="0" collapsed="false">
      <c r="B1343" s="1"/>
      <c r="C1343" s="1"/>
      <c r="D1343" s="1"/>
      <c r="F1343" s="2"/>
      <c r="G1343" s="3"/>
      <c r="J1343" s="4"/>
    </row>
    <row r="1344" customFormat="false" ht="13.8" hidden="false" customHeight="false" outlineLevel="0" collapsed="false">
      <c r="B1344" s="1"/>
      <c r="C1344" s="1"/>
      <c r="D1344" s="1"/>
      <c r="F1344" s="2"/>
      <c r="G1344" s="3"/>
      <c r="J1344" s="4"/>
    </row>
    <row r="1345" customFormat="false" ht="13.8" hidden="false" customHeight="false" outlineLevel="0" collapsed="false">
      <c r="B1345" s="1"/>
      <c r="C1345" s="1"/>
      <c r="D1345" s="1"/>
      <c r="F1345" s="2"/>
      <c r="G1345" s="3"/>
      <c r="J1345" s="4"/>
    </row>
    <row r="1346" customFormat="false" ht="13.8" hidden="false" customHeight="false" outlineLevel="0" collapsed="false">
      <c r="B1346" s="1"/>
      <c r="C1346" s="1"/>
      <c r="D1346" s="1"/>
      <c r="F1346" s="2"/>
      <c r="G1346" s="3"/>
      <c r="J1346" s="4"/>
    </row>
    <row r="1347" customFormat="false" ht="13.8" hidden="false" customHeight="false" outlineLevel="0" collapsed="false">
      <c r="B1347" s="1"/>
      <c r="C1347" s="1"/>
      <c r="D1347" s="1"/>
      <c r="F1347" s="2"/>
      <c r="G1347" s="3"/>
      <c r="J1347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U31" activeCellId="0" sqref="U31"/>
    </sheetView>
  </sheetViews>
  <sheetFormatPr defaultColWidth="8.515625" defaultRowHeight="15" zeroHeight="false" outlineLevelRow="0" outlineLevelCol="0"/>
  <cols>
    <col collapsed="false" customWidth="false" hidden="false" outlineLevel="0" max="1024" min="65" style="61" width="8.51"/>
  </cols>
  <sheetData>
    <row r="1" customFormat="false" ht="13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customFormat="false" ht="13.8" hidden="true" customHeight="false" outlineLevel="0" collapsed="false">
      <c r="A2" s="11" t="s">
        <v>18</v>
      </c>
      <c r="B2" s="12" t="n">
        <v>1</v>
      </c>
      <c r="C2" s="12" t="n">
        <v>2306657</v>
      </c>
      <c r="D2" s="13" t="s">
        <v>19</v>
      </c>
      <c r="E2" s="14" t="s">
        <v>20</v>
      </c>
      <c r="F2" s="15" t="n">
        <v>52</v>
      </c>
      <c r="G2" s="14" t="s">
        <v>21</v>
      </c>
      <c r="H2" s="14" t="s">
        <v>22</v>
      </c>
      <c r="I2" s="14" t="n">
        <v>9873867718</v>
      </c>
      <c r="J2" s="16" t="s">
        <v>23</v>
      </c>
      <c r="K2" s="14" t="s">
        <v>24</v>
      </c>
      <c r="L2" s="14" t="n">
        <v>163</v>
      </c>
      <c r="M2" s="14" t="n">
        <v>61</v>
      </c>
      <c r="N2" s="14" t="s">
        <v>25</v>
      </c>
      <c r="O2" s="14" t="n">
        <v>71</v>
      </c>
      <c r="P2" s="14"/>
      <c r="Q2" s="14"/>
      <c r="R2" s="14" t="n">
        <v>0.01</v>
      </c>
    </row>
    <row r="3" customFormat="false" ht="13.8" hidden="false" customHeight="false" outlineLevel="0" collapsed="false">
      <c r="A3" s="11" t="s">
        <v>18</v>
      </c>
      <c r="B3" s="12" t="n">
        <v>2</v>
      </c>
      <c r="C3" s="12" t="n">
        <v>2001612</v>
      </c>
      <c r="D3" s="13" t="s">
        <v>26</v>
      </c>
      <c r="E3" s="14" t="s">
        <v>27</v>
      </c>
      <c r="F3" s="15" t="n">
        <v>21</v>
      </c>
      <c r="G3" s="14" t="s">
        <v>28</v>
      </c>
      <c r="H3" s="14" t="s">
        <v>29</v>
      </c>
      <c r="I3" s="14" t="n">
        <v>9213717488</v>
      </c>
      <c r="J3" s="16" t="s">
        <v>30</v>
      </c>
      <c r="K3" s="14" t="s">
        <v>31</v>
      </c>
      <c r="L3" s="14" t="n">
        <v>135</v>
      </c>
      <c r="M3" s="14" t="n">
        <v>33</v>
      </c>
      <c r="N3" s="14" t="s">
        <v>32</v>
      </c>
      <c r="O3" s="14" t="n">
        <v>89</v>
      </c>
      <c r="P3" s="14"/>
      <c r="Q3" s="14"/>
      <c r="R3" s="14" t="n">
        <v>36.8</v>
      </c>
    </row>
    <row r="4" customFormat="false" ht="13.8" hidden="true" customHeight="false" outlineLevel="0" collapsed="false">
      <c r="A4" s="11" t="s">
        <v>18</v>
      </c>
      <c r="B4" s="12" t="n">
        <v>3</v>
      </c>
      <c r="C4" s="12" t="n">
        <v>2304013</v>
      </c>
      <c r="D4" s="13" t="s">
        <v>33</v>
      </c>
      <c r="E4" s="14" t="s">
        <v>34</v>
      </c>
      <c r="F4" s="15" t="n">
        <v>11</v>
      </c>
      <c r="G4" s="14" t="s">
        <v>21</v>
      </c>
      <c r="H4" s="14" t="s">
        <v>35</v>
      </c>
      <c r="I4" s="14" t="n">
        <v>9871253031</v>
      </c>
      <c r="J4" s="16" t="s">
        <v>30</v>
      </c>
      <c r="K4" s="14" t="s">
        <v>31</v>
      </c>
      <c r="L4" s="14" t="n">
        <v>136</v>
      </c>
      <c r="M4" s="14" t="n">
        <v>26</v>
      </c>
      <c r="N4" s="14" t="s">
        <v>36</v>
      </c>
      <c r="O4" s="14" t="s">
        <v>36</v>
      </c>
      <c r="P4" s="14" t="s">
        <v>37</v>
      </c>
      <c r="Q4" s="14"/>
      <c r="R4" s="14"/>
    </row>
    <row r="5" customFormat="false" ht="13.8" hidden="false" customHeight="false" outlineLevel="0" collapsed="false">
      <c r="A5" s="11" t="s">
        <v>18</v>
      </c>
      <c r="B5" s="12" t="n">
        <v>4</v>
      </c>
      <c r="C5" s="12" t="n">
        <v>2202647</v>
      </c>
      <c r="D5" s="12" t="s">
        <v>38</v>
      </c>
      <c r="E5" s="14" t="s">
        <v>39</v>
      </c>
      <c r="F5" s="15" t="n">
        <v>31</v>
      </c>
      <c r="G5" s="14" t="s">
        <v>28</v>
      </c>
      <c r="H5" s="14" t="s">
        <v>40</v>
      </c>
      <c r="I5" s="14" t="n">
        <v>8285061704</v>
      </c>
      <c r="J5" s="16" t="s">
        <v>30</v>
      </c>
      <c r="K5" s="14" t="s">
        <v>31</v>
      </c>
      <c r="L5" s="14" t="n">
        <v>157</v>
      </c>
      <c r="M5" s="14" t="n">
        <v>83</v>
      </c>
      <c r="N5" s="14" t="s">
        <v>41</v>
      </c>
      <c r="O5" s="14" t="n">
        <v>80</v>
      </c>
      <c r="P5" s="14" t="n">
        <v>0.9</v>
      </c>
      <c r="Q5" s="14" t="n">
        <v>7.1</v>
      </c>
      <c r="R5" s="14" t="n">
        <v>9.4</v>
      </c>
    </row>
    <row r="6" customFormat="false" ht="13.8" hidden="false" customHeight="false" outlineLevel="0" collapsed="false">
      <c r="A6" s="11" t="s">
        <v>18</v>
      </c>
      <c r="B6" s="12" t="n">
        <v>5</v>
      </c>
      <c r="C6" s="12" t="n">
        <v>2206052</v>
      </c>
      <c r="D6" s="12" t="s">
        <v>38</v>
      </c>
      <c r="E6" s="14" t="s">
        <v>42</v>
      </c>
      <c r="F6" s="15" t="n">
        <v>9</v>
      </c>
      <c r="G6" s="14" t="s">
        <v>28</v>
      </c>
      <c r="H6" s="14" t="s">
        <v>43</v>
      </c>
      <c r="I6" s="14" t="n">
        <v>9085010795</v>
      </c>
      <c r="J6" s="16" t="s">
        <v>30</v>
      </c>
      <c r="K6" s="14" t="s">
        <v>31</v>
      </c>
      <c r="L6" s="14" t="n">
        <v>156</v>
      </c>
      <c r="M6" s="14" t="n">
        <v>58</v>
      </c>
      <c r="N6" s="14" t="s">
        <v>36</v>
      </c>
      <c r="O6" s="14" t="s">
        <v>36</v>
      </c>
      <c r="P6" s="14" t="n">
        <v>1.01</v>
      </c>
      <c r="Q6" s="14" t="n">
        <v>8.3</v>
      </c>
      <c r="R6" s="14" t="n">
        <v>4.81</v>
      </c>
    </row>
    <row r="7" customFormat="false" ht="13.8" hidden="false" customHeight="false" outlineLevel="0" collapsed="false">
      <c r="A7" s="11" t="s">
        <v>18</v>
      </c>
      <c r="B7" s="12" t="n">
        <v>6</v>
      </c>
      <c r="C7" s="12" t="n">
        <v>2204629</v>
      </c>
      <c r="D7" s="17" t="n">
        <v>506171948105</v>
      </c>
      <c r="E7" s="14" t="s">
        <v>44</v>
      </c>
      <c r="F7" s="15" t="n">
        <v>38</v>
      </c>
      <c r="G7" s="14" t="s">
        <v>28</v>
      </c>
      <c r="H7" s="14" t="s">
        <v>45</v>
      </c>
      <c r="I7" s="14" t="n">
        <v>9696825568</v>
      </c>
      <c r="J7" s="16"/>
      <c r="K7" s="14" t="s">
        <v>47</v>
      </c>
      <c r="L7" s="14" t="n">
        <v>159</v>
      </c>
      <c r="M7" s="14" t="n">
        <v>64</v>
      </c>
      <c r="N7" s="14" t="s">
        <v>48</v>
      </c>
      <c r="O7" s="14" t="n">
        <v>85</v>
      </c>
      <c r="P7" s="14"/>
      <c r="Q7" s="14"/>
      <c r="R7" s="14" t="n">
        <v>0.4</v>
      </c>
    </row>
    <row r="8" customFormat="false" ht="13.8" hidden="false" customHeight="false" outlineLevel="0" collapsed="false">
      <c r="A8" s="11" t="s">
        <v>18</v>
      </c>
      <c r="B8" s="12" t="n">
        <v>7</v>
      </c>
      <c r="C8" s="12" t="n">
        <v>2206050</v>
      </c>
      <c r="D8" s="17" t="n">
        <v>361274947401</v>
      </c>
      <c r="E8" s="14" t="s">
        <v>49</v>
      </c>
      <c r="F8" s="15" t="n">
        <v>38</v>
      </c>
      <c r="G8" s="14" t="s">
        <v>28</v>
      </c>
      <c r="H8" s="14" t="s">
        <v>43</v>
      </c>
      <c r="I8" s="14" t="n">
        <v>9085010795</v>
      </c>
      <c r="J8" s="16"/>
      <c r="K8" s="14" t="s">
        <v>47</v>
      </c>
      <c r="L8" s="14" t="n">
        <v>160</v>
      </c>
      <c r="M8" s="14" t="n">
        <v>102</v>
      </c>
      <c r="N8" s="14" t="s">
        <v>36</v>
      </c>
      <c r="O8" s="14" t="s">
        <v>36</v>
      </c>
      <c r="P8" s="14" t="n">
        <v>1.6</v>
      </c>
      <c r="Q8" s="14" t="n">
        <v>14.2</v>
      </c>
      <c r="R8" s="14" t="n">
        <v>0.04</v>
      </c>
    </row>
    <row r="9" customFormat="false" ht="13.8" hidden="true" customHeight="false" outlineLevel="0" collapsed="false">
      <c r="A9" s="11" t="s">
        <v>18</v>
      </c>
      <c r="B9" s="12" t="n">
        <v>8</v>
      </c>
      <c r="C9" s="12" t="n">
        <v>2302758</v>
      </c>
      <c r="D9" s="17" t="n">
        <v>870484594540</v>
      </c>
      <c r="E9" s="14" t="s">
        <v>50</v>
      </c>
      <c r="F9" s="15" t="n">
        <v>65</v>
      </c>
      <c r="G9" s="14" t="s">
        <v>21</v>
      </c>
      <c r="H9" s="14" t="s">
        <v>51</v>
      </c>
      <c r="I9" s="14" t="n">
        <v>9761640438</v>
      </c>
      <c r="J9" s="16" t="s">
        <v>30</v>
      </c>
      <c r="K9" s="14" t="s">
        <v>31</v>
      </c>
      <c r="L9" s="14" t="n">
        <v>170</v>
      </c>
      <c r="M9" s="14" t="n">
        <v>72</v>
      </c>
      <c r="N9" s="14" t="s">
        <v>52</v>
      </c>
      <c r="O9" s="14" t="n">
        <v>63</v>
      </c>
      <c r="P9" s="14" t="n">
        <v>1.11</v>
      </c>
      <c r="Q9" s="14" t="n">
        <v>5.5</v>
      </c>
      <c r="R9" s="14" t="n">
        <v>29.5</v>
      </c>
      <c r="U9" s="0" t="s">
        <v>4487</v>
      </c>
    </row>
    <row r="10" customFormat="false" ht="13.8" hidden="true" customHeight="false" outlineLevel="0" collapsed="false">
      <c r="A10" s="11" t="s">
        <v>18</v>
      </c>
      <c r="B10" s="12" t="n">
        <v>9</v>
      </c>
      <c r="C10" s="12" t="n">
        <v>2304676</v>
      </c>
      <c r="D10" s="17" t="s">
        <v>53</v>
      </c>
      <c r="E10" s="14" t="s">
        <v>54</v>
      </c>
      <c r="F10" s="15" t="n">
        <v>15</v>
      </c>
      <c r="G10" s="14" t="s">
        <v>21</v>
      </c>
      <c r="H10" s="14" t="s">
        <v>51</v>
      </c>
      <c r="I10" s="14" t="n">
        <v>9761640438</v>
      </c>
      <c r="J10" s="16" t="s">
        <v>30</v>
      </c>
      <c r="K10" s="14" t="s">
        <v>31</v>
      </c>
      <c r="L10" s="14" t="n">
        <v>169</v>
      </c>
      <c r="M10" s="14" t="n">
        <v>61</v>
      </c>
      <c r="N10" s="14" t="s">
        <v>36</v>
      </c>
      <c r="O10" s="14" t="s">
        <v>36</v>
      </c>
      <c r="P10" s="14" t="n">
        <v>1.8</v>
      </c>
      <c r="Q10" s="14" t="n">
        <v>9.7</v>
      </c>
      <c r="R10" s="14" t="n">
        <v>0.15</v>
      </c>
      <c r="U10" s="0" t="s">
        <v>4488</v>
      </c>
    </row>
    <row r="11" customFormat="false" ht="13.8" hidden="false" customHeight="false" outlineLevel="0" collapsed="false">
      <c r="A11" s="11" t="s">
        <v>18</v>
      </c>
      <c r="B11" s="12" t="n">
        <v>10</v>
      </c>
      <c r="C11" s="12" t="n">
        <v>2200932</v>
      </c>
      <c r="D11" s="17" t="s">
        <v>53</v>
      </c>
      <c r="E11" s="14" t="s">
        <v>55</v>
      </c>
      <c r="F11" s="15" t="n">
        <v>49</v>
      </c>
      <c r="G11" s="14" t="s">
        <v>28</v>
      </c>
      <c r="H11" s="14" t="s">
        <v>56</v>
      </c>
      <c r="I11" s="14" t="n">
        <v>9582819674</v>
      </c>
      <c r="J11" s="16"/>
      <c r="K11" s="14" t="s">
        <v>57</v>
      </c>
      <c r="L11" s="14" t="n">
        <v>162</v>
      </c>
      <c r="M11" s="14" t="n">
        <v>84</v>
      </c>
      <c r="N11" s="14" t="s">
        <v>58</v>
      </c>
      <c r="O11" s="14" t="n">
        <v>71</v>
      </c>
      <c r="P11" s="14" t="s">
        <v>37</v>
      </c>
      <c r="Q11" s="14"/>
      <c r="R11" s="14"/>
      <c r="U11" s="0" t="s">
        <v>4489</v>
      </c>
    </row>
    <row r="12" customFormat="false" ht="13.8" hidden="false" customHeight="false" outlineLevel="0" collapsed="false">
      <c r="A12" s="11" t="s">
        <v>18</v>
      </c>
      <c r="B12" s="12" t="n">
        <v>11</v>
      </c>
      <c r="C12" s="12" t="n">
        <v>2303401</v>
      </c>
      <c r="D12" s="17" t="s">
        <v>53</v>
      </c>
      <c r="E12" s="14" t="s">
        <v>59</v>
      </c>
      <c r="F12" s="15" t="n">
        <v>53</v>
      </c>
      <c r="G12" s="14" t="s">
        <v>28</v>
      </c>
      <c r="H12" s="14" t="s">
        <v>60</v>
      </c>
      <c r="I12" s="14" t="n">
        <v>7042903712</v>
      </c>
      <c r="J12" s="16" t="s">
        <v>30</v>
      </c>
      <c r="K12" s="14" t="s">
        <v>31</v>
      </c>
      <c r="L12" s="14" t="n">
        <v>155</v>
      </c>
      <c r="M12" s="14" t="n">
        <v>54</v>
      </c>
      <c r="N12" s="14" t="s">
        <v>61</v>
      </c>
      <c r="O12" s="14" t="n">
        <v>73</v>
      </c>
      <c r="P12" s="14"/>
      <c r="Q12" s="14"/>
      <c r="R12" s="14" t="n">
        <v>3.8</v>
      </c>
      <c r="U12" s="0" t="s">
        <v>4490</v>
      </c>
    </row>
    <row r="13" customFormat="false" ht="13.8" hidden="false" customHeight="false" outlineLevel="0" collapsed="false">
      <c r="A13" s="11" t="s">
        <v>18</v>
      </c>
      <c r="B13" s="12" t="n">
        <v>12</v>
      </c>
      <c r="C13" s="12" t="n">
        <v>2307264</v>
      </c>
      <c r="D13" s="17" t="n">
        <v>829786085408</v>
      </c>
      <c r="E13" s="14" t="s">
        <v>62</v>
      </c>
      <c r="F13" s="15" t="n">
        <v>39</v>
      </c>
      <c r="G13" s="14" t="s">
        <v>28</v>
      </c>
      <c r="H13" s="14" t="s">
        <v>63</v>
      </c>
      <c r="I13" s="14" t="n">
        <v>9588385054</v>
      </c>
      <c r="J13" s="16" t="s">
        <v>30</v>
      </c>
      <c r="K13" s="14" t="s">
        <v>31</v>
      </c>
      <c r="L13" s="14" t="n">
        <v>163</v>
      </c>
      <c r="M13" s="14" t="n">
        <v>87</v>
      </c>
      <c r="N13" s="14" t="s">
        <v>64</v>
      </c>
      <c r="O13" s="14" t="n">
        <v>69</v>
      </c>
      <c r="P13" s="14"/>
      <c r="Q13" s="14"/>
      <c r="R13" s="14" t="n">
        <v>3.58</v>
      </c>
      <c r="U13" s="0" t="s">
        <v>4491</v>
      </c>
    </row>
    <row r="14" customFormat="false" ht="13.8" hidden="false" customHeight="false" outlineLevel="0" collapsed="false">
      <c r="A14" s="11" t="s">
        <v>18</v>
      </c>
      <c r="B14" s="12" t="n">
        <v>13</v>
      </c>
      <c r="C14" s="12" t="n">
        <v>2308689</v>
      </c>
      <c r="D14" s="17" t="n">
        <v>752218574685</v>
      </c>
      <c r="E14" s="14" t="s">
        <v>65</v>
      </c>
      <c r="F14" s="15" t="n">
        <v>37</v>
      </c>
      <c r="G14" s="14" t="s">
        <v>28</v>
      </c>
      <c r="H14" s="14" t="s">
        <v>66</v>
      </c>
      <c r="I14" s="14" t="n">
        <v>9910398205</v>
      </c>
      <c r="J14" s="16" t="s">
        <v>30</v>
      </c>
      <c r="K14" s="14" t="s">
        <v>31</v>
      </c>
      <c r="L14" s="14" t="n">
        <v>158</v>
      </c>
      <c r="M14" s="14" t="n">
        <v>65</v>
      </c>
      <c r="N14" s="14" t="s">
        <v>67</v>
      </c>
      <c r="O14" s="14" t="n">
        <v>102</v>
      </c>
      <c r="P14" s="14"/>
      <c r="Q14" s="14"/>
      <c r="R14" s="14" t="n">
        <v>2.96</v>
      </c>
    </row>
    <row r="15" customFormat="false" ht="13.8" hidden="false" customHeight="false" outlineLevel="0" collapsed="false">
      <c r="A15" s="11" t="s">
        <v>18</v>
      </c>
      <c r="B15" s="12" t="n">
        <v>14</v>
      </c>
      <c r="C15" s="12" t="n">
        <v>1911820</v>
      </c>
      <c r="D15" s="17" t="n">
        <v>680043438917</v>
      </c>
      <c r="E15" s="14" t="s">
        <v>68</v>
      </c>
      <c r="F15" s="15" t="n">
        <v>37</v>
      </c>
      <c r="G15" s="14" t="s">
        <v>28</v>
      </c>
      <c r="H15" s="14" t="s">
        <v>69</v>
      </c>
      <c r="I15" s="14" t="n">
        <v>9268024476</v>
      </c>
      <c r="J15" s="16" t="s">
        <v>30</v>
      </c>
      <c r="K15" s="14" t="s">
        <v>31</v>
      </c>
      <c r="L15" s="14" t="n">
        <v>147</v>
      </c>
      <c r="M15" s="14" t="n">
        <v>70</v>
      </c>
      <c r="N15" s="14" t="s">
        <v>70</v>
      </c>
      <c r="O15" s="14" t="n">
        <v>91</v>
      </c>
      <c r="P15" s="14" t="s">
        <v>37</v>
      </c>
      <c r="Q15" s="14"/>
      <c r="R15" s="14"/>
    </row>
    <row r="16" customFormat="false" ht="13.8" hidden="false" customHeight="false" outlineLevel="0" collapsed="false">
      <c r="A16" s="11" t="s">
        <v>18</v>
      </c>
      <c r="B16" s="12" t="n">
        <v>15</v>
      </c>
      <c r="C16" s="12" t="n">
        <v>2303278</v>
      </c>
      <c r="D16" s="17" t="s">
        <v>53</v>
      </c>
      <c r="E16" s="14" t="s">
        <v>71</v>
      </c>
      <c r="F16" s="15" t="n">
        <v>45</v>
      </c>
      <c r="G16" s="14" t="s">
        <v>28</v>
      </c>
      <c r="H16" s="14" t="s">
        <v>73</v>
      </c>
      <c r="I16" s="14" t="n">
        <v>9992526012</v>
      </c>
      <c r="J16" s="16" t="s">
        <v>30</v>
      </c>
      <c r="K16" s="14" t="s">
        <v>31</v>
      </c>
      <c r="L16" s="14" t="n">
        <v>147</v>
      </c>
      <c r="M16" s="14" t="n">
        <v>66</v>
      </c>
      <c r="N16" s="14" t="s">
        <v>74</v>
      </c>
      <c r="O16" s="14" t="n">
        <v>94</v>
      </c>
      <c r="P16" s="14"/>
      <c r="Q16" s="14"/>
      <c r="R16" s="14" t="n">
        <v>4.8</v>
      </c>
    </row>
    <row r="17" customFormat="false" ht="13.8" hidden="false" customHeight="false" outlineLevel="0" collapsed="false">
      <c r="A17" s="11" t="s">
        <v>18</v>
      </c>
      <c r="B17" s="12" t="n">
        <v>16</v>
      </c>
      <c r="C17" s="12" t="n">
        <v>2207653</v>
      </c>
      <c r="D17" s="17" t="n">
        <v>696876659348</v>
      </c>
      <c r="E17" s="14" t="s">
        <v>75</v>
      </c>
      <c r="F17" s="15" t="n">
        <v>50</v>
      </c>
      <c r="G17" s="14" t="s">
        <v>28</v>
      </c>
      <c r="H17" s="14" t="s">
        <v>76</v>
      </c>
      <c r="I17" s="14" t="n">
        <v>9873223610</v>
      </c>
      <c r="J17" s="16" t="s">
        <v>30</v>
      </c>
      <c r="K17" s="14" t="s">
        <v>31</v>
      </c>
      <c r="L17" s="14" t="n">
        <v>155</v>
      </c>
      <c r="M17" s="14" t="n">
        <v>64</v>
      </c>
      <c r="N17" s="14" t="s">
        <v>77</v>
      </c>
      <c r="O17" s="14" t="n">
        <v>94</v>
      </c>
      <c r="P17" s="14"/>
      <c r="Q17" s="14"/>
      <c r="R17" s="14" t="n">
        <v>0.53</v>
      </c>
    </row>
    <row r="18" customFormat="false" ht="13.8" hidden="false" customHeight="false" outlineLevel="0" collapsed="false">
      <c r="A18" s="11" t="s">
        <v>18</v>
      </c>
      <c r="B18" s="12" t="n">
        <v>17</v>
      </c>
      <c r="C18" s="12" t="s">
        <v>78</v>
      </c>
      <c r="D18" s="17" t="s">
        <v>53</v>
      </c>
      <c r="E18" s="14" t="s">
        <v>79</v>
      </c>
      <c r="F18" s="15" t="n">
        <v>24</v>
      </c>
      <c r="G18" s="14" t="s">
        <v>28</v>
      </c>
      <c r="H18" s="14" t="s">
        <v>80</v>
      </c>
      <c r="I18" s="14" t="n">
        <v>9311497818</v>
      </c>
      <c r="J18" s="16"/>
      <c r="K18" s="14" t="s">
        <v>78</v>
      </c>
      <c r="L18" s="14" t="n">
        <v>149</v>
      </c>
      <c r="M18" s="14" t="n">
        <v>51</v>
      </c>
      <c r="N18" s="14" t="s">
        <v>81</v>
      </c>
      <c r="O18" s="14" t="n">
        <v>88</v>
      </c>
      <c r="P18" s="14" t="s">
        <v>37</v>
      </c>
      <c r="Q18" s="14"/>
      <c r="R18" s="14"/>
    </row>
    <row r="19" customFormat="false" ht="13.8" hidden="false" customHeight="false" outlineLevel="0" collapsed="false">
      <c r="A19" s="11" t="s">
        <v>18</v>
      </c>
      <c r="B19" s="12" t="n">
        <v>18</v>
      </c>
      <c r="C19" s="12" t="n">
        <v>2307891</v>
      </c>
      <c r="D19" s="17" t="n">
        <v>653883319045</v>
      </c>
      <c r="E19" s="14" t="s">
        <v>82</v>
      </c>
      <c r="F19" s="15" t="n">
        <v>16</v>
      </c>
      <c r="G19" s="14" t="s">
        <v>28</v>
      </c>
      <c r="H19" s="14" t="s">
        <v>83</v>
      </c>
      <c r="I19" s="14" t="n">
        <v>9997423138</v>
      </c>
      <c r="J19" s="16" t="s">
        <v>30</v>
      </c>
      <c r="K19" s="14" t="s">
        <v>31</v>
      </c>
      <c r="L19" s="14" t="n">
        <v>157</v>
      </c>
      <c r="M19" s="14" t="n">
        <v>81</v>
      </c>
      <c r="N19" s="14" t="s">
        <v>84</v>
      </c>
      <c r="O19" s="14" t="n">
        <v>107</v>
      </c>
      <c r="P19" s="14" t="n">
        <v>1.2</v>
      </c>
      <c r="Q19" s="14" t="n">
        <v>8.4</v>
      </c>
      <c r="R19" s="14" t="n">
        <v>0.4</v>
      </c>
    </row>
    <row r="20" customFormat="false" ht="13.8" hidden="false" customHeight="false" outlineLevel="0" collapsed="false">
      <c r="A20" s="11" t="s">
        <v>18</v>
      </c>
      <c r="B20" s="12" t="n">
        <v>19</v>
      </c>
      <c r="C20" s="12" t="n">
        <v>2205394</v>
      </c>
      <c r="D20" s="17" t="n">
        <v>911494740207</v>
      </c>
      <c r="E20" s="14" t="s">
        <v>85</v>
      </c>
      <c r="F20" s="15" t="n">
        <v>41</v>
      </c>
      <c r="G20" s="14" t="s">
        <v>28</v>
      </c>
      <c r="H20" s="14" t="s">
        <v>86</v>
      </c>
      <c r="I20" s="14" t="n">
        <v>9354646625</v>
      </c>
      <c r="J20" s="16"/>
      <c r="K20" s="14" t="s">
        <v>87</v>
      </c>
      <c r="L20" s="14" t="n">
        <v>150</v>
      </c>
      <c r="M20" s="14" t="n">
        <v>65</v>
      </c>
      <c r="N20" s="14" t="s">
        <v>88</v>
      </c>
      <c r="O20" s="14" t="n">
        <v>107</v>
      </c>
      <c r="P20" s="14"/>
      <c r="Q20" s="14"/>
      <c r="R20" s="14" t="n">
        <v>5.3</v>
      </c>
    </row>
    <row r="21" customFormat="false" ht="13.8" hidden="false" customHeight="false" outlineLevel="0" collapsed="false">
      <c r="A21" s="11" t="s">
        <v>18</v>
      </c>
      <c r="B21" s="12" t="n">
        <v>20</v>
      </c>
      <c r="C21" s="12" t="n">
        <v>2305395</v>
      </c>
      <c r="D21" s="17" t="s">
        <v>53</v>
      </c>
      <c r="E21" s="14" t="s">
        <v>89</v>
      </c>
      <c r="F21" s="15" t="n">
        <v>17</v>
      </c>
      <c r="G21" s="14" t="s">
        <v>28</v>
      </c>
      <c r="H21" s="14" t="s">
        <v>86</v>
      </c>
      <c r="I21" s="14" t="n">
        <v>9354646625</v>
      </c>
      <c r="J21" s="16"/>
      <c r="K21" s="14" t="s">
        <v>78</v>
      </c>
      <c r="L21" s="14" t="n">
        <v>149</v>
      </c>
      <c r="M21" s="14" t="n">
        <v>49</v>
      </c>
      <c r="N21" s="14" t="s">
        <v>90</v>
      </c>
      <c r="O21" s="14" t="n">
        <v>100</v>
      </c>
      <c r="P21" s="14"/>
      <c r="Q21" s="14"/>
      <c r="R21" s="14" t="n">
        <v>0.28</v>
      </c>
    </row>
    <row r="22" customFormat="false" ht="13.8" hidden="false" customHeight="false" outlineLevel="0" collapsed="false">
      <c r="A22" s="11" t="s">
        <v>18</v>
      </c>
      <c r="B22" s="12" t="n">
        <v>21</v>
      </c>
      <c r="C22" s="12" t="n">
        <v>2200956</v>
      </c>
      <c r="D22" s="17" t="s">
        <v>53</v>
      </c>
      <c r="E22" s="14" t="s">
        <v>91</v>
      </c>
      <c r="F22" s="15" t="n">
        <v>33</v>
      </c>
      <c r="G22" s="14" t="s">
        <v>28</v>
      </c>
      <c r="H22" s="14" t="s">
        <v>92</v>
      </c>
      <c r="I22" s="14" t="n">
        <v>9899758130</v>
      </c>
      <c r="J22" s="16" t="s">
        <v>30</v>
      </c>
      <c r="K22" s="14" t="s">
        <v>31</v>
      </c>
      <c r="L22" s="14" t="n">
        <v>152</v>
      </c>
      <c r="M22" s="14" t="n">
        <v>57</v>
      </c>
      <c r="N22" s="14" t="s">
        <v>93</v>
      </c>
      <c r="O22" s="14" t="n">
        <v>95</v>
      </c>
      <c r="P22" s="14" t="n">
        <v>1.04</v>
      </c>
      <c r="Q22" s="14" t="n">
        <v>4.7</v>
      </c>
      <c r="R22" s="14" t="n">
        <v>139.08</v>
      </c>
    </row>
    <row r="23" customFormat="false" ht="13.8" hidden="false" customHeight="false" outlineLevel="0" collapsed="false">
      <c r="A23" s="11" t="s">
        <v>18</v>
      </c>
      <c r="B23" s="12" t="n">
        <v>22</v>
      </c>
      <c r="C23" s="12" t="n">
        <v>2207174</v>
      </c>
      <c r="D23" s="17" t="n">
        <v>385968605412</v>
      </c>
      <c r="E23" s="14" t="s">
        <v>94</v>
      </c>
      <c r="F23" s="15" t="n">
        <v>42</v>
      </c>
      <c r="G23" s="14" t="s">
        <v>28</v>
      </c>
      <c r="H23" s="14" t="s">
        <v>86</v>
      </c>
      <c r="I23" s="14" t="n">
        <v>9910954150</v>
      </c>
      <c r="J23" s="16" t="s">
        <v>30</v>
      </c>
      <c r="K23" s="14" t="s">
        <v>31</v>
      </c>
      <c r="L23" s="14" t="n">
        <v>146</v>
      </c>
      <c r="M23" s="14" t="n">
        <v>52</v>
      </c>
      <c r="N23" s="14" t="s">
        <v>95</v>
      </c>
      <c r="O23" s="14" t="n">
        <v>74</v>
      </c>
      <c r="P23" s="14"/>
      <c r="Q23" s="14"/>
      <c r="R23" s="14" t="n">
        <v>10.5</v>
      </c>
    </row>
    <row r="24" customFormat="false" ht="13.8" hidden="false" customHeight="false" outlineLevel="0" collapsed="false">
      <c r="A24" s="11" t="s">
        <v>18</v>
      </c>
      <c r="B24" s="12" t="n">
        <v>23</v>
      </c>
      <c r="C24" s="12" t="n">
        <v>2205737</v>
      </c>
      <c r="D24" s="17" t="s">
        <v>53</v>
      </c>
      <c r="E24" s="14" t="s">
        <v>96</v>
      </c>
      <c r="F24" s="15" t="n">
        <v>23</v>
      </c>
      <c r="G24" s="14" t="s">
        <v>28</v>
      </c>
      <c r="H24" s="14" t="s">
        <v>45</v>
      </c>
      <c r="I24" s="14" t="n">
        <v>9250146306</v>
      </c>
      <c r="J24" s="16" t="s">
        <v>30</v>
      </c>
      <c r="K24" s="14" t="s">
        <v>31</v>
      </c>
      <c r="L24" s="14" t="n">
        <v>157</v>
      </c>
      <c r="M24" s="14" t="n">
        <v>71</v>
      </c>
      <c r="N24" s="14" t="s">
        <v>97</v>
      </c>
      <c r="O24" s="14" t="n">
        <v>93</v>
      </c>
      <c r="P24" s="14" t="n">
        <v>1.31</v>
      </c>
      <c r="Q24" s="14" t="n">
        <v>8.7</v>
      </c>
      <c r="R24" s="14" t="n">
        <v>3.8</v>
      </c>
    </row>
    <row r="25" customFormat="false" ht="13.8" hidden="false" customHeight="false" outlineLevel="0" collapsed="false">
      <c r="A25" s="11" t="s">
        <v>18</v>
      </c>
      <c r="B25" s="12" t="n">
        <v>24</v>
      </c>
      <c r="C25" s="12" t="n">
        <v>2202300</v>
      </c>
      <c r="D25" s="17" t="n">
        <v>768172942862</v>
      </c>
      <c r="E25" s="14" t="s">
        <v>98</v>
      </c>
      <c r="F25" s="15" t="n">
        <v>52</v>
      </c>
      <c r="G25" s="14" t="s">
        <v>28</v>
      </c>
      <c r="H25" s="14" t="s">
        <v>99</v>
      </c>
      <c r="I25" s="14" t="n">
        <v>9818410829</v>
      </c>
      <c r="J25" s="16"/>
      <c r="K25" s="14" t="s">
        <v>87</v>
      </c>
      <c r="L25" s="14" t="n">
        <v>153</v>
      </c>
      <c r="M25" s="14" t="n">
        <v>94</v>
      </c>
      <c r="N25" s="14" t="s">
        <v>100</v>
      </c>
      <c r="O25" s="14" t="n">
        <v>64</v>
      </c>
      <c r="P25" s="14"/>
      <c r="Q25" s="14"/>
      <c r="R25" s="14" t="n">
        <v>5.01</v>
      </c>
    </row>
    <row r="26" customFormat="false" ht="13.8" hidden="false" customHeight="false" outlineLevel="0" collapsed="false">
      <c r="A26" s="11" t="s">
        <v>18</v>
      </c>
      <c r="B26" s="12" t="n">
        <v>25</v>
      </c>
      <c r="C26" s="12" t="n">
        <v>2306710</v>
      </c>
      <c r="D26" s="17" t="n">
        <v>765959750930</v>
      </c>
      <c r="E26" s="14" t="s">
        <v>101</v>
      </c>
      <c r="F26" s="15" t="n">
        <v>55</v>
      </c>
      <c r="G26" s="14" t="s">
        <v>28</v>
      </c>
      <c r="H26" s="14" t="s">
        <v>102</v>
      </c>
      <c r="I26" s="14" t="n">
        <v>9999003044</v>
      </c>
      <c r="J26" s="16" t="s">
        <v>30</v>
      </c>
      <c r="K26" s="14" t="s">
        <v>31</v>
      </c>
      <c r="L26" s="14" t="n">
        <v>174</v>
      </c>
      <c r="M26" s="14" t="n">
        <v>65</v>
      </c>
      <c r="N26" s="14" t="s">
        <v>103</v>
      </c>
      <c r="O26" s="14" t="n">
        <v>65</v>
      </c>
      <c r="P26" s="14"/>
      <c r="Q26" s="14"/>
      <c r="R26" s="14" t="n">
        <v>41.9</v>
      </c>
    </row>
    <row r="27" customFormat="false" ht="13.8" hidden="false" customHeight="false" outlineLevel="0" collapsed="false">
      <c r="A27" s="11" t="s">
        <v>18</v>
      </c>
      <c r="B27" s="12" t="n">
        <v>26</v>
      </c>
      <c r="C27" s="12" t="n">
        <v>2306713</v>
      </c>
      <c r="D27" s="17" t="n">
        <v>244558009699</v>
      </c>
      <c r="E27" s="14" t="s">
        <v>104</v>
      </c>
      <c r="F27" s="15" t="n">
        <v>41</v>
      </c>
      <c r="G27" s="14" t="s">
        <v>28</v>
      </c>
      <c r="H27" s="14" t="s">
        <v>102</v>
      </c>
      <c r="I27" s="14" t="n">
        <v>9999003044</v>
      </c>
      <c r="J27" s="16" t="s">
        <v>30</v>
      </c>
      <c r="K27" s="14" t="s">
        <v>31</v>
      </c>
      <c r="L27" s="14" t="n">
        <v>150</v>
      </c>
      <c r="M27" s="14" t="n">
        <v>75</v>
      </c>
      <c r="N27" s="14" t="s">
        <v>105</v>
      </c>
      <c r="O27" s="14" t="n">
        <v>99</v>
      </c>
      <c r="P27" s="14"/>
      <c r="Q27" s="14"/>
      <c r="R27" s="14" t="n">
        <v>8.32</v>
      </c>
    </row>
    <row r="28" customFormat="false" ht="13.8" hidden="false" customHeight="false" outlineLevel="0" collapsed="false">
      <c r="A28" s="11" t="s">
        <v>18</v>
      </c>
      <c r="B28" s="12" t="n">
        <v>27</v>
      </c>
      <c r="C28" s="12" t="n">
        <v>2204463</v>
      </c>
      <c r="D28" s="17" t="s">
        <v>53</v>
      </c>
      <c r="E28" s="14" t="s">
        <v>106</v>
      </c>
      <c r="F28" s="15" t="n">
        <v>45</v>
      </c>
      <c r="G28" s="14" t="s">
        <v>28</v>
      </c>
      <c r="H28" s="14" t="s">
        <v>107</v>
      </c>
      <c r="I28" s="14" t="s">
        <v>36</v>
      </c>
      <c r="J28" s="16"/>
      <c r="K28" s="14" t="s">
        <v>46</v>
      </c>
      <c r="L28" s="14" t="n">
        <v>150</v>
      </c>
      <c r="M28" s="14" t="n">
        <v>50</v>
      </c>
      <c r="N28" s="14" t="s">
        <v>108</v>
      </c>
      <c r="O28" s="14" t="n">
        <v>91</v>
      </c>
      <c r="P28" s="14"/>
      <c r="Q28" s="14"/>
      <c r="R28" s="14" t="n">
        <v>11.9</v>
      </c>
    </row>
    <row r="29" customFormat="false" ht="13.8" hidden="true" customHeight="false" outlineLevel="0" collapsed="false">
      <c r="A29" s="11" t="s">
        <v>18</v>
      </c>
      <c r="B29" s="12" t="n">
        <v>28</v>
      </c>
      <c r="C29" s="12" t="n">
        <v>2307724</v>
      </c>
      <c r="D29" s="17" t="s">
        <v>53</v>
      </c>
      <c r="E29" s="14" t="s">
        <v>109</v>
      </c>
      <c r="F29" s="15" t="n">
        <v>42</v>
      </c>
      <c r="G29" s="14" t="s">
        <v>21</v>
      </c>
      <c r="H29" s="14" t="s">
        <v>110</v>
      </c>
      <c r="I29" s="14" t="n">
        <v>9810185976</v>
      </c>
      <c r="J29" s="16"/>
      <c r="K29" s="14" t="s">
        <v>46</v>
      </c>
      <c r="L29" s="14" t="n">
        <v>155</v>
      </c>
      <c r="M29" s="14" t="n">
        <v>70</v>
      </c>
      <c r="N29" s="14" t="s">
        <v>111</v>
      </c>
      <c r="O29" s="14" t="n">
        <v>84</v>
      </c>
      <c r="P29" s="14"/>
      <c r="Q29" s="14" t="n">
        <v>16.7</v>
      </c>
      <c r="R29" s="14" t="n">
        <v>0.005</v>
      </c>
    </row>
    <row r="30" customFormat="false" ht="13.8" hidden="false" customHeight="false" outlineLevel="0" collapsed="false">
      <c r="A30" s="11" t="s">
        <v>18</v>
      </c>
      <c r="B30" s="12" t="n">
        <v>29</v>
      </c>
      <c r="C30" s="12" t="s">
        <v>112</v>
      </c>
      <c r="D30" s="17" t="s">
        <v>53</v>
      </c>
      <c r="E30" s="14" t="s">
        <v>113</v>
      </c>
      <c r="F30" s="15" t="n">
        <v>28</v>
      </c>
      <c r="G30" s="14" t="s">
        <v>28</v>
      </c>
      <c r="H30" s="14" t="s">
        <v>110</v>
      </c>
      <c r="I30" s="14" t="n">
        <v>9810185976</v>
      </c>
      <c r="J30" s="16"/>
      <c r="K30" s="14" t="s">
        <v>46</v>
      </c>
      <c r="L30" s="14" t="n">
        <v>150</v>
      </c>
      <c r="M30" s="14" t="n">
        <v>67</v>
      </c>
      <c r="N30" s="14" t="s">
        <v>114</v>
      </c>
      <c r="O30" s="14" t="n">
        <v>76</v>
      </c>
      <c r="P30" s="14" t="s">
        <v>37</v>
      </c>
      <c r="Q30" s="14"/>
      <c r="R30" s="14"/>
    </row>
  </sheetData>
  <autoFilter ref="A1:R30">
    <filterColumn colId="6">
      <filters>
        <filter val="F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selection pane="topLeft" activeCell="I8" activeCellId="0" sqref="I8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11.34"/>
  </cols>
  <sheetData>
    <row r="1" customFormat="false" ht="13.8" hidden="false" customHeight="false" outlineLevel="0" collapsed="false">
      <c r="A1" s="57" t="s">
        <v>4492</v>
      </c>
      <c r="B1" s="57"/>
      <c r="C1" s="57"/>
      <c r="D1" s="57"/>
      <c r="E1" s="57"/>
      <c r="F1" s="57"/>
      <c r="G1" s="57"/>
      <c r="H1" s="57"/>
    </row>
    <row r="3" customFormat="false" ht="13.8" hidden="false" customHeight="false" outlineLevel="0" collapsed="false">
      <c r="A3" s="5" t="s">
        <v>0</v>
      </c>
      <c r="B3" s="5" t="s">
        <v>4491</v>
      </c>
      <c r="C3" s="72" t="s">
        <v>4490</v>
      </c>
      <c r="D3" s="5" t="s">
        <v>4487</v>
      </c>
      <c r="E3" s="5" t="s">
        <v>4488</v>
      </c>
      <c r="F3" s="5"/>
      <c r="G3" s="5" t="s">
        <v>4493</v>
      </c>
      <c r="H3" s="5" t="s">
        <v>4494</v>
      </c>
    </row>
    <row r="4" customFormat="false" ht="13.8" hidden="false" customHeight="false" outlineLevel="0" collapsed="false">
      <c r="A4" s="11" t="s">
        <v>18</v>
      </c>
      <c r="B4" s="73" t="n">
        <v>24</v>
      </c>
      <c r="C4" s="73" t="n">
        <v>5</v>
      </c>
      <c r="D4" s="19" t="n">
        <v>18</v>
      </c>
      <c r="E4" s="19" t="n">
        <v>1</v>
      </c>
      <c r="F4" s="19" t="n">
        <v>10</v>
      </c>
      <c r="G4" s="22"/>
      <c r="H4" s="22" t="n">
        <v>29</v>
      </c>
    </row>
    <row r="5" customFormat="false" ht="13.8" hidden="false" customHeight="false" outlineLevel="0" collapsed="false">
      <c r="A5" s="19" t="s">
        <v>125</v>
      </c>
      <c r="B5" s="74" t="n">
        <v>49</v>
      </c>
      <c r="C5" s="74" t="n">
        <v>6</v>
      </c>
      <c r="D5" s="19" t="n">
        <v>38</v>
      </c>
      <c r="E5" s="19" t="n">
        <v>1</v>
      </c>
      <c r="F5" s="19" t="n">
        <v>16</v>
      </c>
      <c r="G5" s="19"/>
      <c r="H5" s="22" t="n">
        <v>55</v>
      </c>
    </row>
    <row r="6" customFormat="false" ht="13.8" hidden="false" customHeight="false" outlineLevel="0" collapsed="false">
      <c r="A6" s="11" t="s">
        <v>277</v>
      </c>
      <c r="B6" s="73" t="n">
        <v>50</v>
      </c>
      <c r="C6" s="73" t="n">
        <v>8</v>
      </c>
      <c r="D6" s="19" t="n">
        <v>46</v>
      </c>
      <c r="E6" s="19" t="n">
        <v>8</v>
      </c>
      <c r="F6" s="19" t="n">
        <v>4</v>
      </c>
      <c r="G6" s="22"/>
      <c r="H6" s="22" t="n">
        <v>58</v>
      </c>
    </row>
    <row r="7" customFormat="false" ht="13.8" hidden="false" customHeight="false" outlineLevel="0" collapsed="false">
      <c r="A7" s="11" t="s">
        <v>418</v>
      </c>
      <c r="B7" s="73" t="n">
        <v>47</v>
      </c>
      <c r="C7" s="73" t="n">
        <v>11</v>
      </c>
      <c r="D7" s="19" t="n">
        <v>35</v>
      </c>
      <c r="E7" s="19" t="n">
        <v>4</v>
      </c>
      <c r="F7" s="19" t="n">
        <v>19</v>
      </c>
      <c r="G7" s="22"/>
      <c r="H7" s="22" t="n">
        <v>58</v>
      </c>
    </row>
    <row r="8" customFormat="false" ht="13.8" hidden="false" customHeight="false" outlineLevel="0" collapsed="false">
      <c r="A8" s="11" t="s">
        <v>556</v>
      </c>
      <c r="B8" s="73" t="n">
        <v>72</v>
      </c>
      <c r="C8" s="73" t="n">
        <v>13</v>
      </c>
      <c r="D8" s="19" t="n">
        <v>67</v>
      </c>
      <c r="E8" s="19" t="n">
        <v>9</v>
      </c>
      <c r="F8" s="19" t="n">
        <v>9</v>
      </c>
      <c r="G8" s="22"/>
      <c r="H8" s="22" t="n">
        <v>85</v>
      </c>
    </row>
    <row r="9" customFormat="false" ht="13.8" hidden="false" customHeight="false" outlineLevel="0" collapsed="false">
      <c r="A9" s="11" t="s">
        <v>765</v>
      </c>
      <c r="B9" s="73" t="n">
        <v>96</v>
      </c>
      <c r="C9" s="73" t="n">
        <v>15</v>
      </c>
      <c r="D9" s="19" t="n">
        <v>92</v>
      </c>
      <c r="E9" s="19" t="n">
        <v>17</v>
      </c>
      <c r="F9" s="19" t="n">
        <v>2</v>
      </c>
      <c r="G9" s="22"/>
      <c r="H9" s="22" t="n">
        <v>111</v>
      </c>
    </row>
    <row r="10" customFormat="false" ht="13.8" hidden="false" customHeight="false" outlineLevel="0" collapsed="false">
      <c r="A10" s="11" t="s">
        <v>1000</v>
      </c>
      <c r="B10" s="73" t="n">
        <v>20</v>
      </c>
      <c r="C10" s="73" t="n">
        <v>2</v>
      </c>
      <c r="D10" s="19" t="n">
        <v>16</v>
      </c>
      <c r="E10" s="19" t="n">
        <v>4</v>
      </c>
      <c r="F10" s="19" t="n">
        <v>2</v>
      </c>
      <c r="G10" s="22"/>
      <c r="H10" s="22" t="n">
        <v>22</v>
      </c>
    </row>
    <row r="11" customFormat="false" ht="13.8" hidden="false" customHeight="false" outlineLevel="0" collapsed="false">
      <c r="A11" s="11" t="s">
        <v>1050</v>
      </c>
      <c r="B11" s="73" t="n">
        <v>40</v>
      </c>
      <c r="C11" s="73" t="n">
        <v>9</v>
      </c>
      <c r="D11" s="22" t="n">
        <v>47</v>
      </c>
      <c r="E11" s="22" t="n">
        <v>2</v>
      </c>
      <c r="F11" s="22"/>
      <c r="G11" s="22"/>
      <c r="H11" s="22" t="n">
        <v>49</v>
      </c>
    </row>
    <row r="12" customFormat="false" ht="13.8" hidden="false" customHeight="false" outlineLevel="0" collapsed="false">
      <c r="A12" s="11" t="s">
        <v>1160</v>
      </c>
      <c r="B12" s="73" t="n">
        <v>27</v>
      </c>
      <c r="C12" s="73" t="n">
        <v>6</v>
      </c>
      <c r="D12" s="22" t="n">
        <v>27</v>
      </c>
      <c r="E12" s="22" t="n">
        <v>4</v>
      </c>
      <c r="F12" s="22"/>
      <c r="G12" s="22" t="n">
        <v>2</v>
      </c>
      <c r="H12" s="22" t="n">
        <v>33</v>
      </c>
    </row>
    <row r="13" customFormat="false" ht="13.8" hidden="false" customHeight="false" outlineLevel="0" collapsed="false">
      <c r="A13" s="11" t="s">
        <v>1225</v>
      </c>
      <c r="B13" s="73" t="n">
        <v>74</v>
      </c>
      <c r="C13" s="73" t="n">
        <v>10</v>
      </c>
      <c r="D13" s="22" t="n">
        <v>83</v>
      </c>
      <c r="E13" s="22" t="n">
        <v>1</v>
      </c>
      <c r="F13" s="22"/>
      <c r="G13" s="22"/>
      <c r="H13" s="22" t="n">
        <v>84</v>
      </c>
    </row>
    <row r="14" customFormat="false" ht="13.8" hidden="false" customHeight="false" outlineLevel="0" collapsed="false">
      <c r="A14" s="11" t="s">
        <v>1379</v>
      </c>
      <c r="B14" s="73" t="n">
        <v>61</v>
      </c>
      <c r="C14" s="73" t="n">
        <v>15</v>
      </c>
      <c r="D14" s="22" t="n">
        <v>75</v>
      </c>
      <c r="E14" s="22" t="n">
        <v>1</v>
      </c>
      <c r="F14" s="22"/>
      <c r="G14" s="22"/>
      <c r="H14" s="22" t="n">
        <v>76</v>
      </c>
    </row>
    <row r="15" customFormat="false" ht="13.8" hidden="false" customHeight="false" outlineLevel="0" collapsed="false">
      <c r="A15" s="11" t="s">
        <v>1505</v>
      </c>
      <c r="B15" s="73" t="n">
        <v>48</v>
      </c>
      <c r="C15" s="73" t="n">
        <v>8</v>
      </c>
      <c r="D15" s="22" t="n">
        <v>53</v>
      </c>
      <c r="E15" s="22" t="n">
        <v>3</v>
      </c>
      <c r="F15" s="22"/>
      <c r="G15" s="22"/>
      <c r="H15" s="22" t="n">
        <v>56</v>
      </c>
    </row>
    <row r="16" customFormat="false" ht="13.8" hidden="false" customHeight="false" outlineLevel="0" collapsed="false">
      <c r="A16" s="11" t="s">
        <v>1604</v>
      </c>
      <c r="B16" s="73" t="n">
        <v>25</v>
      </c>
      <c r="C16" s="73" t="n">
        <v>4</v>
      </c>
      <c r="D16" s="22" t="n">
        <v>29</v>
      </c>
      <c r="E16" s="22" t="n">
        <v>0</v>
      </c>
      <c r="F16" s="22"/>
      <c r="G16" s="22"/>
      <c r="H16" s="22" t="n">
        <v>29</v>
      </c>
    </row>
    <row r="17" customFormat="false" ht="13.8" hidden="false" customHeight="false" outlineLevel="0" collapsed="false">
      <c r="A17" s="11" t="s">
        <v>1660</v>
      </c>
      <c r="B17" s="73" t="n">
        <v>28</v>
      </c>
      <c r="C17" s="73" t="n">
        <v>5</v>
      </c>
      <c r="D17" s="22" t="n">
        <v>32</v>
      </c>
      <c r="E17" s="22" t="n">
        <v>1</v>
      </c>
      <c r="F17" s="22"/>
      <c r="G17" s="22"/>
      <c r="H17" s="22" t="n">
        <v>33</v>
      </c>
    </row>
    <row r="18" customFormat="false" ht="13.8" hidden="false" customHeight="false" outlineLevel="0" collapsed="false">
      <c r="A18" s="11" t="s">
        <v>1721</v>
      </c>
      <c r="B18" s="74" t="n">
        <v>74</v>
      </c>
      <c r="C18" s="74" t="n">
        <v>8</v>
      </c>
      <c r="D18" s="19" t="n">
        <v>81</v>
      </c>
      <c r="E18" s="19" t="n">
        <v>1</v>
      </c>
      <c r="F18" s="75"/>
      <c r="G18" s="22"/>
      <c r="H18" s="22" t="n">
        <v>82</v>
      </c>
    </row>
    <row r="19" customFormat="false" ht="13.8" hidden="false" customHeight="false" outlineLevel="0" collapsed="false">
      <c r="A19" s="11" t="s">
        <v>1848</v>
      </c>
      <c r="B19" s="73" t="n">
        <v>54</v>
      </c>
      <c r="C19" s="73" t="n">
        <v>7</v>
      </c>
      <c r="D19" s="22" t="n">
        <v>60</v>
      </c>
      <c r="E19" s="22" t="n">
        <v>1</v>
      </c>
      <c r="F19" s="22"/>
      <c r="G19" s="22"/>
      <c r="H19" s="22" t="n">
        <v>61</v>
      </c>
    </row>
    <row r="20" customFormat="false" ht="13.8" hidden="false" customHeight="false" outlineLevel="0" collapsed="false">
      <c r="A20" s="11" t="s">
        <v>1948</v>
      </c>
      <c r="B20" s="74" t="n">
        <v>52</v>
      </c>
      <c r="C20" s="74" t="n">
        <v>11</v>
      </c>
      <c r="D20" s="19" t="n">
        <v>60</v>
      </c>
      <c r="E20" s="19" t="n">
        <v>0</v>
      </c>
      <c r="F20" s="19" t="n">
        <v>3</v>
      </c>
      <c r="G20" s="22"/>
      <c r="H20" s="22" t="n">
        <v>63</v>
      </c>
    </row>
    <row r="21" customFormat="false" ht="13.8" hidden="false" customHeight="false" outlineLevel="0" collapsed="false">
      <c r="A21" s="11" t="s">
        <v>2033</v>
      </c>
      <c r="B21" s="73" t="n">
        <v>23</v>
      </c>
      <c r="C21" s="73" t="n">
        <v>9</v>
      </c>
      <c r="D21" s="22" t="n">
        <v>32</v>
      </c>
      <c r="E21" s="22" t="n">
        <v>0</v>
      </c>
      <c r="F21" s="22"/>
      <c r="G21" s="22"/>
      <c r="H21" s="22" t="n">
        <v>32</v>
      </c>
    </row>
    <row r="22" customFormat="false" ht="13.8" hidden="false" customHeight="false" outlineLevel="0" collapsed="false">
      <c r="A22" s="11" t="s">
        <v>2092</v>
      </c>
      <c r="B22" s="73" t="n">
        <v>86</v>
      </c>
      <c r="C22" s="73" t="n">
        <v>9</v>
      </c>
      <c r="D22" s="19" t="n">
        <v>94</v>
      </c>
      <c r="E22" s="19" t="n">
        <v>0</v>
      </c>
      <c r="F22" s="19" t="n">
        <v>1</v>
      </c>
      <c r="G22" s="22"/>
      <c r="H22" s="22" t="n">
        <v>95</v>
      </c>
    </row>
    <row r="23" customFormat="false" ht="13.8" hidden="false" customHeight="false" outlineLevel="0" collapsed="false">
      <c r="A23" s="11" t="s">
        <v>2240</v>
      </c>
      <c r="B23" s="76" t="n">
        <v>65</v>
      </c>
      <c r="C23" s="73" t="n">
        <v>15</v>
      </c>
      <c r="D23" s="19" t="n">
        <v>75</v>
      </c>
      <c r="E23" s="19" t="n">
        <v>4</v>
      </c>
      <c r="F23" s="19" t="n">
        <v>1</v>
      </c>
      <c r="G23" s="22"/>
      <c r="H23" s="22" t="n">
        <v>80</v>
      </c>
    </row>
    <row r="24" customFormat="false" ht="13.8" hidden="false" customHeight="false" outlineLevel="0" collapsed="false">
      <c r="A24" s="11" t="s">
        <v>2351</v>
      </c>
      <c r="B24" s="74" t="n">
        <v>50</v>
      </c>
      <c r="C24" s="74" t="n">
        <v>7</v>
      </c>
      <c r="D24" s="19" t="n">
        <v>50</v>
      </c>
      <c r="E24" s="19" t="n">
        <v>4</v>
      </c>
      <c r="F24" s="19" t="n">
        <v>3</v>
      </c>
      <c r="G24" s="22"/>
      <c r="H24" s="22" t="n">
        <v>57</v>
      </c>
    </row>
    <row r="25" customFormat="false" ht="13.8" hidden="false" customHeight="false" outlineLevel="0" collapsed="false">
      <c r="A25" s="77" t="s">
        <v>4494</v>
      </c>
      <c r="B25" s="78" t="n">
        <f aca="false">SUM(B4:B24)</f>
        <v>1065</v>
      </c>
      <c r="C25" s="78" t="n">
        <f aca="false">SUM(C4:C24)</f>
        <v>183</v>
      </c>
      <c r="D25" s="78" t="n">
        <f aca="false">SUM(D4:D24)</f>
        <v>1110</v>
      </c>
      <c r="E25" s="78" t="n">
        <f aca="false">SUM(E4:E24)</f>
        <v>66</v>
      </c>
      <c r="F25" s="78" t="n">
        <f aca="false">SUM(F4:F24)</f>
        <v>70</v>
      </c>
      <c r="G25" s="78" t="n">
        <f aca="false">SUM(G4:G24)</f>
        <v>2</v>
      </c>
      <c r="H25" s="78" t="n">
        <f aca="false">SUM(H4:H24)</f>
        <v>1248</v>
      </c>
    </row>
    <row r="26" customFormat="false" ht="13.8" hidden="false" customHeight="false" outlineLevel="0" collapsed="false">
      <c r="A26" s="79"/>
    </row>
    <row r="27" customFormat="false" ht="13.8" hidden="false" customHeight="false" outlineLevel="0" collapsed="false">
      <c r="A27" s="79"/>
    </row>
    <row r="28" customFormat="false" ht="13.8" hidden="false" customHeight="false" outlineLevel="0" collapsed="false">
      <c r="A28" s="79"/>
    </row>
    <row r="29" customFormat="false" ht="13.8" hidden="false" customHeight="false" outlineLevel="0" collapsed="false">
      <c r="A29" s="79"/>
    </row>
    <row r="30" customFormat="false" ht="13.8" hidden="false" customHeight="false" outlineLevel="0" collapsed="false">
      <c r="A30" s="79"/>
    </row>
    <row r="31" customFormat="false" ht="13.8" hidden="false" customHeight="false" outlineLevel="0" collapsed="false">
      <c r="A31" s="79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2024-01-02T10:42:49Z</dcterms:created>
  <dc:creator>HP</dc:creator>
  <dc:description/>
  <dc:language>en-IN</dc:language>
  <cp:lastModifiedBy/>
  <dcterms:modified xsi:type="dcterms:W3CDTF">2024-05-03T15:43:50Z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