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ter\Altos\Liga-Altos-del-Paracao\"/>
    </mc:Choice>
  </mc:AlternateContent>
  <bookViews>
    <workbookView xWindow="0" yWindow="0" windowWidth="2046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8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<sst xmlns="http://schemas.openxmlformats.org/spreadsheetml/2006/main" count="321" uniqueCount="115">
  <si>
    <t>https://raw.githubusercontent.com/LigaAltodelParacao/Liga-Altos-del-Paracao/refs/heads/main/</t>
  </si>
  <si>
    <t>admin/</t>
  </si>
  <si>
    <t>admin/ajax/</t>
  </si>
  <si>
    <t>admin/include/</t>
  </si>
  <si>
    <t>api/</t>
  </si>
  <si>
    <t>include/</t>
  </si>
  <si>
    <t>assets/css</t>
  </si>
  <si>
    <t>assets/js</t>
  </si>
  <si>
    <t>logs/</t>
  </si>
  <si>
    <t>planillero/</t>
  </si>
  <si>
    <t>public/</t>
  </si>
  <si>
    <t>asignar_equipo.php</t>
  </si>
  <si>
    <t>asignar_equipos.php</t>
  </si>
  <si>
    <t>asignar_equipo_zona.php</t>
  </si>
  <si>
    <t>asignar_equipo_zonas.php</t>
  </si>
  <si>
    <t>delete_format.php</t>
  </si>
  <si>
    <t>distribuir_automatico.php</t>
  </si>
  <si>
    <t>distribuir_equipos_automatico.php</t>
  </si>
  <si>
    <t>distribuir_equipo_automatico.php</t>
  </si>
  <si>
    <t>eliminar_formato.php</t>
  </si>
  <si>
    <t>eliminar_formato_zonas.php</t>
  </si>
  <si>
    <t>generar_fixture.php</t>
  </si>
  <si>
    <t>generar_fixture_zonas.php</t>
  </si>
  <si>
    <t>get_categorias - copia.php</t>
  </si>
  <si>
    <t>get_categorias.php</t>
  </si>
  <si>
    <t>get_equipos.php</t>
  </si>
  <si>
    <t>get_eventos.php</t>
  </si>
  <si>
    <t>get_eventos_partido.php</t>
  </si>
  <si>
    <t>get_eventos_partido_nuevo.php</t>
  </si>
  <si>
    <t>get_eventos_zonas.php</t>
  </si>
  <si>
    <t>get_fechas.php</t>
  </si>
  <si>
    <t>get_jugador.php</t>
  </si>
  <si>
    <t>get_jugadores - copia.php</t>
  </si>
  <si>
    <t>get_jugadores.php</t>
  </si>
  <si>
    <t>get_jugadores_sanciones.php</t>
  </si>
  <si>
    <t>get_partidos.php</t>
  </si>
  <si>
    <t>get_partidos_fase.php</t>
  </si>
  <si>
    <t>get_partido_eliminatorio.php</t>
  </si>
  <si>
    <t>get_partido_zona.php</t>
  </si>
  <si>
    <t>get_sanciones.php</t>
  </si>
  <si>
    <t>guardar_eventos.php</t>
  </si>
  <si>
    <t>guardar_formato.php</t>
  </si>
  <si>
    <t>guardar_formato_zonas.php</t>
  </si>
  <si>
    <t>limpiar_equipos.php</t>
  </si>
  <si>
    <t>limpiar_equipos_zonas.php</t>
  </si>
  <si>
    <t>limpiar_equipo_zona.php</t>
  </si>
  <si>
    <t>listado.txt</t>
  </si>
  <si>
    <t>quitar_equipo_zona.php</t>
  </si>
  <si>
    <t>quitar_equipo_zonas.php</t>
  </si>
  <si>
    <t>verificar_sistema.php</t>
  </si>
  <si>
    <t>desempate_functions.php</t>
  </si>
  <si>
    <t>sanciones_functions.php</t>
  </si>
  <si>
    <t>sidebar.php</t>
  </si>
  <si>
    <t>torneo_nocturno.php</t>
  </si>
  <si>
    <t>zonas_functions.php</t>
  </si>
  <si>
    <t>style.css</t>
  </si>
  <si>
    <t>live_scores.php</t>
  </si>
  <si>
    <t xml:space="preserve">    main.js</t>
  </si>
  <si>
    <t>header.php</t>
  </si>
  <si>
    <t>activity.log</t>
  </si>
  <si>
    <t>php_errors.log</t>
  </si>
  <si>
    <t>crear_planillero.php</t>
  </si>
  <si>
    <t>generar_clave.php</t>
  </si>
  <si>
    <t>guardar_partido.php</t>
  </si>
  <si>
    <t>historial_jugador.php</t>
  </si>
  <si>
    <t>index.php</t>
  </si>
  <si>
    <t>partidos.php</t>
  </si>
  <si>
    <t>partido_live.php</t>
  </si>
  <si>
    <t>planillero.php</t>
  </si>
  <si>
    <t>asignar_canchas.php</t>
  </si>
  <si>
    <t>asignar_horarios.php</t>
  </si>
  <si>
    <t>campeonatos.php</t>
  </si>
  <si>
    <t>campeonatos_zonas_fixture.php</t>
  </si>
  <si>
    <t>canchas.php</t>
  </si>
  <si>
    <t>categorias.php</t>
  </si>
  <si>
    <t>control_eliminatorias.php</t>
  </si>
  <si>
    <t>control_fechas.php</t>
  </si>
  <si>
    <t>control_partidos_zonas.php</t>
  </si>
  <si>
    <t>dashboard.php</t>
  </si>
  <si>
    <t>descargar_planillas.php</t>
  </si>
  <si>
    <t>equipos.php</t>
  </si>
  <si>
    <t>eventos.php</t>
  </si>
  <si>
    <t>eventos_vivo.php</t>
  </si>
  <si>
    <t>funciones_torneos_zonas.php</t>
  </si>
  <si>
    <t>generar_canchas.php</t>
  </si>
  <si>
    <t>generar_eliminatorias.php</t>
  </si>
  <si>
    <t>generar_planilla_pdf.php</t>
  </si>
  <si>
    <t>gestion_codigos_cancha.php</t>
  </si>
  <si>
    <t>hook_finalizar_partido.php</t>
  </si>
  <si>
    <t>horarios.php</t>
  </si>
  <si>
    <t>jugadores.php</t>
  </si>
  <si>
    <t>reprogramar_fechas.php</t>
  </si>
  <si>
    <t>resolver_empates.php</t>
  </si>
  <si>
    <t>sanciones.php</t>
  </si>
  <si>
    <t>sancion_auto.php</t>
  </si>
  <si>
    <t>torneos_zonas.php</t>
  </si>
  <si>
    <t>torneos_zonas_crear.php</t>
  </si>
  <si>
    <t>torneos_zonas_ver.php</t>
  </si>
  <si>
    <t>usuarios.php</t>
  </si>
  <si>
    <t>bracket_zonas.php</t>
  </si>
  <si>
    <t>estadisticas_historicas.php</t>
  </si>
  <si>
    <t>fairplay.php</t>
  </si>
  <si>
    <t>fixture.php</t>
  </si>
  <si>
    <t>goleadores.php</t>
  </si>
  <si>
    <t>historial_completo_equipo.php</t>
  </si>
  <si>
    <t>historial_equipos.php</t>
  </si>
  <si>
    <t>jugador.php</t>
  </si>
  <si>
    <t>logout.php</t>
  </si>
  <si>
    <t>resultados.php</t>
  </si>
  <si>
    <t>tablas.php</t>
  </si>
  <si>
    <t>tablas_zonas.php</t>
  </si>
  <si>
    <t>admin_usuarios.php</t>
  </si>
  <si>
    <t>config.php</t>
  </si>
  <si>
    <t>login.php</t>
  </si>
  <si>
    <t>sistema_futbol.sql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</si>
</sst>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w.githubusercontent.com/LigaAltodelParacao/Liga-Altos-del-Paracao/refs/heads/m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"/>
  <sheetViews>
    <sheetView tabSelected="1" topLeftCell="A151" workbookViewId="0">
      <selection activeCell="A8" sqref="A8:A164"/>
    </sheetView>
  </sheetViews>
  <sheetFormatPr baseColWidth="10" defaultRowHeight="15" x14ac:dyDescent="0.25"/>
  <cols>
    <col min="1" max="1" width="136" bestFit="1" customWidth="1"/>
    <col min="4" max="4" width="14.85546875" bestFit="1" customWidth="1"/>
    <col min="5" max="5" width="32.85546875" bestFit="1" customWidth="1"/>
  </cols>
  <sheetData>
    <row r="1" spans="1:5" x14ac:dyDescent="0.25">
      <c r="A1" s="1" t="s">
        <v>0</v>
      </c>
    </row>
    <row r="2" spans="1:5" x14ac:dyDescent="0.25">
      <c r="A2" t="str">
        <f>CONCATENATE($A$1,E2)</f>
        <v>https://raw.githubusercontent.com/LigaAltodelParacao/Liga-Altos-del-Paracao/refs/heads/main/admin_usuarios.php</v>
      </c>
      <c r="E2" t="s">
        <v>111</v>
      </c>
    </row>
    <row r="3" spans="1:5" x14ac:dyDescent="0.25">
      <c r="A3" t="str">
        <f t="shared" ref="A3:A7" si="0">CONCATENATE($A$1,E3)</f>
        <v>https://raw.githubusercontent.com/LigaAltodelParacao/Liga-Altos-del-Paracao/refs/heads/main/config.php</v>
      </c>
      <c r="E3" t="s">
        <v>112</v>
      </c>
    </row>
    <row r="4" spans="1:5" x14ac:dyDescent="0.25">
      <c r="A4" t="str">
        <f t="shared" si="0"/>
        <v>https://raw.githubusercontent.com/LigaAltodelParacao/Liga-Altos-del-Paracao/refs/heads/main/index.php</v>
      </c>
      <c r="E4" t="s">
        <v>65</v>
      </c>
    </row>
    <row r="5" spans="1:5" x14ac:dyDescent="0.25">
      <c r="A5" t="str">
        <f t="shared" si="0"/>
        <v>https://raw.githubusercontent.com/LigaAltodelParacao/Liga-Altos-del-Paracao/refs/heads/main/login.php</v>
      </c>
      <c r="E5" t="s">
        <v>113</v>
      </c>
    </row>
    <row r="6" spans="1:5" x14ac:dyDescent="0.25">
      <c r="A6" t="str">
        <f t="shared" si="0"/>
        <v>https://raw.githubusercontent.com/LigaAltodelParacao/Liga-Altos-del-Paracao/refs/heads/main/logout.php</v>
      </c>
      <c r="E6" t="s">
        <v>107</v>
      </c>
    </row>
    <row r="7" spans="1:5" x14ac:dyDescent="0.25">
      <c r="A7" t="str">
        <f t="shared" si="0"/>
        <v>https://raw.githubusercontent.com/LigaAltodelParacao/Liga-Altos-del-Paracao/refs/heads/main/sistema_futbol.sql</v>
      </c>
      <c r="E7" t="s">
        <v>114</v>
      </c>
    </row>
    <row r="8" spans="1:5" x14ac:dyDescent="0.25">
      <c r="A8" t="str">
        <f>CONCATENATE($A$1,D8,E8)</f>
        <v>https://raw.githubusercontent.com/LigaAltodelParacao/Liga-Altos-del-Paracao/refs/heads/main/admin/asignar_canchas.php</v>
      </c>
      <c r="D8" t="s">
        <v>1</v>
      </c>
      <c r="E8" t="s">
        <v>69</v>
      </c>
    </row>
    <row r="9" spans="1:5" x14ac:dyDescent="0.25">
      <c r="A9" t="str">
        <f t="shared" ref="A9:A72" si="1">CONCATENATE($A$1,D9,E9)</f>
        <v>https://raw.githubusercontent.com/LigaAltodelParacao/Liga-Altos-del-Paracao/refs/heads/main/admin/asignar_horarios.php</v>
      </c>
      <c r="D9" t="s">
        <v>1</v>
      </c>
      <c r="E9" t="s">
        <v>70</v>
      </c>
    </row>
    <row r="10" spans="1:5" x14ac:dyDescent="0.25">
      <c r="A10" t="str">
        <f t="shared" si="1"/>
        <v>https://raw.githubusercontent.com/LigaAltodelParacao/Liga-Altos-del-Paracao/refs/heads/main/admin/campeonatos.php</v>
      </c>
      <c r="D10" t="s">
        <v>1</v>
      </c>
      <c r="E10" t="s">
        <v>71</v>
      </c>
    </row>
    <row r="11" spans="1:5" x14ac:dyDescent="0.25">
      <c r="A11" t="str">
        <f t="shared" si="1"/>
        <v>https://raw.githubusercontent.com/LigaAltodelParacao/Liga-Altos-del-Paracao/refs/heads/main/admin/campeonatos_zonas_fixture.php</v>
      </c>
      <c r="D11" t="s">
        <v>1</v>
      </c>
      <c r="E11" t="s">
        <v>72</v>
      </c>
    </row>
    <row r="12" spans="1:5" x14ac:dyDescent="0.25">
      <c r="A12" t="str">
        <f t="shared" si="1"/>
        <v>https://raw.githubusercontent.com/LigaAltodelParacao/Liga-Altos-del-Paracao/refs/heads/main/admin/canchas.php</v>
      </c>
      <c r="D12" t="s">
        <v>1</v>
      </c>
      <c r="E12" t="s">
        <v>73</v>
      </c>
    </row>
    <row r="13" spans="1:5" x14ac:dyDescent="0.25">
      <c r="A13" t="str">
        <f t="shared" si="1"/>
        <v>https://raw.githubusercontent.com/LigaAltodelParacao/Liga-Altos-del-Paracao/refs/heads/main/admin/categorias.php</v>
      </c>
      <c r="D13" t="s">
        <v>1</v>
      </c>
      <c r="E13" t="s">
        <v>74</v>
      </c>
    </row>
    <row r="14" spans="1:5" x14ac:dyDescent="0.25">
      <c r="A14" t="str">
        <f t="shared" si="1"/>
        <v>https://raw.githubusercontent.com/LigaAltodelParacao/Liga-Altos-del-Paracao/refs/heads/main/admin/control_eliminatorias.php</v>
      </c>
      <c r="D14" t="s">
        <v>1</v>
      </c>
      <c r="E14" t="s">
        <v>75</v>
      </c>
    </row>
    <row r="15" spans="1:5" x14ac:dyDescent="0.25">
      <c r="A15" t="str">
        <f t="shared" si="1"/>
        <v>https://raw.githubusercontent.com/LigaAltodelParacao/Liga-Altos-del-Paracao/refs/heads/main/admin/control_fechas.php</v>
      </c>
      <c r="D15" t="s">
        <v>1</v>
      </c>
      <c r="E15" t="s">
        <v>76</v>
      </c>
    </row>
    <row r="16" spans="1:5" x14ac:dyDescent="0.25">
      <c r="A16" t="str">
        <f t="shared" si="1"/>
        <v>https://raw.githubusercontent.com/LigaAltodelParacao/Liga-Altos-del-Paracao/refs/heads/main/admin/control_partidos_zonas.php</v>
      </c>
      <c r="D16" t="s">
        <v>1</v>
      </c>
      <c r="E16" t="s">
        <v>77</v>
      </c>
    </row>
    <row r="17" spans="1:5" x14ac:dyDescent="0.25">
      <c r="A17" t="str">
        <f t="shared" si="1"/>
        <v>https://raw.githubusercontent.com/LigaAltodelParacao/Liga-Altos-del-Paracao/refs/heads/main/admin/dashboard.php</v>
      </c>
      <c r="D17" t="s">
        <v>1</v>
      </c>
      <c r="E17" t="s">
        <v>78</v>
      </c>
    </row>
    <row r="18" spans="1:5" x14ac:dyDescent="0.25">
      <c r="A18" t="str">
        <f t="shared" si="1"/>
        <v>https://raw.githubusercontent.com/LigaAltodelParacao/Liga-Altos-del-Paracao/refs/heads/main/admin/descargar_planillas.php</v>
      </c>
      <c r="D18" t="s">
        <v>1</v>
      </c>
      <c r="E18" t="s">
        <v>79</v>
      </c>
    </row>
    <row r="19" spans="1:5" x14ac:dyDescent="0.25">
      <c r="A19" t="str">
        <f t="shared" si="1"/>
        <v>https://raw.githubusercontent.com/LigaAltodelParacao/Liga-Altos-del-Paracao/refs/heads/main/admin/equipos.php</v>
      </c>
      <c r="D19" t="s">
        <v>1</v>
      </c>
      <c r="E19" t="s">
        <v>80</v>
      </c>
    </row>
    <row r="20" spans="1:5" x14ac:dyDescent="0.25">
      <c r="A20" t="str">
        <f t="shared" si="1"/>
        <v>https://raw.githubusercontent.com/LigaAltodelParacao/Liga-Altos-del-Paracao/refs/heads/main/admin/eventos.php</v>
      </c>
      <c r="D20" t="s">
        <v>1</v>
      </c>
      <c r="E20" t="s">
        <v>81</v>
      </c>
    </row>
    <row r="21" spans="1:5" x14ac:dyDescent="0.25">
      <c r="A21" t="str">
        <f t="shared" si="1"/>
        <v>https://raw.githubusercontent.com/LigaAltodelParacao/Liga-Altos-del-Paracao/refs/heads/main/admin/eventos_vivo.php</v>
      </c>
      <c r="D21" t="s">
        <v>1</v>
      </c>
      <c r="E21" t="s">
        <v>82</v>
      </c>
    </row>
    <row r="22" spans="1:5" x14ac:dyDescent="0.25">
      <c r="A22" t="str">
        <f t="shared" si="1"/>
        <v>https://raw.githubusercontent.com/LigaAltodelParacao/Liga-Altos-del-Paracao/refs/heads/main/admin/funciones_torneos_zonas.php</v>
      </c>
      <c r="D22" t="s">
        <v>1</v>
      </c>
      <c r="E22" t="s">
        <v>83</v>
      </c>
    </row>
    <row r="23" spans="1:5" x14ac:dyDescent="0.25">
      <c r="A23" t="str">
        <f t="shared" si="1"/>
        <v>https://raw.githubusercontent.com/LigaAltodelParacao/Liga-Altos-del-Paracao/refs/heads/main/admin/generar_canchas.php</v>
      </c>
      <c r="D23" t="s">
        <v>1</v>
      </c>
      <c r="E23" t="s">
        <v>84</v>
      </c>
    </row>
    <row r="24" spans="1:5" x14ac:dyDescent="0.25">
      <c r="A24" t="str">
        <f t="shared" si="1"/>
        <v>https://raw.githubusercontent.com/LigaAltodelParacao/Liga-Altos-del-Paracao/refs/heads/main/admin/generar_eliminatorias.php</v>
      </c>
      <c r="D24" t="s">
        <v>1</v>
      </c>
      <c r="E24" t="s">
        <v>85</v>
      </c>
    </row>
    <row r="25" spans="1:5" x14ac:dyDescent="0.25">
      <c r="A25" t="str">
        <f t="shared" si="1"/>
        <v>https://raw.githubusercontent.com/LigaAltodelParacao/Liga-Altos-del-Paracao/refs/heads/main/admin/generar_fixture.php</v>
      </c>
      <c r="D25" t="s">
        <v>1</v>
      </c>
      <c r="E25" t="s">
        <v>21</v>
      </c>
    </row>
    <row r="26" spans="1:5" x14ac:dyDescent="0.25">
      <c r="A26" t="str">
        <f t="shared" si="1"/>
        <v>https://raw.githubusercontent.com/LigaAltodelParacao/Liga-Altos-del-Paracao/refs/heads/main/admin/generar_planilla_pdf.php</v>
      </c>
      <c r="D26" t="s">
        <v>1</v>
      </c>
      <c r="E26" t="s">
        <v>86</v>
      </c>
    </row>
    <row r="27" spans="1:5" x14ac:dyDescent="0.25">
      <c r="A27" t="str">
        <f t="shared" si="1"/>
        <v>https://raw.githubusercontent.com/LigaAltodelParacao/Liga-Altos-del-Paracao/refs/heads/main/admin/gestion_codigos_cancha.php</v>
      </c>
      <c r="D27" t="s">
        <v>1</v>
      </c>
      <c r="E27" t="s">
        <v>87</v>
      </c>
    </row>
    <row r="28" spans="1:5" x14ac:dyDescent="0.25">
      <c r="A28" t="str">
        <f t="shared" si="1"/>
        <v>https://raw.githubusercontent.com/LigaAltodelParacao/Liga-Altos-del-Paracao/refs/heads/main/admin/get_eventos.php</v>
      </c>
      <c r="D28" t="s">
        <v>1</v>
      </c>
      <c r="E28" t="s">
        <v>26</v>
      </c>
    </row>
    <row r="29" spans="1:5" x14ac:dyDescent="0.25">
      <c r="A29" t="str">
        <f t="shared" si="1"/>
        <v>https://raw.githubusercontent.com/LigaAltodelParacao/Liga-Altos-del-Paracao/refs/heads/main/admin/get_eventos_partido.php</v>
      </c>
      <c r="D29" t="s">
        <v>1</v>
      </c>
      <c r="E29" t="s">
        <v>27</v>
      </c>
    </row>
    <row r="30" spans="1:5" x14ac:dyDescent="0.25">
      <c r="A30" t="str">
        <f t="shared" si="1"/>
        <v>https://raw.githubusercontent.com/LigaAltodelParacao/Liga-Altos-del-Paracao/refs/heads/main/admin/get_jugadores.php</v>
      </c>
      <c r="D30" t="s">
        <v>1</v>
      </c>
      <c r="E30" t="s">
        <v>33</v>
      </c>
    </row>
    <row r="31" spans="1:5" x14ac:dyDescent="0.25">
      <c r="A31" t="str">
        <f t="shared" si="1"/>
        <v>https://raw.githubusercontent.com/LigaAltodelParacao/Liga-Altos-del-Paracao/refs/heads/main/admin/get_jugadores_sanciones.php</v>
      </c>
      <c r="D31" t="s">
        <v>1</v>
      </c>
      <c r="E31" t="s">
        <v>34</v>
      </c>
    </row>
    <row r="32" spans="1:5" x14ac:dyDescent="0.25">
      <c r="A32" t="str">
        <f t="shared" si="1"/>
        <v>https://raw.githubusercontent.com/LigaAltodelParacao/Liga-Altos-del-Paracao/refs/heads/main/admin/get_partidos.php</v>
      </c>
      <c r="D32" t="s">
        <v>1</v>
      </c>
      <c r="E32" t="s">
        <v>35</v>
      </c>
    </row>
    <row r="33" spans="1:5" x14ac:dyDescent="0.25">
      <c r="A33" t="str">
        <f t="shared" si="1"/>
        <v>https://raw.githubusercontent.com/LigaAltodelParacao/Liga-Altos-del-Paracao/refs/heads/main/admin/get_sanciones.php</v>
      </c>
      <c r="D33" t="s">
        <v>1</v>
      </c>
      <c r="E33" t="s">
        <v>39</v>
      </c>
    </row>
    <row r="34" spans="1:5" x14ac:dyDescent="0.25">
      <c r="A34" t="str">
        <f t="shared" si="1"/>
        <v>https://raw.githubusercontent.com/LigaAltodelParacao/Liga-Altos-del-Paracao/refs/heads/main/admin/hook_finalizar_partido.php</v>
      </c>
      <c r="D34" t="s">
        <v>1</v>
      </c>
      <c r="E34" t="s">
        <v>88</v>
      </c>
    </row>
    <row r="35" spans="1:5" x14ac:dyDescent="0.25">
      <c r="A35" t="str">
        <f t="shared" si="1"/>
        <v>https://raw.githubusercontent.com/LigaAltodelParacao/Liga-Altos-del-Paracao/refs/heads/main/admin/horarios.php</v>
      </c>
      <c r="D35" t="s">
        <v>1</v>
      </c>
      <c r="E35" t="s">
        <v>89</v>
      </c>
    </row>
    <row r="36" spans="1:5" x14ac:dyDescent="0.25">
      <c r="A36" t="str">
        <f t="shared" si="1"/>
        <v>https://raw.githubusercontent.com/LigaAltodelParacao/Liga-Altos-del-Paracao/refs/heads/main/admin/index.php</v>
      </c>
      <c r="D36" t="s">
        <v>1</v>
      </c>
      <c r="E36" t="s">
        <v>65</v>
      </c>
    </row>
    <row r="37" spans="1:5" x14ac:dyDescent="0.25">
      <c r="A37" t="str">
        <f t="shared" si="1"/>
        <v>https://raw.githubusercontent.com/LigaAltodelParacao/Liga-Altos-del-Paracao/refs/heads/main/admin/jugadores.php</v>
      </c>
      <c r="D37" t="s">
        <v>1</v>
      </c>
      <c r="E37" t="s">
        <v>90</v>
      </c>
    </row>
    <row r="38" spans="1:5" x14ac:dyDescent="0.25">
      <c r="A38" t="str">
        <f t="shared" si="1"/>
        <v>https://raw.githubusercontent.com/LigaAltodelParacao/Liga-Altos-del-Paracao/refs/heads/main/admin/partidos.php</v>
      </c>
      <c r="D38" t="s">
        <v>1</v>
      </c>
      <c r="E38" t="s">
        <v>66</v>
      </c>
    </row>
    <row r="39" spans="1:5" x14ac:dyDescent="0.25">
      <c r="A39" t="str">
        <f t="shared" si="1"/>
        <v>https://raw.githubusercontent.com/LigaAltodelParacao/Liga-Altos-del-Paracao/refs/heads/main/admin/reprogramar_fechas.php</v>
      </c>
      <c r="D39" t="s">
        <v>1</v>
      </c>
      <c r="E39" t="s">
        <v>91</v>
      </c>
    </row>
    <row r="40" spans="1:5" x14ac:dyDescent="0.25">
      <c r="A40" t="str">
        <f t="shared" si="1"/>
        <v>https://raw.githubusercontent.com/LigaAltodelParacao/Liga-Altos-del-Paracao/refs/heads/main/admin/resolver_empates.php</v>
      </c>
      <c r="D40" t="s">
        <v>1</v>
      </c>
      <c r="E40" t="s">
        <v>92</v>
      </c>
    </row>
    <row r="41" spans="1:5" x14ac:dyDescent="0.25">
      <c r="A41" t="str">
        <f t="shared" si="1"/>
        <v>https://raw.githubusercontent.com/LigaAltodelParacao/Liga-Altos-del-Paracao/refs/heads/main/admin/sanciones.php</v>
      </c>
      <c r="D41" t="s">
        <v>1</v>
      </c>
      <c r="E41" t="s">
        <v>93</v>
      </c>
    </row>
    <row r="42" spans="1:5" x14ac:dyDescent="0.25">
      <c r="A42" t="str">
        <f t="shared" si="1"/>
        <v>https://raw.githubusercontent.com/LigaAltodelParacao/Liga-Altos-del-Paracao/refs/heads/main/admin/sancion_auto.php</v>
      </c>
      <c r="D42" t="s">
        <v>1</v>
      </c>
      <c r="E42" t="s">
        <v>94</v>
      </c>
    </row>
    <row r="43" spans="1:5" x14ac:dyDescent="0.25">
      <c r="A43" t="str">
        <f t="shared" si="1"/>
        <v>https://raw.githubusercontent.com/LigaAltodelParacao/Liga-Altos-del-Paracao/refs/heads/main/admin/torneos_zonas.php</v>
      </c>
      <c r="D43" t="s">
        <v>1</v>
      </c>
      <c r="E43" t="s">
        <v>95</v>
      </c>
    </row>
    <row r="44" spans="1:5" x14ac:dyDescent="0.25">
      <c r="A44" t="str">
        <f t="shared" si="1"/>
        <v>https://raw.githubusercontent.com/LigaAltodelParacao/Liga-Altos-del-Paracao/refs/heads/main/admin/torneos_zonas_crear.php</v>
      </c>
      <c r="D44" t="s">
        <v>1</v>
      </c>
      <c r="E44" t="s">
        <v>96</v>
      </c>
    </row>
    <row r="45" spans="1:5" x14ac:dyDescent="0.25">
      <c r="A45" t="str">
        <f t="shared" si="1"/>
        <v>https://raw.githubusercontent.com/LigaAltodelParacao/Liga-Altos-del-Paracao/refs/heads/main/admin/torneos_zonas_ver.php</v>
      </c>
      <c r="D45" t="s">
        <v>1</v>
      </c>
      <c r="E45" t="s">
        <v>97</v>
      </c>
    </row>
    <row r="46" spans="1:5" x14ac:dyDescent="0.25">
      <c r="A46" t="str">
        <f t="shared" si="1"/>
        <v>https://raw.githubusercontent.com/LigaAltodelParacao/Liga-Altos-del-Paracao/refs/heads/main/admin/usuarios.php</v>
      </c>
      <c r="D46" t="s">
        <v>1</v>
      </c>
      <c r="E46" t="s">
        <v>98</v>
      </c>
    </row>
    <row r="47" spans="1:5" x14ac:dyDescent="0.25">
      <c r="A47" t="str">
        <f t="shared" si="1"/>
        <v>https://raw.githubusercontent.com/LigaAltodelParacao/Liga-Altos-del-Paracao/refs/heads/main/admin/ajax/asignar_equipo.php</v>
      </c>
      <c r="D47" t="s">
        <v>2</v>
      </c>
      <c r="E47" t="s">
        <v>11</v>
      </c>
    </row>
    <row r="48" spans="1:5" x14ac:dyDescent="0.25">
      <c r="A48" t="str">
        <f t="shared" si="1"/>
        <v>https://raw.githubusercontent.com/LigaAltodelParacao/Liga-Altos-del-Paracao/refs/heads/main/admin/ajax/asignar_equipos.php</v>
      </c>
      <c r="D48" t="s">
        <v>2</v>
      </c>
      <c r="E48" t="s">
        <v>12</v>
      </c>
    </row>
    <row r="49" spans="1:5" x14ac:dyDescent="0.25">
      <c r="A49" t="str">
        <f t="shared" si="1"/>
        <v>https://raw.githubusercontent.com/LigaAltodelParacao/Liga-Altos-del-Paracao/refs/heads/main/admin/ajax/asignar_equipo_zona.php</v>
      </c>
      <c r="D49" t="s">
        <v>2</v>
      </c>
      <c r="E49" t="s">
        <v>13</v>
      </c>
    </row>
    <row r="50" spans="1:5" x14ac:dyDescent="0.25">
      <c r="A50" t="str">
        <f t="shared" si="1"/>
        <v>https://raw.githubusercontent.com/LigaAltodelParacao/Liga-Altos-del-Paracao/refs/heads/main/admin/ajax/asignar_equipo_zonas.php</v>
      </c>
      <c r="D50" t="s">
        <v>2</v>
      </c>
      <c r="E50" t="s">
        <v>14</v>
      </c>
    </row>
    <row r="51" spans="1:5" x14ac:dyDescent="0.25">
      <c r="A51" t="str">
        <f t="shared" si="1"/>
        <v>https://raw.githubusercontent.com/LigaAltodelParacao/Liga-Altos-del-Paracao/refs/heads/main/admin/ajax/delete_format.php</v>
      </c>
      <c r="D51" t="s">
        <v>2</v>
      </c>
      <c r="E51" t="s">
        <v>15</v>
      </c>
    </row>
    <row r="52" spans="1:5" x14ac:dyDescent="0.25">
      <c r="A52" t="str">
        <f t="shared" si="1"/>
        <v>https://raw.githubusercontent.com/LigaAltodelParacao/Liga-Altos-del-Paracao/refs/heads/main/admin/ajax/distribuir_automatico.php</v>
      </c>
      <c r="D52" t="s">
        <v>2</v>
      </c>
      <c r="E52" t="s">
        <v>16</v>
      </c>
    </row>
    <row r="53" spans="1:5" x14ac:dyDescent="0.25">
      <c r="A53" t="str">
        <f t="shared" si="1"/>
        <v>https://raw.githubusercontent.com/LigaAltodelParacao/Liga-Altos-del-Paracao/refs/heads/main/admin/ajax/distribuir_equipos_automatico.php</v>
      </c>
      <c r="D53" t="s">
        <v>2</v>
      </c>
      <c r="E53" t="s">
        <v>17</v>
      </c>
    </row>
    <row r="54" spans="1:5" x14ac:dyDescent="0.25">
      <c r="A54" t="str">
        <f t="shared" si="1"/>
        <v>https://raw.githubusercontent.com/LigaAltodelParacao/Liga-Altos-del-Paracao/refs/heads/main/admin/ajax/distribuir_equipo_automatico.php</v>
      </c>
      <c r="D54" t="s">
        <v>2</v>
      </c>
      <c r="E54" t="s">
        <v>18</v>
      </c>
    </row>
    <row r="55" spans="1:5" x14ac:dyDescent="0.25">
      <c r="A55" t="str">
        <f t="shared" si="1"/>
        <v>https://raw.githubusercontent.com/LigaAltodelParacao/Liga-Altos-del-Paracao/refs/heads/main/admin/ajax/eliminar_formato.php</v>
      </c>
      <c r="D55" t="s">
        <v>2</v>
      </c>
      <c r="E55" t="s">
        <v>19</v>
      </c>
    </row>
    <row r="56" spans="1:5" x14ac:dyDescent="0.25">
      <c r="A56" t="str">
        <f t="shared" si="1"/>
        <v>https://raw.githubusercontent.com/LigaAltodelParacao/Liga-Altos-del-Paracao/refs/heads/main/admin/ajax/eliminar_formato_zonas.php</v>
      </c>
      <c r="D56" t="s">
        <v>2</v>
      </c>
      <c r="E56" t="s">
        <v>20</v>
      </c>
    </row>
    <row r="57" spans="1:5" x14ac:dyDescent="0.25">
      <c r="A57" t="str">
        <f t="shared" si="1"/>
        <v>https://raw.githubusercontent.com/LigaAltodelParacao/Liga-Altos-del-Paracao/refs/heads/main/admin/ajax/generar_fixture.php</v>
      </c>
      <c r="D57" t="s">
        <v>2</v>
      </c>
      <c r="E57" t="s">
        <v>21</v>
      </c>
    </row>
    <row r="58" spans="1:5" x14ac:dyDescent="0.25">
      <c r="A58" t="str">
        <f t="shared" si="1"/>
        <v>https://raw.githubusercontent.com/LigaAltodelParacao/Liga-Altos-del-Paracao/refs/heads/main/admin/ajax/generar_fixture_zonas.php</v>
      </c>
      <c r="D58" t="s">
        <v>2</v>
      </c>
      <c r="E58" t="s">
        <v>22</v>
      </c>
    </row>
    <row r="59" spans="1:5" x14ac:dyDescent="0.25">
      <c r="A59" t="str">
        <f t="shared" si="1"/>
        <v>https://raw.githubusercontent.com/LigaAltodelParacao/Liga-Altos-del-Paracao/refs/heads/main/admin/ajax/get_categorias - copia.php</v>
      </c>
      <c r="D59" t="s">
        <v>2</v>
      </c>
      <c r="E59" t="s">
        <v>23</v>
      </c>
    </row>
    <row r="60" spans="1:5" x14ac:dyDescent="0.25">
      <c r="A60" t="str">
        <f t="shared" si="1"/>
        <v>https://raw.githubusercontent.com/LigaAltodelParacao/Liga-Altos-del-Paracao/refs/heads/main/admin/ajax/get_categorias.php</v>
      </c>
      <c r="D60" t="s">
        <v>2</v>
      </c>
      <c r="E60" t="s">
        <v>24</v>
      </c>
    </row>
    <row r="61" spans="1:5" x14ac:dyDescent="0.25">
      <c r="A61" t="str">
        <f t="shared" si="1"/>
        <v>https://raw.githubusercontent.com/LigaAltodelParacao/Liga-Altos-del-Paracao/refs/heads/main/admin/ajax/get_equipos.php</v>
      </c>
      <c r="D61" t="s">
        <v>2</v>
      </c>
      <c r="E61" t="s">
        <v>25</v>
      </c>
    </row>
    <row r="62" spans="1:5" x14ac:dyDescent="0.25">
      <c r="A62" t="str">
        <f t="shared" si="1"/>
        <v>https://raw.githubusercontent.com/LigaAltodelParacao/Liga-Altos-del-Paracao/refs/heads/main/admin/ajax/get_eventos.php</v>
      </c>
      <c r="D62" t="s">
        <v>2</v>
      </c>
      <c r="E62" t="s">
        <v>26</v>
      </c>
    </row>
    <row r="63" spans="1:5" x14ac:dyDescent="0.25">
      <c r="A63" t="str">
        <f t="shared" si="1"/>
        <v>https://raw.githubusercontent.com/LigaAltodelParacao/Liga-Altos-del-Paracao/refs/heads/main/admin/ajax/get_eventos_partido.php</v>
      </c>
      <c r="D63" t="s">
        <v>2</v>
      </c>
      <c r="E63" t="s">
        <v>27</v>
      </c>
    </row>
    <row r="64" spans="1:5" x14ac:dyDescent="0.25">
      <c r="A64" t="str">
        <f t="shared" si="1"/>
        <v>https://raw.githubusercontent.com/LigaAltodelParacao/Liga-Altos-del-Paracao/refs/heads/main/admin/ajax/get_eventos_partido_nuevo.php</v>
      </c>
      <c r="D64" t="s">
        <v>2</v>
      </c>
      <c r="E64" t="s">
        <v>28</v>
      </c>
    </row>
    <row r="65" spans="1:5" x14ac:dyDescent="0.25">
      <c r="A65" t="str">
        <f t="shared" si="1"/>
        <v>https://raw.githubusercontent.com/LigaAltodelParacao/Liga-Altos-del-Paracao/refs/heads/main/admin/ajax/get_eventos_zonas.php</v>
      </c>
      <c r="D65" t="s">
        <v>2</v>
      </c>
      <c r="E65" t="s">
        <v>29</v>
      </c>
    </row>
    <row r="66" spans="1:5" x14ac:dyDescent="0.25">
      <c r="A66" t="str">
        <f t="shared" si="1"/>
        <v>https://raw.githubusercontent.com/LigaAltodelParacao/Liga-Altos-del-Paracao/refs/heads/main/admin/ajax/get_fechas.php</v>
      </c>
      <c r="D66" t="s">
        <v>2</v>
      </c>
      <c r="E66" t="s">
        <v>30</v>
      </c>
    </row>
    <row r="67" spans="1:5" x14ac:dyDescent="0.25">
      <c r="A67" t="str">
        <f t="shared" si="1"/>
        <v>https://raw.githubusercontent.com/LigaAltodelParacao/Liga-Altos-del-Paracao/refs/heads/main/admin/ajax/get_jugador.php</v>
      </c>
      <c r="D67" t="s">
        <v>2</v>
      </c>
      <c r="E67" t="s">
        <v>31</v>
      </c>
    </row>
    <row r="68" spans="1:5" x14ac:dyDescent="0.25">
      <c r="A68" t="str">
        <f t="shared" si="1"/>
        <v>https://raw.githubusercontent.com/LigaAltodelParacao/Liga-Altos-del-Paracao/refs/heads/main/admin/ajax/get_jugadores - copia.php</v>
      </c>
      <c r="D68" t="s">
        <v>2</v>
      </c>
      <c r="E68" t="s">
        <v>32</v>
      </c>
    </row>
    <row r="69" spans="1:5" x14ac:dyDescent="0.25">
      <c r="A69" t="str">
        <f t="shared" si="1"/>
        <v>https://raw.githubusercontent.com/LigaAltodelParacao/Liga-Altos-del-Paracao/refs/heads/main/admin/ajax/get_jugadores.php</v>
      </c>
      <c r="D69" t="s">
        <v>2</v>
      </c>
      <c r="E69" t="s">
        <v>33</v>
      </c>
    </row>
    <row r="70" spans="1:5" x14ac:dyDescent="0.25">
      <c r="A70" t="str">
        <f t="shared" si="1"/>
        <v>https://raw.githubusercontent.com/LigaAltodelParacao/Liga-Altos-del-Paracao/refs/heads/main/admin/ajax/get_jugadores_sanciones.php</v>
      </c>
      <c r="D70" t="s">
        <v>2</v>
      </c>
      <c r="E70" t="s">
        <v>34</v>
      </c>
    </row>
    <row r="71" spans="1:5" x14ac:dyDescent="0.25">
      <c r="A71" t="str">
        <f t="shared" si="1"/>
        <v>https://raw.githubusercontent.com/LigaAltodelParacao/Liga-Altos-del-Paracao/refs/heads/main/admin/ajax/get_partidos.php</v>
      </c>
      <c r="D71" t="s">
        <v>2</v>
      </c>
      <c r="E71" t="s">
        <v>35</v>
      </c>
    </row>
    <row r="72" spans="1:5" x14ac:dyDescent="0.25">
      <c r="A72" t="str">
        <f t="shared" si="1"/>
        <v>https://raw.githubusercontent.com/LigaAltodelParacao/Liga-Altos-del-Paracao/refs/heads/main/admin/ajax/get_partidos_fase.php</v>
      </c>
      <c r="D72" t="s">
        <v>2</v>
      </c>
      <c r="E72" t="s">
        <v>36</v>
      </c>
    </row>
    <row r="73" spans="1:5" x14ac:dyDescent="0.25">
      <c r="A73" t="str">
        <f t="shared" ref="A73:A136" si="2">CONCATENATE($A$1,D73,E73)</f>
        <v>https://raw.githubusercontent.com/LigaAltodelParacao/Liga-Altos-del-Paracao/refs/heads/main/admin/ajax/get_partido_eliminatorio.php</v>
      </c>
      <c r="D73" t="s">
        <v>2</v>
      </c>
      <c r="E73" t="s">
        <v>37</v>
      </c>
    </row>
    <row r="74" spans="1:5" x14ac:dyDescent="0.25">
      <c r="A74" t="str">
        <f t="shared" si="2"/>
        <v>https://raw.githubusercontent.com/LigaAltodelParacao/Liga-Altos-del-Paracao/refs/heads/main/admin/ajax/get_partido_zona.php</v>
      </c>
      <c r="D74" t="s">
        <v>2</v>
      </c>
      <c r="E74" t="s">
        <v>38</v>
      </c>
    </row>
    <row r="75" spans="1:5" x14ac:dyDescent="0.25">
      <c r="A75" t="str">
        <f t="shared" si="2"/>
        <v>https://raw.githubusercontent.com/LigaAltodelParacao/Liga-Altos-del-Paracao/refs/heads/main/admin/ajax/get_sanciones.php</v>
      </c>
      <c r="D75" t="s">
        <v>2</v>
      </c>
      <c r="E75" t="s">
        <v>39</v>
      </c>
    </row>
    <row r="76" spans="1:5" x14ac:dyDescent="0.25">
      <c r="A76" t="str">
        <f t="shared" si="2"/>
        <v>https://raw.githubusercontent.com/LigaAltodelParacao/Liga-Altos-del-Paracao/refs/heads/main/admin/ajax/guardar_eventos.php</v>
      </c>
      <c r="D76" t="s">
        <v>2</v>
      </c>
      <c r="E76" t="s">
        <v>40</v>
      </c>
    </row>
    <row r="77" spans="1:5" x14ac:dyDescent="0.25">
      <c r="A77" t="str">
        <f t="shared" si="2"/>
        <v>https://raw.githubusercontent.com/LigaAltodelParacao/Liga-Altos-del-Paracao/refs/heads/main/admin/ajax/guardar_formato.php</v>
      </c>
      <c r="D77" t="s">
        <v>2</v>
      </c>
      <c r="E77" t="s">
        <v>41</v>
      </c>
    </row>
    <row r="78" spans="1:5" x14ac:dyDescent="0.25">
      <c r="A78" t="str">
        <f t="shared" si="2"/>
        <v>https://raw.githubusercontent.com/LigaAltodelParacao/Liga-Altos-del-Paracao/refs/heads/main/admin/ajax/guardar_formato_zonas.php</v>
      </c>
      <c r="D78" t="s">
        <v>2</v>
      </c>
      <c r="E78" t="s">
        <v>42</v>
      </c>
    </row>
    <row r="79" spans="1:5" x14ac:dyDescent="0.25">
      <c r="A79" t="str">
        <f t="shared" si="2"/>
        <v>https://raw.githubusercontent.com/LigaAltodelParacao/Liga-Altos-del-Paracao/refs/heads/main/admin/ajax/limpiar_equipos.php</v>
      </c>
      <c r="D79" t="s">
        <v>2</v>
      </c>
      <c r="E79" t="s">
        <v>43</v>
      </c>
    </row>
    <row r="80" spans="1:5" x14ac:dyDescent="0.25">
      <c r="A80" t="str">
        <f t="shared" si="2"/>
        <v>https://raw.githubusercontent.com/LigaAltodelParacao/Liga-Altos-del-Paracao/refs/heads/main/admin/ajax/limpiar_equipos_zonas.php</v>
      </c>
      <c r="D80" t="s">
        <v>2</v>
      </c>
      <c r="E80" t="s">
        <v>44</v>
      </c>
    </row>
    <row r="81" spans="1:5" x14ac:dyDescent="0.25">
      <c r="A81" t="str">
        <f t="shared" si="2"/>
        <v>https://raw.githubusercontent.com/LigaAltodelParacao/Liga-Altos-del-Paracao/refs/heads/main/admin/ajax/limpiar_equipo_zona.php</v>
      </c>
      <c r="D81" t="s">
        <v>2</v>
      </c>
      <c r="E81" t="s">
        <v>45</v>
      </c>
    </row>
    <row r="82" spans="1:5" x14ac:dyDescent="0.25">
      <c r="A82" t="str">
        <f t="shared" si="2"/>
        <v>https://raw.githubusercontent.com/LigaAltodelParacao/Liga-Altos-del-Paracao/refs/heads/main/admin/ajax/listado.txt</v>
      </c>
      <c r="D82" t="s">
        <v>2</v>
      </c>
      <c r="E82" t="s">
        <v>46</v>
      </c>
    </row>
    <row r="83" spans="1:5" x14ac:dyDescent="0.25">
      <c r="A83" t="str">
        <f t="shared" si="2"/>
        <v>https://raw.githubusercontent.com/LigaAltodelParacao/Liga-Altos-del-Paracao/refs/heads/main/admin/ajax/quitar_equipo_zona.php</v>
      </c>
      <c r="D83" t="s">
        <v>2</v>
      </c>
      <c r="E83" t="s">
        <v>47</v>
      </c>
    </row>
    <row r="84" spans="1:5" x14ac:dyDescent="0.25">
      <c r="A84" t="str">
        <f t="shared" si="2"/>
        <v>https://raw.githubusercontent.com/LigaAltodelParacao/Liga-Altos-del-Paracao/refs/heads/main/admin/ajax/quitar_equipo_zonas.php</v>
      </c>
      <c r="D84" t="s">
        <v>2</v>
      </c>
      <c r="E84" t="s">
        <v>48</v>
      </c>
    </row>
    <row r="85" spans="1:5" x14ac:dyDescent="0.25">
      <c r="A85" t="str">
        <f t="shared" si="2"/>
        <v>https://raw.githubusercontent.com/LigaAltodelParacao/Liga-Altos-del-Paracao/refs/heads/main/admin/ajax/verificar_sistema.php</v>
      </c>
      <c r="D85" t="s">
        <v>2</v>
      </c>
      <c r="E85" t="s">
        <v>49</v>
      </c>
    </row>
    <row r="86" spans="1:5" x14ac:dyDescent="0.25">
      <c r="A86" t="str">
        <f t="shared" si="2"/>
        <v>https://raw.githubusercontent.com/LigaAltodelParacao/Liga-Altos-del-Paracao/refs/heads/main/admin/include/asignar_equipo.php</v>
      </c>
      <c r="D86" t="s">
        <v>3</v>
      </c>
      <c r="E86" t="s">
        <v>11</v>
      </c>
    </row>
    <row r="87" spans="1:5" x14ac:dyDescent="0.25">
      <c r="A87" t="str">
        <f t="shared" si="2"/>
        <v>https://raw.githubusercontent.com/LigaAltodelParacao/Liga-Altos-del-Paracao/refs/heads/main/admin/include/asignar_equipos.php</v>
      </c>
      <c r="D87" t="s">
        <v>3</v>
      </c>
      <c r="E87" t="s">
        <v>12</v>
      </c>
    </row>
    <row r="88" spans="1:5" x14ac:dyDescent="0.25">
      <c r="A88" t="str">
        <f t="shared" si="2"/>
        <v>https://raw.githubusercontent.com/LigaAltodelParacao/Liga-Altos-del-Paracao/refs/heads/main/admin/include/asignar_equipo_zonas.php</v>
      </c>
      <c r="D88" t="s">
        <v>3</v>
      </c>
      <c r="E88" t="s">
        <v>14</v>
      </c>
    </row>
    <row r="89" spans="1:5" x14ac:dyDescent="0.25">
      <c r="A89" t="str">
        <f t="shared" si="2"/>
        <v>https://raw.githubusercontent.com/LigaAltodelParacao/Liga-Altos-del-Paracao/refs/heads/main/admin/include/delete_format.php</v>
      </c>
      <c r="D89" t="s">
        <v>3</v>
      </c>
      <c r="E89" t="s">
        <v>15</v>
      </c>
    </row>
    <row r="90" spans="1:5" x14ac:dyDescent="0.25">
      <c r="A90" t="str">
        <f t="shared" si="2"/>
        <v>https://raw.githubusercontent.com/LigaAltodelParacao/Liga-Altos-del-Paracao/refs/heads/main/admin/include/desempate_functions.php</v>
      </c>
      <c r="D90" t="s">
        <v>3</v>
      </c>
      <c r="E90" t="s">
        <v>50</v>
      </c>
    </row>
    <row r="91" spans="1:5" x14ac:dyDescent="0.25">
      <c r="A91" t="str">
        <f t="shared" si="2"/>
        <v>https://raw.githubusercontent.com/LigaAltodelParacao/Liga-Altos-del-Paracao/refs/heads/main/admin/include/distribuir_automatico.php</v>
      </c>
      <c r="D91" t="s">
        <v>3</v>
      </c>
      <c r="E91" t="s">
        <v>16</v>
      </c>
    </row>
    <row r="92" spans="1:5" x14ac:dyDescent="0.25">
      <c r="A92" t="str">
        <f t="shared" si="2"/>
        <v>https://raw.githubusercontent.com/LigaAltodelParacao/Liga-Altos-del-Paracao/refs/heads/main/admin/include/distribuir_equipos_automatico.php</v>
      </c>
      <c r="D92" t="s">
        <v>3</v>
      </c>
      <c r="E92" t="s">
        <v>17</v>
      </c>
    </row>
    <row r="93" spans="1:5" x14ac:dyDescent="0.25">
      <c r="A93" t="str">
        <f t="shared" si="2"/>
        <v>https://raw.githubusercontent.com/LigaAltodelParacao/Liga-Altos-del-Paracao/refs/heads/main/admin/include/distribuir_equipo_automatico.php</v>
      </c>
      <c r="D93" t="s">
        <v>3</v>
      </c>
      <c r="E93" t="s">
        <v>18</v>
      </c>
    </row>
    <row r="94" spans="1:5" x14ac:dyDescent="0.25">
      <c r="A94" t="str">
        <f t="shared" si="2"/>
        <v>https://raw.githubusercontent.com/LigaAltodelParacao/Liga-Altos-del-Paracao/refs/heads/main/admin/include/eliminar_formato.php</v>
      </c>
      <c r="D94" t="s">
        <v>3</v>
      </c>
      <c r="E94" t="s">
        <v>19</v>
      </c>
    </row>
    <row r="95" spans="1:5" x14ac:dyDescent="0.25">
      <c r="A95" t="str">
        <f t="shared" si="2"/>
        <v>https://raw.githubusercontent.com/LigaAltodelParacao/Liga-Altos-del-Paracao/refs/heads/main/admin/include/eliminar_formato_zonas.php</v>
      </c>
      <c r="D95" t="s">
        <v>3</v>
      </c>
      <c r="E95" t="s">
        <v>20</v>
      </c>
    </row>
    <row r="96" spans="1:5" x14ac:dyDescent="0.25">
      <c r="A96" t="str">
        <f t="shared" si="2"/>
        <v>https://raw.githubusercontent.com/LigaAltodelParacao/Liga-Altos-del-Paracao/refs/heads/main/admin/include/generar_fixture.php</v>
      </c>
      <c r="D96" t="s">
        <v>3</v>
      </c>
      <c r="E96" t="s">
        <v>21</v>
      </c>
    </row>
    <row r="97" spans="1:5" x14ac:dyDescent="0.25">
      <c r="A97" t="str">
        <f t="shared" si="2"/>
        <v>https://raw.githubusercontent.com/LigaAltodelParacao/Liga-Altos-del-Paracao/refs/heads/main/admin/include/generar_fixture_zonas.php</v>
      </c>
      <c r="D97" t="s">
        <v>3</v>
      </c>
      <c r="E97" t="s">
        <v>22</v>
      </c>
    </row>
    <row r="98" spans="1:5" x14ac:dyDescent="0.25">
      <c r="A98" t="str">
        <f t="shared" si="2"/>
        <v>https://raw.githubusercontent.com/LigaAltodelParacao/Liga-Altos-del-Paracao/refs/heads/main/admin/include/get_categorias - copia.php</v>
      </c>
      <c r="D98" t="s">
        <v>3</v>
      </c>
      <c r="E98" t="s">
        <v>23</v>
      </c>
    </row>
    <row r="99" spans="1:5" x14ac:dyDescent="0.25">
      <c r="A99" t="str">
        <f t="shared" si="2"/>
        <v>https://raw.githubusercontent.com/LigaAltodelParacao/Liga-Altos-del-Paracao/refs/heads/main/admin/include/get_categorias.php</v>
      </c>
      <c r="D99" t="s">
        <v>3</v>
      </c>
      <c r="E99" t="s">
        <v>24</v>
      </c>
    </row>
    <row r="100" spans="1:5" x14ac:dyDescent="0.25">
      <c r="A100" t="str">
        <f t="shared" si="2"/>
        <v>https://raw.githubusercontent.com/LigaAltodelParacao/Liga-Altos-del-Paracao/refs/heads/main/admin/include/get_equipos.php</v>
      </c>
      <c r="D100" t="s">
        <v>3</v>
      </c>
      <c r="E100" t="s">
        <v>25</v>
      </c>
    </row>
    <row r="101" spans="1:5" x14ac:dyDescent="0.25">
      <c r="A101" t="str">
        <f t="shared" si="2"/>
        <v>https://raw.githubusercontent.com/LigaAltodelParacao/Liga-Altos-del-Paracao/refs/heads/main/admin/include/get_eventos.php</v>
      </c>
      <c r="D101" t="s">
        <v>3</v>
      </c>
      <c r="E101" t="s">
        <v>26</v>
      </c>
    </row>
    <row r="102" spans="1:5" x14ac:dyDescent="0.25">
      <c r="A102" t="str">
        <f t="shared" si="2"/>
        <v>https://raw.githubusercontent.com/LigaAltodelParacao/Liga-Altos-del-Paracao/refs/heads/main/admin/include/get_eventos_partido.php</v>
      </c>
      <c r="D102" t="s">
        <v>3</v>
      </c>
      <c r="E102" t="s">
        <v>27</v>
      </c>
    </row>
    <row r="103" spans="1:5" x14ac:dyDescent="0.25">
      <c r="A103" t="str">
        <f t="shared" si="2"/>
        <v>https://raw.githubusercontent.com/LigaAltodelParacao/Liga-Altos-del-Paracao/refs/heads/main/admin/include/get_eventos_partido_nuevo.php</v>
      </c>
      <c r="D103" t="s">
        <v>3</v>
      </c>
      <c r="E103" t="s">
        <v>28</v>
      </c>
    </row>
    <row r="104" spans="1:5" x14ac:dyDescent="0.25">
      <c r="A104" t="str">
        <f t="shared" si="2"/>
        <v>https://raw.githubusercontent.com/LigaAltodelParacao/Liga-Altos-del-Paracao/refs/heads/main/admin/include/get_eventos_zonas.php</v>
      </c>
      <c r="D104" t="s">
        <v>3</v>
      </c>
      <c r="E104" t="s">
        <v>29</v>
      </c>
    </row>
    <row r="105" spans="1:5" x14ac:dyDescent="0.25">
      <c r="A105" t="str">
        <f t="shared" si="2"/>
        <v>https://raw.githubusercontent.com/LigaAltodelParacao/Liga-Altos-del-Paracao/refs/heads/main/admin/include/get_fechas.php</v>
      </c>
      <c r="D105" t="s">
        <v>3</v>
      </c>
      <c r="E105" t="s">
        <v>30</v>
      </c>
    </row>
    <row r="106" spans="1:5" x14ac:dyDescent="0.25">
      <c r="A106" t="str">
        <f t="shared" si="2"/>
        <v>https://raw.githubusercontent.com/LigaAltodelParacao/Liga-Altos-del-Paracao/refs/heads/main/admin/include/get_jugador.php</v>
      </c>
      <c r="D106" t="s">
        <v>3</v>
      </c>
      <c r="E106" t="s">
        <v>31</v>
      </c>
    </row>
    <row r="107" spans="1:5" x14ac:dyDescent="0.25">
      <c r="A107" t="str">
        <f t="shared" si="2"/>
        <v>https://raw.githubusercontent.com/LigaAltodelParacao/Liga-Altos-del-Paracao/refs/heads/main/admin/include/get_jugadores.php</v>
      </c>
      <c r="D107" t="s">
        <v>3</v>
      </c>
      <c r="E107" t="s">
        <v>33</v>
      </c>
    </row>
    <row r="108" spans="1:5" x14ac:dyDescent="0.25">
      <c r="A108" t="str">
        <f t="shared" si="2"/>
        <v>https://raw.githubusercontent.com/LigaAltodelParacao/Liga-Altos-del-Paracao/refs/heads/main/admin/include/get_jugadores_sanciones.php</v>
      </c>
      <c r="D108" t="s">
        <v>3</v>
      </c>
      <c r="E108" t="s">
        <v>34</v>
      </c>
    </row>
    <row r="109" spans="1:5" x14ac:dyDescent="0.25">
      <c r="A109" t="str">
        <f t="shared" si="2"/>
        <v>https://raw.githubusercontent.com/LigaAltodelParacao/Liga-Altos-del-Paracao/refs/heads/main/admin/include/get_partidos.php</v>
      </c>
      <c r="D109" t="s">
        <v>3</v>
      </c>
      <c r="E109" t="s">
        <v>35</v>
      </c>
    </row>
    <row r="110" spans="1:5" x14ac:dyDescent="0.25">
      <c r="A110" t="str">
        <f t="shared" si="2"/>
        <v>https://raw.githubusercontent.com/LigaAltodelParacao/Liga-Altos-del-Paracao/refs/heads/main/admin/include/get_partido_eliminatorio.php</v>
      </c>
      <c r="D110" t="s">
        <v>3</v>
      </c>
      <c r="E110" t="s">
        <v>37</v>
      </c>
    </row>
    <row r="111" spans="1:5" x14ac:dyDescent="0.25">
      <c r="A111" t="str">
        <f t="shared" si="2"/>
        <v>https://raw.githubusercontent.com/LigaAltodelParacao/Liga-Altos-del-Paracao/refs/heads/main/admin/include/get_partido_zona.php</v>
      </c>
      <c r="D111" t="s">
        <v>3</v>
      </c>
      <c r="E111" t="s">
        <v>38</v>
      </c>
    </row>
    <row r="112" spans="1:5" x14ac:dyDescent="0.25">
      <c r="A112" t="str">
        <f t="shared" si="2"/>
        <v>https://raw.githubusercontent.com/LigaAltodelParacao/Liga-Altos-del-Paracao/refs/heads/main/admin/include/get_sanciones.php</v>
      </c>
      <c r="D112" t="s">
        <v>3</v>
      </c>
      <c r="E112" t="s">
        <v>39</v>
      </c>
    </row>
    <row r="113" spans="1:5" x14ac:dyDescent="0.25">
      <c r="A113" t="str">
        <f t="shared" si="2"/>
        <v>https://raw.githubusercontent.com/LigaAltodelParacao/Liga-Altos-del-Paracao/refs/heads/main/admin/include/guardar_eventos.php</v>
      </c>
      <c r="D113" t="s">
        <v>3</v>
      </c>
      <c r="E113" t="s">
        <v>40</v>
      </c>
    </row>
    <row r="114" spans="1:5" x14ac:dyDescent="0.25">
      <c r="A114" t="str">
        <f t="shared" si="2"/>
        <v>https://raw.githubusercontent.com/LigaAltodelParacao/Liga-Altos-del-Paracao/refs/heads/main/admin/include/guardar_formato.php</v>
      </c>
      <c r="D114" t="s">
        <v>3</v>
      </c>
      <c r="E114" t="s">
        <v>41</v>
      </c>
    </row>
    <row r="115" spans="1:5" x14ac:dyDescent="0.25">
      <c r="A115" t="str">
        <f t="shared" si="2"/>
        <v>https://raw.githubusercontent.com/LigaAltodelParacao/Liga-Altos-del-Paracao/refs/heads/main/admin/include/guardar_formato_zonas.php</v>
      </c>
      <c r="D115" t="s">
        <v>3</v>
      </c>
      <c r="E115" t="s">
        <v>42</v>
      </c>
    </row>
    <row r="116" spans="1:5" x14ac:dyDescent="0.25">
      <c r="A116" t="str">
        <f t="shared" si="2"/>
        <v>https://raw.githubusercontent.com/LigaAltodelParacao/Liga-Altos-del-Paracao/refs/heads/main/admin/include/limpiar_equipos.php</v>
      </c>
      <c r="D116" t="s">
        <v>3</v>
      </c>
      <c r="E116" t="s">
        <v>43</v>
      </c>
    </row>
    <row r="117" spans="1:5" x14ac:dyDescent="0.25">
      <c r="A117" t="str">
        <f t="shared" si="2"/>
        <v>https://raw.githubusercontent.com/LigaAltodelParacao/Liga-Altos-del-Paracao/refs/heads/main/admin/include/limpiar_equipos_zonas.php</v>
      </c>
      <c r="D117" t="s">
        <v>3</v>
      </c>
      <c r="E117" t="s">
        <v>44</v>
      </c>
    </row>
    <row r="118" spans="1:5" x14ac:dyDescent="0.25">
      <c r="A118" t="str">
        <f t="shared" si="2"/>
        <v>https://raw.githubusercontent.com/LigaAltodelParacao/Liga-Altos-del-Paracao/refs/heads/main/admin/include/quitar_equipo_zonas.php</v>
      </c>
      <c r="D118" t="s">
        <v>3</v>
      </c>
      <c r="E118" t="s">
        <v>48</v>
      </c>
    </row>
    <row r="119" spans="1:5" x14ac:dyDescent="0.25">
      <c r="A119" t="str">
        <f t="shared" si="2"/>
        <v>https://raw.githubusercontent.com/LigaAltodelParacao/Liga-Altos-del-Paracao/refs/heads/main/admin/include/sanciones_functions.php</v>
      </c>
      <c r="D119" t="s">
        <v>3</v>
      </c>
      <c r="E119" t="s">
        <v>51</v>
      </c>
    </row>
    <row r="120" spans="1:5" x14ac:dyDescent="0.25">
      <c r="A120" t="str">
        <f t="shared" si="2"/>
        <v>https://raw.githubusercontent.com/LigaAltodelParacao/Liga-Altos-del-Paracao/refs/heads/main/admin/include/sidebar.php</v>
      </c>
      <c r="D120" t="s">
        <v>3</v>
      </c>
      <c r="E120" t="s">
        <v>52</v>
      </c>
    </row>
    <row r="121" spans="1:5" x14ac:dyDescent="0.25">
      <c r="A121" t="str">
        <f t="shared" si="2"/>
        <v>https://raw.githubusercontent.com/LigaAltodelParacao/Liga-Altos-del-Paracao/refs/heads/main/admin/include/torneo_nocturno.php</v>
      </c>
      <c r="D121" t="s">
        <v>3</v>
      </c>
      <c r="E121" t="s">
        <v>53</v>
      </c>
    </row>
    <row r="122" spans="1:5" x14ac:dyDescent="0.25">
      <c r="A122" t="str">
        <f t="shared" si="2"/>
        <v>https://raw.githubusercontent.com/LigaAltodelParacao/Liga-Altos-del-Paracao/refs/heads/main/admin/include/zonas_functions.php</v>
      </c>
      <c r="D122" t="s">
        <v>3</v>
      </c>
      <c r="E122" t="s">
        <v>54</v>
      </c>
    </row>
    <row r="123" spans="1:5" x14ac:dyDescent="0.25">
      <c r="A123" t="str">
        <f t="shared" si="2"/>
        <v>https://raw.githubusercontent.com/LigaAltodelParacao/Liga-Altos-del-Paracao/refs/heads/main/api/get_eventos.php</v>
      </c>
      <c r="D123" t="s">
        <v>4</v>
      </c>
      <c r="E123" t="s">
        <v>26</v>
      </c>
    </row>
    <row r="124" spans="1:5" x14ac:dyDescent="0.25">
      <c r="A124" t="str">
        <f t="shared" si="2"/>
        <v>https://raw.githubusercontent.com/LigaAltodelParacao/Liga-Altos-del-Paracao/refs/heads/main/api/get_eventos_partido.php</v>
      </c>
      <c r="D124" t="s">
        <v>4</v>
      </c>
      <c r="E124" t="s">
        <v>27</v>
      </c>
    </row>
    <row r="125" spans="1:5" x14ac:dyDescent="0.25">
      <c r="A125" t="str">
        <f t="shared" si="2"/>
        <v>https://raw.githubusercontent.com/LigaAltodelParacao/Liga-Altos-del-Paracao/refs/heads/main/api/get_jugadores.php</v>
      </c>
      <c r="D125" t="s">
        <v>4</v>
      </c>
      <c r="E125" t="s">
        <v>33</v>
      </c>
    </row>
    <row r="126" spans="1:5" x14ac:dyDescent="0.25">
      <c r="A126" t="str">
        <f t="shared" si="2"/>
        <v>https://raw.githubusercontent.com/LigaAltodelParacao/Liga-Altos-del-Paracao/refs/heads/main/api/get_jugadores_sanciones.php</v>
      </c>
      <c r="D126" t="s">
        <v>4</v>
      </c>
      <c r="E126" t="s">
        <v>34</v>
      </c>
    </row>
    <row r="127" spans="1:5" x14ac:dyDescent="0.25">
      <c r="A127" t="str">
        <f t="shared" si="2"/>
        <v>https://raw.githubusercontent.com/LigaAltodelParacao/Liga-Altos-del-Paracao/refs/heads/main/api/get_partidos.php</v>
      </c>
      <c r="D127" t="s">
        <v>4</v>
      </c>
      <c r="E127" t="s">
        <v>35</v>
      </c>
    </row>
    <row r="128" spans="1:5" x14ac:dyDescent="0.25">
      <c r="A128" t="str">
        <f t="shared" si="2"/>
        <v>https://raw.githubusercontent.com/LigaAltodelParacao/Liga-Altos-del-Paracao/refs/heads/main/api/get_sanciones.php</v>
      </c>
      <c r="D128" t="s">
        <v>4</v>
      </c>
      <c r="E128" t="s">
        <v>39</v>
      </c>
    </row>
    <row r="129" spans="1:5" x14ac:dyDescent="0.25">
      <c r="A129" t="str">
        <f t="shared" si="2"/>
        <v>https://raw.githubusercontent.com/LigaAltodelParacao/Liga-Altos-del-Paracao/refs/heads/main/api/live_scores.php</v>
      </c>
      <c r="D129" t="s">
        <v>4</v>
      </c>
      <c r="E129" t="s">
        <v>56</v>
      </c>
    </row>
    <row r="130" spans="1:5" x14ac:dyDescent="0.25">
      <c r="A130" t="str">
        <f t="shared" si="2"/>
        <v>https://raw.githubusercontent.com/LigaAltodelParacao/Liga-Altos-del-Paracao/refs/heads/main/assets/cssstyle.css</v>
      </c>
      <c r="D130" t="s">
        <v>6</v>
      </c>
      <c r="E130" t="s">
        <v>55</v>
      </c>
    </row>
    <row r="131" spans="1:5" x14ac:dyDescent="0.25">
      <c r="A131" t="str">
        <f t="shared" si="2"/>
        <v>https://raw.githubusercontent.com/LigaAltodelParacao/Liga-Altos-del-Paracao/refs/heads/main/assets/js    main.js</v>
      </c>
      <c r="D131" t="s">
        <v>7</v>
      </c>
      <c r="E131" t="s">
        <v>57</v>
      </c>
    </row>
    <row r="132" spans="1:5" x14ac:dyDescent="0.25">
      <c r="A132" t="str">
        <f t="shared" si="2"/>
        <v>https://raw.githubusercontent.com/LigaAltodelParacao/Liga-Altos-del-Paracao/refs/heads/main/include/header.php</v>
      </c>
      <c r="D132" t="s">
        <v>5</v>
      </c>
      <c r="E132" t="s">
        <v>58</v>
      </c>
    </row>
    <row r="133" spans="1:5" x14ac:dyDescent="0.25">
      <c r="A133" t="str">
        <f t="shared" si="2"/>
        <v>https://raw.githubusercontent.com/LigaAltodelParacao/Liga-Altos-del-Paracao/refs/heads/main/include/sidebar.php</v>
      </c>
      <c r="D133" t="s">
        <v>5</v>
      </c>
      <c r="E133" t="s">
        <v>52</v>
      </c>
    </row>
    <row r="134" spans="1:5" x14ac:dyDescent="0.25">
      <c r="A134" t="str">
        <f t="shared" si="2"/>
        <v>https://raw.githubusercontent.com/LigaAltodelParacao/Liga-Altos-del-Paracao/refs/heads/main/logs/activity.log</v>
      </c>
      <c r="D134" t="s">
        <v>8</v>
      </c>
      <c r="E134" t="s">
        <v>59</v>
      </c>
    </row>
    <row r="135" spans="1:5" x14ac:dyDescent="0.25">
      <c r="A135" t="str">
        <f t="shared" si="2"/>
        <v>https://raw.githubusercontent.com/LigaAltodelParacao/Liga-Altos-del-Paracao/refs/heads/main/logs/php_errors.log</v>
      </c>
      <c r="D135" t="s">
        <v>8</v>
      </c>
      <c r="E135" t="s">
        <v>60</v>
      </c>
    </row>
    <row r="136" spans="1:5" x14ac:dyDescent="0.25">
      <c r="A136" t="str">
        <f t="shared" si="2"/>
        <v>https://raw.githubusercontent.com/LigaAltodelParacao/Liga-Altos-del-Paracao/refs/heads/main/planillero/crear_planillero.php</v>
      </c>
      <c r="D136" t="s">
        <v>9</v>
      </c>
      <c r="E136" t="s">
        <v>61</v>
      </c>
    </row>
    <row r="137" spans="1:5" x14ac:dyDescent="0.25">
      <c r="A137" t="str">
        <f t="shared" ref="A137:A164" si="3">CONCATENATE($A$1,D137,E137)</f>
        <v>https://raw.githubusercontent.com/LigaAltodelParacao/Liga-Altos-del-Paracao/refs/heads/main/planillero/generar_clave.php</v>
      </c>
      <c r="D137" t="s">
        <v>9</v>
      </c>
      <c r="E137" t="s">
        <v>62</v>
      </c>
    </row>
    <row r="138" spans="1:5" x14ac:dyDescent="0.25">
      <c r="A138" t="str">
        <f t="shared" si="3"/>
        <v>https://raw.githubusercontent.com/LigaAltodelParacao/Liga-Altos-del-Paracao/refs/heads/main/planillero/get_eventos.php</v>
      </c>
      <c r="D138" t="s">
        <v>9</v>
      </c>
      <c r="E138" t="s">
        <v>26</v>
      </c>
    </row>
    <row r="139" spans="1:5" x14ac:dyDescent="0.25">
      <c r="A139" t="str">
        <f t="shared" si="3"/>
        <v>https://raw.githubusercontent.com/LigaAltodelParacao/Liga-Altos-del-Paracao/refs/heads/main/planillero/guardar_eventos.php</v>
      </c>
      <c r="D139" t="s">
        <v>9</v>
      </c>
      <c r="E139" t="s">
        <v>40</v>
      </c>
    </row>
    <row r="140" spans="1:5" x14ac:dyDescent="0.25">
      <c r="A140" t="str">
        <f t="shared" si="3"/>
        <v>https://raw.githubusercontent.com/LigaAltodelParacao/Liga-Altos-del-Paracao/refs/heads/main/planillero/guardar_partido.php</v>
      </c>
      <c r="D140" t="s">
        <v>9</v>
      </c>
      <c r="E140" t="s">
        <v>63</v>
      </c>
    </row>
    <row r="141" spans="1:5" x14ac:dyDescent="0.25">
      <c r="A141" t="str">
        <f t="shared" si="3"/>
        <v>https://raw.githubusercontent.com/LigaAltodelParacao/Liga-Altos-del-Paracao/refs/heads/main/planillero/historial_jugador.php</v>
      </c>
      <c r="D141" t="s">
        <v>9</v>
      </c>
      <c r="E141" t="s">
        <v>64</v>
      </c>
    </row>
    <row r="142" spans="1:5" x14ac:dyDescent="0.25">
      <c r="A142" t="str">
        <f t="shared" si="3"/>
        <v>https://raw.githubusercontent.com/LigaAltodelParacao/Liga-Altos-del-Paracao/refs/heads/main/planillero/index.php</v>
      </c>
      <c r="D142" t="s">
        <v>9</v>
      </c>
      <c r="E142" t="s">
        <v>65</v>
      </c>
    </row>
    <row r="143" spans="1:5" x14ac:dyDescent="0.25">
      <c r="A143" t="str">
        <f t="shared" si="3"/>
        <v>https://raw.githubusercontent.com/LigaAltodelParacao/Liga-Altos-del-Paracao/refs/heads/main/planillero/partidos.php</v>
      </c>
      <c r="D143" t="s">
        <v>9</v>
      </c>
      <c r="E143" t="s">
        <v>66</v>
      </c>
    </row>
    <row r="144" spans="1:5" x14ac:dyDescent="0.25">
      <c r="A144" t="str">
        <f t="shared" si="3"/>
        <v>https://raw.githubusercontent.com/LigaAltodelParacao/Liga-Altos-del-Paracao/refs/heads/main/planillero/partido_live.php</v>
      </c>
      <c r="D144" t="s">
        <v>9</v>
      </c>
      <c r="E144" t="s">
        <v>67</v>
      </c>
    </row>
    <row r="145" spans="1:5" x14ac:dyDescent="0.25">
      <c r="A145" t="str">
        <f t="shared" si="3"/>
        <v>https://raw.githubusercontent.com/LigaAltodelParacao/Liga-Altos-del-Paracao/refs/heads/main/planillero/planillero.php</v>
      </c>
      <c r="D145" t="s">
        <v>9</v>
      </c>
      <c r="E145" t="s">
        <v>68</v>
      </c>
    </row>
    <row r="146" spans="1:5" x14ac:dyDescent="0.25">
      <c r="A146" t="str">
        <f t="shared" si="3"/>
        <v>https://raw.githubusercontent.com/LigaAltodelParacao/Liga-Altos-del-Paracao/refs/heads/main/public/bracket_zonas.php</v>
      </c>
      <c r="D146" t="s">
        <v>10</v>
      </c>
      <c r="E146" t="s">
        <v>99</v>
      </c>
    </row>
    <row r="147" spans="1:5" x14ac:dyDescent="0.25">
      <c r="A147" t="str">
        <f t="shared" si="3"/>
        <v>https://raw.githubusercontent.com/LigaAltodelParacao/Liga-Altos-del-Paracao/refs/heads/main/public/control_fechas.php</v>
      </c>
      <c r="D147" t="s">
        <v>10</v>
      </c>
      <c r="E147" t="s">
        <v>76</v>
      </c>
    </row>
    <row r="148" spans="1:5" x14ac:dyDescent="0.25">
      <c r="A148" t="str">
        <f t="shared" si="3"/>
        <v>https://raw.githubusercontent.com/LigaAltodelParacao/Liga-Altos-del-Paracao/refs/heads/main/public/estadisticas_historicas.php</v>
      </c>
      <c r="D148" t="s">
        <v>10</v>
      </c>
      <c r="E148" t="s">
        <v>100</v>
      </c>
    </row>
    <row r="149" spans="1:5" x14ac:dyDescent="0.25">
      <c r="A149" t="str">
        <f t="shared" si="3"/>
        <v>https://raw.githubusercontent.com/LigaAltodelParacao/Liga-Altos-del-Paracao/refs/heads/main/public/fairplay.php</v>
      </c>
      <c r="D149" t="s">
        <v>10</v>
      </c>
      <c r="E149" t="s">
        <v>101</v>
      </c>
    </row>
    <row r="150" spans="1:5" x14ac:dyDescent="0.25">
      <c r="A150" t="str">
        <f t="shared" si="3"/>
        <v>https://raw.githubusercontent.com/LigaAltodelParacao/Liga-Altos-del-Paracao/refs/heads/main/public/fixture.php</v>
      </c>
      <c r="D150" t="s">
        <v>10</v>
      </c>
      <c r="E150" t="s">
        <v>102</v>
      </c>
    </row>
    <row r="151" spans="1:5" x14ac:dyDescent="0.25">
      <c r="A151" t="str">
        <f t="shared" si="3"/>
        <v>https://raw.githubusercontent.com/LigaAltodelParacao/Liga-Altos-del-Paracao/refs/heads/main/public/get_sanciones.php</v>
      </c>
      <c r="D151" t="s">
        <v>10</v>
      </c>
      <c r="E151" t="s">
        <v>39</v>
      </c>
    </row>
    <row r="152" spans="1:5" x14ac:dyDescent="0.25">
      <c r="A152" t="str">
        <f t="shared" si="3"/>
        <v>https://raw.githubusercontent.com/LigaAltodelParacao/Liga-Altos-del-Paracao/refs/heads/main/public/goleadores.php</v>
      </c>
      <c r="D152" t="s">
        <v>10</v>
      </c>
      <c r="E152" t="s">
        <v>103</v>
      </c>
    </row>
    <row r="153" spans="1:5" x14ac:dyDescent="0.25">
      <c r="A153" t="str">
        <f t="shared" si="3"/>
        <v>https://raw.githubusercontent.com/LigaAltodelParacao/Liga-Altos-del-Paracao/refs/heads/main/public/historial_completo_equipo.php</v>
      </c>
      <c r="D153" t="s">
        <v>10</v>
      </c>
      <c r="E153" t="s">
        <v>104</v>
      </c>
    </row>
    <row r="154" spans="1:5" x14ac:dyDescent="0.25">
      <c r="A154" t="str">
        <f t="shared" si="3"/>
        <v>https://raw.githubusercontent.com/LigaAltodelParacao/Liga-Altos-del-Paracao/refs/heads/main/public/historial_equipos.php</v>
      </c>
      <c r="D154" t="s">
        <v>10</v>
      </c>
      <c r="E154" t="s">
        <v>105</v>
      </c>
    </row>
    <row r="155" spans="1:5" x14ac:dyDescent="0.25">
      <c r="A155" t="str">
        <f t="shared" si="3"/>
        <v>https://raw.githubusercontent.com/LigaAltodelParacao/Liga-Altos-del-Paracao/refs/heads/main/public/historial_jugador.php</v>
      </c>
      <c r="D155" t="s">
        <v>10</v>
      </c>
      <c r="E155" t="s">
        <v>64</v>
      </c>
    </row>
    <row r="156" spans="1:5" x14ac:dyDescent="0.25">
      <c r="A156" t="str">
        <f t="shared" si="3"/>
        <v>https://raw.githubusercontent.com/LigaAltodelParacao/Liga-Altos-del-Paracao/refs/heads/main/public/hook_finalizar_partido.php</v>
      </c>
      <c r="D156" t="s">
        <v>10</v>
      </c>
      <c r="E156" t="s">
        <v>88</v>
      </c>
    </row>
    <row r="157" spans="1:5" x14ac:dyDescent="0.25">
      <c r="A157" t="str">
        <f t="shared" si="3"/>
        <v>https://raw.githubusercontent.com/LigaAltodelParacao/Liga-Altos-del-Paracao/refs/heads/main/public/jugador.php</v>
      </c>
      <c r="D157" t="s">
        <v>10</v>
      </c>
      <c r="E157" t="s">
        <v>106</v>
      </c>
    </row>
    <row r="158" spans="1:5" x14ac:dyDescent="0.25">
      <c r="A158" t="str">
        <f t="shared" si="3"/>
        <v>https://raw.githubusercontent.com/LigaAltodelParacao/Liga-Altos-del-Paracao/refs/heads/main/public/logout.php</v>
      </c>
      <c r="D158" t="s">
        <v>10</v>
      </c>
      <c r="E158" t="s">
        <v>107</v>
      </c>
    </row>
    <row r="159" spans="1:5" x14ac:dyDescent="0.25">
      <c r="A159" t="str">
        <f t="shared" si="3"/>
        <v>https://raw.githubusercontent.com/LigaAltodelParacao/Liga-Altos-del-Paracao/refs/heads/main/public/resultados.php</v>
      </c>
      <c r="D159" t="s">
        <v>10</v>
      </c>
      <c r="E159" t="s">
        <v>108</v>
      </c>
    </row>
    <row r="160" spans="1:5" x14ac:dyDescent="0.25">
      <c r="A160" t="str">
        <f t="shared" si="3"/>
        <v>https://raw.githubusercontent.com/LigaAltodelParacao/Liga-Altos-del-Paracao/refs/heads/main/public/sanciones.php</v>
      </c>
      <c r="D160" t="s">
        <v>10</v>
      </c>
      <c r="E160" t="s">
        <v>93</v>
      </c>
    </row>
    <row r="161" spans="1:5" x14ac:dyDescent="0.25">
      <c r="A161" t="str">
        <f t="shared" si="3"/>
        <v>https://raw.githubusercontent.com/LigaAltodelParacao/Liga-Altos-del-Paracao/refs/heads/main/public/sancion_auto.php</v>
      </c>
      <c r="D161" t="s">
        <v>10</v>
      </c>
      <c r="E161" t="s">
        <v>94</v>
      </c>
    </row>
    <row r="162" spans="1:5" x14ac:dyDescent="0.25">
      <c r="A162" t="str">
        <f t="shared" si="3"/>
        <v>https://raw.githubusercontent.com/LigaAltodelParacao/Liga-Altos-del-Paracao/refs/heads/main/public/tablas.php</v>
      </c>
      <c r="D162" t="s">
        <v>10</v>
      </c>
      <c r="E162" t="s">
        <v>109</v>
      </c>
    </row>
    <row r="163" spans="1:5" x14ac:dyDescent="0.25">
      <c r="A163" t="str">
        <f t="shared" si="3"/>
        <v>https://raw.githubusercontent.com/LigaAltodelParacao/Liga-Altos-del-Paracao/refs/heads/main/public/tablas_zonas.php</v>
      </c>
      <c r="D163" t="s">
        <v>10</v>
      </c>
      <c r="E163" t="s">
        <v>110</v>
      </c>
    </row>
    <row r="164" spans="1:5" x14ac:dyDescent="0.25">
      <c r="A164" t="str">
        <f t="shared" si="3"/>
        <v>https://raw.githubusercontent.com/LigaAltodelParacao/Liga-Altos-del-Paracao/refs/heads/main/public/torneo_nocturno.php</v>
      </c>
      <c r="D164" t="s">
        <v>10</v>
      </c>
      <c r="E164" t="s">
        <v>53</v>
      </c>
    </row>
  </sheetData>
  <hyperlinks>
    <hyperlink ref="A1" r:id="rId1"/>
  </hyperlinks>
  <pageMargins left="0.7" right="0.7" top="0.75" bottom="0.75" header="0.3" footer="0.3"/>
  <pageSetup paperSize="5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i5</dc:creator>
  <cp:lastModifiedBy>Core i5</cp:lastModifiedBy>
  <dcterms:created xsi:type="dcterms:W3CDTF">2025-11-17T11:19:06Z</dcterms:created>
  <dcterms:modified xsi:type="dcterms:W3CDTF">2025-11-17T11:41:35Z</dcterms:modified>
</cp:coreProperties>
</file>