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验收清单" sheetId="1" r:id="rId1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DEBF7"/>
      </patternFill>
    </fill>
  </fills>
  <borders count="1">
    <border/>
  </borders>
  <cellStyleXfs count="1">
    <xf/>
  </cellStyleXfs>
  <cellXfs count="2">
    <xf xfId="0"/>
    <xf xfId="0" fontId="1" fillId="2" applyFont="1" applyFill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dimension ref="A1:G75"/>
  <cols>
    <col min="1" max="1" width="8" customWidth="1"/>
    <col min="2" max="2" width="16" customWidth="1"/>
    <col min="3" max="3" width="42" customWidth="1"/>
    <col min="4" max="4" width="46" customWidth="1"/>
    <col min="5" max="5" width="46" customWidth="1"/>
    <col min="6" max="6" width="10" customWidth="1"/>
    <col min="7" max="7" width="28" customWidth="1"/>
  </cols>
  <sheetData>
    <row r="1">
      <c r="A1" t="inlineStr" s="1">
        <is>
          <t>编号</t>
        </is>
      </c>
      <c r="B1" t="inlineStr" s="1">
        <is>
          <t>分组</t>
        </is>
      </c>
      <c r="C1" t="inlineStr" s="1">
        <is>
          <t>测什么</t>
        </is>
      </c>
      <c r="D1" t="inlineStr" s="1">
        <is>
          <t>怎么测</t>
        </is>
      </c>
      <c r="E1" t="inlineStr" s="1">
        <is>
          <t>预期结果</t>
        </is>
      </c>
      <c r="F1" t="inlineStr" s="1">
        <is>
          <t>结果</t>
        </is>
      </c>
      <c r="G1" t="inlineStr" s="1">
        <is>
          <t>评论（留给我）</t>
        </is>
      </c>
    </row>
    <row r="2">
      <c r="A2" t="inlineStr" s="0">
        <is>
          <t>A1</t>
        </is>
      </c>
      <c r="B2" t="inlineStr" s="0">
        <is>
          <t>A. 启动与页面</t>
        </is>
      </c>
      <c r="C2" t="inlineStr" s="0">
        <is>
          <t>服务启动</t>
        </is>
      </c>
      <c r="D2" t="inlineStr" s="0">
        <is>
          <t>运行 `./dist/light-kanban -addr :8641`</t>
        </is>
      </c>
      <c r="E2" t="inlineStr" s="0">
        <is>
          <t>命令行出现 `listening on :8641`，不报错</t>
        </is>
      </c>
      <c r="F2" t="inlineStr" s="0">
        <is>
          <t/>
        </is>
      </c>
      <c r="G2" t="inlineStr" s="0">
        <is>
          <t/>
        </is>
      </c>
    </row>
    <row r="3">
      <c r="A3" t="inlineStr" s="0">
        <is>
          <t>A1b</t>
        </is>
      </c>
      <c r="B3" t="inlineStr" s="0">
        <is>
          <t>A. 启动与页面</t>
        </is>
      </c>
      <c r="C3" t="inlineStr" s="0">
        <is>
          <t>双击启动（Windows）</t>
        </is>
      </c>
      <c r="D3" t="inlineStr" s="0">
        <is>
          <t>直接双击 `dist\light-kanban.exe`</t>
        </is>
      </c>
      <c r="E3" t="inlineStr" s="0">
        <is>
          <t>弹出控制台窗口并**自动打开浏览器** http://localhost:8641</t>
        </is>
      </c>
      <c r="F3" t="inlineStr" s="0">
        <is>
          <t/>
        </is>
      </c>
      <c r="G3" t="inlineStr" s="0">
        <is>
          <t/>
        </is>
      </c>
    </row>
    <row r="4">
      <c r="A4" t="inlineStr" s="0">
        <is>
          <t>A2</t>
        </is>
      </c>
      <c r="B4" t="inlineStr" s="0">
        <is>
          <t>A. 启动与页面</t>
        </is>
      </c>
      <c r="C4" t="inlineStr" s="0">
        <is>
          <t>健康检查</t>
        </is>
      </c>
      <c r="D4" t="inlineStr" s="0">
        <is>
          <t>浏览器开 http://localhost:8641/api/health</t>
        </is>
      </c>
      <c r="E4" t="inlineStr" s="0">
        <is>
          <t>显示 `{"db":"ok","status":"ok"}`</t>
        </is>
      </c>
      <c r="F4" t="inlineStr" s="0">
        <is>
          <t/>
        </is>
      </c>
      <c r="G4" t="inlineStr" s="0">
        <is>
          <t/>
        </is>
      </c>
    </row>
    <row r="5">
      <c r="A5" t="inlineStr" s="0">
        <is>
          <t>A3</t>
        </is>
      </c>
      <c r="B5" t="inlineStr" s="0">
        <is>
          <t>A. 启动与页面</t>
        </is>
      </c>
      <c r="C5" t="inlineStr" s="0">
        <is>
          <t>页面加载</t>
        </is>
      </c>
      <c r="D5" t="inlineStr" s="0">
        <is>
          <t>打开 http://localhost:8641</t>
        </is>
      </c>
      <c r="E5" t="inlineStr" s="0">
        <is>
          <t>浅色顶栏（Light Kanban / 任务看板）+ 四列看板，无弹窗遮盖，无深色大 Header</t>
        </is>
      </c>
      <c r="F5" t="inlineStr" s="0">
        <is>
          <t/>
        </is>
      </c>
      <c r="G5" t="inlineStr" s="0">
        <is>
          <t/>
        </is>
      </c>
    </row>
    <row r="6">
      <c r="A6" t="inlineStr" s="0">
        <is>
          <t>A4</t>
        </is>
      </c>
      <c r="B6" t="inlineStr" s="0">
        <is>
          <t>A. 启动与页面</t>
        </is>
      </c>
      <c r="C6" t="inlineStr" s="0">
        <is>
          <t>连接指示</t>
        </is>
      </c>
      <c r="D6" t="inlineStr" s="0">
        <is>
          <t>正常时看顶栏右侧</t>
        </is>
      </c>
      <c r="E6" t="inlineStr" s="0">
        <is>
          <t>**没有**常亮绿色状态点；停掉服务后出现红色「连接失败」</t>
        </is>
      </c>
      <c r="F6" t="inlineStr" s="0">
        <is>
          <t/>
        </is>
      </c>
      <c r="G6" t="inlineStr" s="0">
        <is>
          <t/>
        </is>
      </c>
    </row>
    <row r="7">
      <c r="A7" t="inlineStr" s="0">
        <is>
          <t>A5</t>
        </is>
      </c>
      <c r="B7" t="inlineStr" s="0">
        <is>
          <t>A. 启动与页面</t>
        </is>
      </c>
      <c r="C7" t="inlineStr" s="0">
        <is>
          <t>首次引导</t>
        </is>
      </c>
      <c r="D7" t="inlineStr" s="0">
        <is>
          <t>新开无痕窗口（或清掉 localStorage `lk-wizard-seen`）打开页面</t>
        </is>
      </c>
      <c r="E7" t="inlineStr" s="0">
        <is>
          <t>自动弹出 4 步引导向导，可上一步 / 下一步 / 跳过</t>
        </is>
      </c>
      <c r="F7" t="inlineStr" s="0">
        <is>
          <t/>
        </is>
      </c>
      <c r="G7" t="inlineStr" s="0">
        <is>
          <t/>
        </is>
      </c>
    </row>
    <row r="8">
      <c r="A8" t="inlineStr" s="0">
        <is>
          <t>A6</t>
        </is>
      </c>
      <c r="B8" t="inlineStr" s="0">
        <is>
          <t>A. 启动与页面</t>
        </is>
      </c>
      <c r="C8" t="inlineStr" s="0">
        <is>
          <t>重开向导</t>
        </is>
      </c>
      <c r="D8" t="inlineStr" s="0">
        <is>
          <t>跳过向导 → 顶栏右侧设置（齿轮）→「使用向导」</t>
        </is>
      </c>
      <c r="E8" t="inlineStr" s="0">
        <is>
          <t>向导随时能重新打开</t>
        </is>
      </c>
      <c r="F8" t="inlineStr" s="0">
        <is>
          <t/>
        </is>
      </c>
      <c r="G8" t="inlineStr" s="0">
        <is>
          <t/>
        </is>
      </c>
    </row>
    <row r="9">
      <c r="A9" t="inlineStr" s="0">
        <is>
          <t>A6b</t>
        </is>
      </c>
      <c r="B9" t="inlineStr" s="0">
        <is>
          <t>A. 启动与页面</t>
        </is>
      </c>
      <c r="C9" t="inlineStr" s="0">
        <is>
          <t>语言切换</t>
        </is>
      </c>
      <c r="D9" t="inlineStr" s="0">
        <is>
          <t>设置菜单 →「界面语言」</t>
        </is>
      </c>
      <c r="E9" t="inlineStr" s="0">
        <is>
          <t>整个界面（列名、按钮、弹窗、抽屉、向导）在中英文间即时切换；刷新后保持</t>
        </is>
      </c>
      <c r="F9" t="inlineStr" s="0">
        <is>
          <t/>
        </is>
      </c>
      <c r="G9" t="inlineStr" s="0">
        <is>
          <t/>
        </is>
      </c>
    </row>
    <row r="10">
      <c r="A10" t="inlineStr" s="0">
        <is>
          <t>A7</t>
        </is>
      </c>
      <c r="B10" t="inlineStr" s="0">
        <is>
          <t>A. 启动与页面</t>
        </is>
      </c>
      <c r="C10" t="inlineStr" s="0">
        <is>
          <t>不再自动弹出</t>
        </is>
      </c>
      <c r="D10" t="inlineStr" s="0">
        <is>
          <t>点「跳过」或「开始使用」后刷新页面</t>
        </is>
      </c>
      <c r="E10" t="inlineStr" s="0">
        <is>
          <t>刷新后不再自动弹出</t>
        </is>
      </c>
      <c r="F10" t="inlineStr" s="0">
        <is>
          <t/>
        </is>
      </c>
      <c r="G10" t="inlineStr" s="0">
        <is>
          <t/>
        </is>
      </c>
    </row>
    <row r="11">
      <c r="A11" t="inlineStr" s="0">
        <is>
          <t>B1</t>
        </is>
      </c>
      <c r="B11" t="inlineStr" s="0">
        <is>
          <t>B. 新建任务</t>
        </is>
      </c>
      <c r="C11" t="inlineStr" s="0">
        <is>
          <t>顶栏新建</t>
        </is>
      </c>
      <c r="D11" t="inlineStr" s="0">
        <is>
          <t>点顶栏右侧「+」→ 填标题和 workspace 路径 → 创建</t>
        </is>
      </c>
      <c r="E11" t="inlineStr" s="0">
        <is>
          <t>弹窗关闭，任务出现在**待处理**列</t>
        </is>
      </c>
      <c r="F11" t="inlineStr" s="0">
        <is>
          <t/>
        </is>
      </c>
      <c r="G11" t="inlineStr" s="0">
        <is>
          <t/>
        </is>
      </c>
    </row>
    <row r="12">
      <c r="A12" t="inlineStr" s="0">
        <is>
          <t>B1b</t>
        </is>
      </c>
      <c r="B12" t="inlineStr" s="0">
        <is>
          <t>B. 新建任务</t>
        </is>
      </c>
      <c r="C12" t="inlineStr" s="0">
        <is>
          <t>列头快速新增</t>
        </is>
      </c>
      <c r="D12" t="inlineStr" s="0">
        <is>
          <t>点待处理列标题右侧「+」</t>
        </is>
      </c>
      <c r="E12" t="inlineStr" s="0">
        <is>
          <t>同样打开新建弹窗，创建后进入待处理列</t>
        </is>
      </c>
      <c r="F12" t="inlineStr" s="0">
        <is>
          <t/>
        </is>
      </c>
      <c r="G12" t="inlineStr" s="0">
        <is>
          <t/>
        </is>
      </c>
    </row>
    <row r="13">
      <c r="A13" t="inlineStr" s="0">
        <is>
          <t>B2</t>
        </is>
      </c>
      <c r="B13" t="inlineStr" s="0">
        <is>
          <t>B. 新建任务</t>
        </is>
      </c>
      <c r="C13" t="inlineStr" s="0">
        <is>
          <t>缺标题</t>
        </is>
      </c>
      <c r="D13" t="inlineStr" s="0">
        <is>
          <t>弹窗只填路径，点创建</t>
        </is>
      </c>
      <c r="E13" t="inlineStr" s="0">
        <is>
          <t>弹「创建任务失败：title is required」</t>
        </is>
      </c>
      <c r="F13" t="inlineStr" s="0">
        <is>
          <t/>
        </is>
      </c>
      <c r="G13" t="inlineStr" s="0">
        <is>
          <t/>
        </is>
      </c>
    </row>
    <row r="14">
      <c r="A14" t="inlineStr" s="0">
        <is>
          <t>B3</t>
        </is>
      </c>
      <c r="B14" t="inlineStr" s="0">
        <is>
          <t>B. 新建任务</t>
        </is>
      </c>
      <c r="C14" t="inlineStr" s="0">
        <is>
          <t>缺路径</t>
        </is>
      </c>
      <c r="D14" t="inlineStr" s="0">
        <is>
          <t>弹窗只填标题，点创建</t>
        </is>
      </c>
      <c r="E14" t="inlineStr" s="0">
        <is>
          <t>弹「创建任务失败：workspacePath is required」</t>
        </is>
      </c>
      <c r="F14" t="inlineStr" s="0">
        <is>
          <t/>
        </is>
      </c>
      <c r="G14" t="inlineStr" s="0">
        <is>
          <t/>
        </is>
      </c>
    </row>
    <row r="15">
      <c r="A15" t="inlineStr" s="0">
        <is>
          <t>B4</t>
        </is>
      </c>
      <c r="B15" t="inlineStr" s="0">
        <is>
          <t>B. 新建任务</t>
        </is>
      </c>
      <c r="C15" t="inlineStr" s="0">
        <is>
          <t>可选字段</t>
        </is>
      </c>
      <c r="D15" t="inlineStr" s="0">
        <is>
          <t>填描述、标签、截止时间</t>
        </is>
      </c>
      <c r="E15" t="inlineStr" s="0">
        <is>
          <t>卡片显示标签、截止提示；描述在抽屉里完整可见</t>
        </is>
      </c>
      <c r="F15" t="inlineStr" s="0">
        <is>
          <t/>
        </is>
      </c>
      <c r="G15" t="inlineStr" s="0">
        <is>
          <t/>
        </is>
      </c>
    </row>
    <row r="16">
      <c r="A16" t="inlineStr" s="0">
        <is>
          <t>B5</t>
        </is>
      </c>
      <c r="B16" t="inlineStr" s="0">
        <is>
          <t>B. 新建任务</t>
        </is>
      </c>
      <c r="C16" t="inlineStr" s="0">
        <is>
          <t>多个标签</t>
        </is>
      </c>
      <c r="D16" t="inlineStr" s="0">
        <is>
          <t>标签填 `go, ui, test`</t>
        </is>
      </c>
      <c r="E16" t="inlineStr" s="0">
        <is>
          <t>卡片最多显示 2 个标签 + 「+1」</t>
        </is>
      </c>
      <c r="F16" t="inlineStr" s="0">
        <is>
          <t/>
        </is>
      </c>
      <c r="G16" t="inlineStr" s="0">
        <is>
          <t/>
        </is>
      </c>
    </row>
    <row r="17">
      <c r="A17" t="inlineStr" s="0">
        <is>
          <t>B6</t>
        </is>
      </c>
      <c r="B17" t="inlineStr" s="0">
        <is>
          <t>B. 新建任务</t>
        </is>
      </c>
      <c r="C17" t="inlineStr" s="0">
        <is>
          <t>截止时间留空</t>
        </is>
      </c>
      <c r="D17" t="inlineStr" s="0">
        <is>
          <t>不填截止时间</t>
        </is>
      </c>
      <c r="E17" t="inlineStr" s="0">
        <is>
          <t>能正常创建，卡片无截止提示</t>
        </is>
      </c>
      <c r="F17" t="inlineStr" s="0">
        <is>
          <t/>
        </is>
      </c>
      <c r="G17" t="inlineStr" s="0">
        <is>
          <t/>
        </is>
      </c>
    </row>
    <row r="18">
      <c r="A18" t="inlineStr" s="0">
        <is>
          <t>B7</t>
        </is>
      </c>
      <c r="B18" t="inlineStr" s="0">
        <is>
          <t>B. 新建任务</t>
        </is>
      </c>
      <c r="C18" t="inlineStr" s="0">
        <is>
          <t>直接输入路径</t>
        </is>
      </c>
      <c r="D18" t="inlineStr" s="0">
        <is>
          <t>在 workspace 路径框手动输入/粘贴一个存在的绝对路径</t>
        </is>
      </c>
      <c r="E18" t="inlineStr" s="0">
        <is>
          <t>正常创建任务，卡片显示路径末级名称</t>
        </is>
      </c>
      <c r="F18" t="inlineStr" s="0">
        <is>
          <t/>
        </is>
      </c>
      <c r="G18" t="inlineStr" s="0">
        <is>
          <t/>
        </is>
      </c>
    </row>
    <row r="19">
      <c r="A19" t="inlineStr" s="0">
        <is>
          <t>B8</t>
        </is>
      </c>
      <c r="B19" t="inlineStr" s="0">
        <is>
          <t>B. 新建任务</t>
        </is>
      </c>
      <c r="C19" t="inlineStr" s="0">
        <is>
          <t>系统选择</t>
        </is>
      </c>
      <c r="D19" t="inlineStr" s="0">
        <is>
          <t>点路径框旁「选择…」</t>
        </is>
      </c>
      <c r="E19" t="inlineStr" s="0">
        <is>
          <t>运行看板的电脑弹出系统文件夹窗口并置前；选完自动填入路径；点「取消等待」可中止</t>
        </is>
      </c>
      <c r="F19" t="inlineStr" s="0">
        <is>
          <t/>
        </is>
      </c>
      <c r="G19" t="inlineStr" s="0">
        <is>
          <t/>
        </is>
      </c>
    </row>
    <row r="20">
      <c r="A20" t="inlineStr" s="0">
        <is>
          <t>B12</t>
        </is>
      </c>
      <c r="B20" t="inlineStr" s="0">
        <is>
          <t>B. 新建任务</t>
        </is>
      </c>
      <c r="C20" t="inlineStr" s="0">
        <is>
          <t>取消新建</t>
        </is>
      </c>
      <c r="D20" t="inlineStr" s="0">
        <is>
          <t>打开弹窗后点「取消」/ 点弹窗外 / 按 Esc</t>
        </is>
      </c>
      <c r="E20" t="inlineStr" s="0">
        <is>
          <t>弹窗关闭，没有任务被创建</t>
        </is>
      </c>
      <c r="F20" t="inlineStr" s="0">
        <is>
          <t/>
        </is>
      </c>
      <c r="G20" t="inlineStr" s="0">
        <is>
          <t/>
        </is>
      </c>
    </row>
    <row r="21">
      <c r="A21" t="inlineStr" s="0">
        <is>
          <t>C1</t>
        </is>
      </c>
      <c r="B21" t="inlineStr" s="0">
        <is>
          <t>C. 看板布局</t>
        </is>
      </c>
      <c r="C21" t="inlineStr" s="0">
        <is>
          <t>四列结构</t>
        </is>
      </c>
      <c r="D21" t="inlineStr" s="0">
        <is>
          <t>看主页面</t>
        </is>
      </c>
      <c r="E21" t="inlineStr" s="0">
        <is>
          <t>待处理(灰○) / 处理中(黄◐) / 遇到阻碍(红!) / 等你确认(绿✓)，列头右侧有任务计数</t>
        </is>
      </c>
      <c r="F21" t="inlineStr" s="0">
        <is>
          <t/>
        </is>
      </c>
      <c r="G21" t="inlineStr" s="0">
        <is>
          <t/>
        </is>
      </c>
    </row>
    <row r="22">
      <c r="A22" t="inlineStr" s="0">
        <is>
          <t>C2</t>
        </is>
      </c>
      <c r="B22" t="inlineStr" s="0">
        <is>
          <t>C. 看板布局</t>
        </is>
      </c>
      <c r="C22" t="inlineStr" s="0">
        <is>
          <t>列独立滚动</t>
        </is>
      </c>
      <c r="D22" t="inlineStr" s="0">
        <is>
          <t>灌入演示数据后滚动某一列</t>
        </is>
      </c>
      <c r="E22" t="inlineStr" s="0">
        <is>
          <t>每列独立上下滚动，页面整体不随任务增多向下增长</t>
        </is>
      </c>
      <c r="F22" t="inlineStr" s="0">
        <is>
          <t/>
        </is>
      </c>
      <c r="G22" t="inlineStr" s="0">
        <is>
          <t/>
        </is>
      </c>
    </row>
    <row r="23">
      <c r="A23" t="inlineStr" s="0">
        <is>
          <t>C3</t>
        </is>
      </c>
      <c r="B23" t="inlineStr" s="0">
        <is>
          <t>C. 看板布局</t>
        </is>
      </c>
      <c r="C23" t="inlineStr" s="0">
        <is>
          <t>列头固定</t>
        </is>
      </c>
      <c r="D23" t="inlineStr" s="0">
        <is>
          <t>列内滚动时看列头</t>
        </is>
      </c>
      <c r="E23" t="inlineStr" s="0">
        <is>
          <t>列标题、计数、快速新增按钮始终停在列顶</t>
        </is>
      </c>
      <c r="F23" t="inlineStr" s="0">
        <is>
          <t/>
        </is>
      </c>
      <c r="G23" t="inlineStr" s="0">
        <is>
          <t/>
        </is>
      </c>
    </row>
    <row r="24">
      <c r="A24" t="inlineStr" s="0">
        <is>
          <t>C4</t>
        </is>
      </c>
      <c r="B24" t="inlineStr" s="0">
        <is>
          <t>C. 看板布局</t>
        </is>
      </c>
      <c r="C24" t="inlineStr" s="0">
        <is>
          <t>窄屏横滚</t>
        </is>
      </c>
      <c r="D24" t="inlineStr" s="0">
        <is>
          <t>把窗口拖窄（&lt; ~1300px）</t>
        </is>
      </c>
      <c r="E24" t="inlineStr" s="0">
        <is>
          <t>看板出现横向滚动，四列保持原宽度不重排</t>
        </is>
      </c>
      <c r="F24" t="inlineStr" s="0">
        <is>
          <t/>
        </is>
      </c>
      <c r="G24" t="inlineStr" s="0">
        <is>
          <t/>
        </is>
      </c>
    </row>
    <row r="25">
      <c r="A25" t="inlineStr" s="0">
        <is>
          <t>C5</t>
        </is>
      </c>
      <c r="B25" t="inlineStr" s="0">
        <is>
          <t>C. 看板布局</t>
        </is>
      </c>
      <c r="C25" t="inlineStr" s="0">
        <is>
          <t>高密度</t>
        </is>
      </c>
      <c r="D25" t="inlineStr" s="0">
        <is>
          <t>一屏内数卡片</t>
        </is>
      </c>
      <c r="E25" t="inlineStr" s="0">
        <is>
          <t>同样屏幕能放下明显比旧版更多的卡片，且不拥挤</t>
        </is>
      </c>
      <c r="F25" t="inlineStr" s="0">
        <is>
          <t/>
        </is>
      </c>
      <c r="G25" t="inlineStr" s="0">
        <is>
          <t/>
        </is>
      </c>
    </row>
    <row r="26">
      <c r="A26" t="inlineStr" s="0">
        <is>
          <t>D1</t>
        </is>
      </c>
      <c r="B26" t="inlineStr" s="0">
        <is>
          <t>D. 卡片信息</t>
        </is>
      </c>
      <c r="C26" t="inlineStr" s="0">
        <is>
          <t>短号与头像</t>
        </is>
      </c>
      <c r="D26" t="inlineStr" s="0">
        <is>
          <t>看任意卡片第一行</t>
        </is>
      </c>
      <c r="E26" t="inlineStr" s="0">
        <is>
          <t>左侧淡灰 `LK-XXXX` 短号，右侧 18px agent 头像（未接取的卡片没有头像）</t>
        </is>
      </c>
      <c r="F26" t="inlineStr" s="0">
        <is>
          <t/>
        </is>
      </c>
      <c r="G26" t="inlineStr" s="0">
        <is>
          <t/>
        </is>
      </c>
    </row>
    <row r="27">
      <c r="A27" t="inlineStr" s="0">
        <is>
          <t>D2</t>
        </is>
      </c>
      <c r="B27" t="inlineStr" s="0">
        <is>
          <t>D. 卡片信息</t>
        </is>
      </c>
      <c r="C27" t="inlineStr" s="0">
        <is>
          <t>workspace 显示</t>
        </is>
      </c>
      <c r="D27" t="inlineStr" s="0">
        <is>
          <t>看卡片底部</t>
        </is>
      </c>
      <c r="E27" t="inlineStr" s="0">
        <is>
          <t>只显示文件夹名（如 light-kanban）+ 颜色点，**不显示**完整路径；悬停可见全路径</t>
        </is>
      </c>
      <c r="F27" t="inlineStr" s="0">
        <is>
          <t/>
        </is>
      </c>
      <c r="G27" t="inlineStr" s="0">
        <is>
          <t/>
        </is>
      </c>
    </row>
    <row r="28">
      <c r="A28" t="inlineStr" s="0">
        <is>
          <t>D3</t>
        </is>
      </c>
      <c r="B28" t="inlineStr" s="0">
        <is>
          <t>D. 卡片信息</t>
        </is>
      </c>
      <c r="C28" t="inlineStr" s="0">
        <is>
          <t>标签折叠</t>
        </is>
      </c>
      <c r="D28" t="inlineStr" s="0">
        <is>
          <t>找一张 3+ 标签的卡</t>
        </is>
      </c>
      <c r="E28" t="inlineStr" s="0">
        <is>
          <t>最多 2 个标签 + 「+N」，不撑高卡片</t>
        </is>
      </c>
      <c r="F28" t="inlineStr" s="0">
        <is>
          <t/>
        </is>
      </c>
      <c r="G28" t="inlineStr" s="0">
        <is>
          <t/>
        </is>
      </c>
    </row>
    <row r="29">
      <c r="A29" t="inlineStr" s="0">
        <is>
          <t>D4</t>
        </is>
      </c>
      <c r="B29" t="inlineStr" s="0">
        <is>
          <t>D. 卡片信息</t>
        </is>
      </c>
      <c r="C29" t="inlineStr" s="0">
        <is>
          <t>截止提示</t>
        </is>
      </c>
      <c r="D29" t="inlineStr" s="0">
        <is>
          <t>演示数据里找今天截止 / 已逾期卡片</t>
        </is>
      </c>
      <c r="E29" t="inlineStr" s="0">
        <is>
          <t>分别显示黄色「今天截止」/ 红色「已逾期」；未来截止显示灰色短日期</t>
        </is>
      </c>
      <c r="F29" t="inlineStr" s="0">
        <is>
          <t/>
        </is>
      </c>
      <c r="G29" t="inlineStr" s="0">
        <is>
          <t/>
        </is>
      </c>
    </row>
    <row r="30">
      <c r="A30" t="inlineStr" s="0">
        <is>
          <t>D5</t>
        </is>
      </c>
      <c r="B30" t="inlineStr" s="0">
        <is>
          <t>D. 卡片信息</t>
        </is>
      </c>
      <c r="C30" t="inlineStr" s="0">
        <is>
          <t>卡住标记</t>
        </is>
      </c>
      <c r="D30" t="inlineStr" s="0">
        <is>
          <t>处理中超过 24h 未更新的任务</t>
        </is>
      </c>
      <c r="E30" t="inlineStr" s="0">
        <is>
          <t>卡片底部出现「⚠ 疑似卡住」，无红框无闪烁</t>
        </is>
      </c>
      <c r="F30" t="inlineStr" s="0">
        <is>
          <t/>
        </is>
      </c>
      <c r="G30" t="inlineStr" s="0">
        <is>
          <t/>
        </is>
      </c>
    </row>
    <row r="31">
      <c r="A31" t="inlineStr" s="0">
        <is>
          <t>D6</t>
        </is>
      </c>
      <c r="B31" t="inlineStr" s="0">
        <is>
          <t>D. 卡片信息</t>
        </is>
      </c>
      <c r="C31" t="inlineStr" s="0">
        <is>
          <t>阻碍原因</t>
        </is>
      </c>
      <c r="D31" t="inlineStr" s="0">
        <is>
          <t>看遇到阻碍列卡片</t>
        </is>
      </c>
      <c r="E31" t="inlineStr" s="0">
        <is>
          <t>卡片上直接以红色「! 原因」显示 agent 填的 blockReason</t>
        </is>
      </c>
      <c r="F31" t="inlineStr" s="0">
        <is>
          <t/>
        </is>
      </c>
      <c r="G31" t="inlineStr" s="0">
        <is>
          <t/>
        </is>
      </c>
    </row>
    <row r="32">
      <c r="A32" t="inlineStr" s="0">
        <is>
          <t>D7</t>
        </is>
      </c>
      <c r="B32" t="inlineStr" s="0">
        <is>
          <t>D. 卡片信息</t>
        </is>
      </c>
      <c r="C32" t="inlineStr" s="0">
        <is>
          <t>长标题</t>
        </is>
      </c>
      <c r="D32" t="inlineStr" s="0">
        <is>
          <t>找一张长标题卡</t>
        </is>
      </c>
      <c r="E32" t="inlineStr" s="0">
        <is>
          <t>标题最多两行截断，卡片不被撑爆</t>
        </is>
      </c>
      <c r="F32" t="inlineStr" s="0">
        <is>
          <t/>
        </is>
      </c>
      <c r="G32" t="inlineStr" s="0">
        <is>
          <t/>
        </is>
      </c>
    </row>
    <row r="33">
      <c r="A33" t="inlineStr" s="0">
        <is>
          <t>E1</t>
        </is>
      </c>
      <c r="B33" t="inlineStr" s="0">
        <is>
          <t>E. 任务抽屉</t>
        </is>
      </c>
      <c r="C33" t="inlineStr" s="0">
        <is>
          <t>打开抽屉</t>
        </is>
      </c>
      <c r="D33" t="inlineStr" s="0">
        <is>
          <t>点任意卡片</t>
        </is>
      </c>
      <c r="E33" t="inlineStr" s="0">
        <is>
          <t>右侧滑出抽屉，看板仍部分可见；含短号、标题、状态、Agent、workspace、描述、标签、截止、创建/更新时间</t>
        </is>
      </c>
      <c r="F33" t="inlineStr" s="0">
        <is>
          <t/>
        </is>
      </c>
      <c r="G33" t="inlineStr" s="0">
        <is>
          <t/>
        </is>
      </c>
    </row>
    <row r="34">
      <c r="A34" t="inlineStr" s="0">
        <is>
          <t>E2</t>
        </is>
      </c>
      <c r="B34" t="inlineStr" s="0">
        <is>
          <t>E. 任务抽屉</t>
        </is>
      </c>
      <c r="C34" t="inlineStr" s="0">
        <is>
          <t>关闭抽屉</t>
        </is>
      </c>
      <c r="D34" t="inlineStr" s="0">
        <is>
          <t>点 × / 点抽屉外 / 按 Esc</t>
        </is>
      </c>
      <c r="E34" t="inlineStr" s="0">
        <is>
          <t>抽屉关闭，回到原看板位置</t>
        </is>
      </c>
      <c r="F34" t="inlineStr" s="0">
        <is>
          <t/>
        </is>
      </c>
      <c r="G34" t="inlineStr" s="0">
        <is>
          <t/>
        </is>
      </c>
    </row>
    <row r="35">
      <c r="A35" t="inlineStr" s="0">
        <is>
          <t>E3</t>
        </is>
      </c>
      <c r="B35" t="inlineStr" s="0">
        <is>
          <t>E. 任务抽屉</t>
        </is>
      </c>
      <c r="C35" t="inlineStr" s="0">
        <is>
          <t>查看/编辑分离</t>
        </is>
      </c>
      <c r="D35" t="inlineStr" s="0">
        <is>
          <t>打开抽屉</t>
        </is>
      </c>
      <c r="E35" t="inlineStr" s="0">
        <is>
          <t>默认是查看模式，没有输入框；点「编辑」才进入编辑</t>
        </is>
      </c>
      <c r="F35" t="inlineStr" s="0">
        <is>
          <t/>
        </is>
      </c>
      <c r="G35" t="inlineStr" s="0">
        <is>
          <t/>
        </is>
      </c>
    </row>
    <row r="36">
      <c r="A36" t="inlineStr" s="0">
        <is>
          <t>E4</t>
        </is>
      </c>
      <c r="B36" t="inlineStr" s="0">
        <is>
          <t>E. 任务抽屉</t>
        </is>
      </c>
      <c r="C36" t="inlineStr" s="0">
        <is>
          <t>编辑保存</t>
        </is>
      </c>
      <c r="D36" t="inlineStr" s="0">
        <is>
          <t>编辑标题/描述/标签 → 保存</t>
        </is>
      </c>
      <c r="E36" t="inlineStr" s="0">
        <is>
          <t>回到查看模式，卡片内容更新</t>
        </is>
      </c>
      <c r="F36" t="inlineStr" s="0">
        <is>
          <t/>
        </is>
      </c>
      <c r="G36" t="inlineStr" s="0">
        <is>
          <t/>
        </is>
      </c>
    </row>
    <row r="37">
      <c r="A37" t="inlineStr" s="0">
        <is>
          <t>E5</t>
        </is>
      </c>
      <c r="B37" t="inlineStr" s="0">
        <is>
          <t>E. 任务抽屉</t>
        </is>
      </c>
      <c r="C37" t="inlineStr" s="0">
        <is>
          <t>人工纠正状态</t>
        </is>
      </c>
      <c r="D37" t="inlineStr" s="0">
        <is>
          <t>编辑里把状态从待处理改成等你确认 → 保存</t>
        </is>
      </c>
      <c r="E37" t="inlineStr" s="0">
        <is>
          <t>卡片直接移到等你确认列</t>
        </is>
      </c>
      <c r="F37" t="inlineStr" s="0">
        <is>
          <t/>
        </is>
      </c>
      <c r="G37" t="inlineStr" s="0">
        <is>
          <t/>
        </is>
      </c>
    </row>
    <row r="38">
      <c r="A38" t="inlineStr" s="0">
        <is>
          <t>E6</t>
        </is>
      </c>
      <c r="B38" t="inlineStr" s="0">
        <is>
          <t>E. 任务抽屉</t>
        </is>
      </c>
      <c r="C38" t="inlineStr" s="0">
        <is>
          <t>清空可选字段</t>
        </is>
      </c>
      <c r="D38" t="inlineStr" s="0">
        <is>
          <t>编辑里把标签、截止时间清空 → 保存</t>
        </is>
      </c>
      <c r="E38" t="inlineStr" s="0">
        <is>
          <t>卡片上的标签、截止提示消失</t>
        </is>
      </c>
      <c r="F38" t="inlineStr" s="0">
        <is>
          <t/>
        </is>
      </c>
      <c r="G38" t="inlineStr" s="0">
        <is>
          <t/>
        </is>
      </c>
    </row>
    <row r="39">
      <c r="A39" t="inlineStr" s="0">
        <is>
          <t>E7</t>
        </is>
      </c>
      <c r="B39" t="inlineStr" s="0">
        <is>
          <t>E. 任务抽屉</t>
        </is>
      </c>
      <c r="C39" t="inlineStr" s="0">
        <is>
          <t>打开项目文件夹</t>
        </is>
      </c>
      <c r="D39" t="inlineStr" s="0">
        <is>
          <t>抽屉里 workspace 行点文件夹图标</t>
        </is>
      </c>
      <c r="E39" t="inlineStr" s="0">
        <is>
          <t>服务器那台电脑弹出访达/资源管理器定位到该文件夹</t>
        </is>
      </c>
      <c r="F39" t="inlineStr" s="0">
        <is>
          <t/>
        </is>
      </c>
      <c r="G39" t="inlineStr" s="0">
        <is>
          <t/>
        </is>
      </c>
    </row>
    <row r="40">
      <c r="A40" t="inlineStr" s="0">
        <is>
          <t>E8</t>
        </is>
      </c>
      <c r="B40" t="inlineStr" s="0">
        <is>
          <t>E. 任务抽屉</t>
        </is>
      </c>
      <c r="C40" t="inlineStr" s="0">
        <is>
          <t>删除任务</t>
        </is>
      </c>
      <c r="D40" t="inlineStr" s="0">
        <is>
          <t>抽屉里点「删除」→ 确认</t>
        </is>
      </c>
      <c r="E40" t="inlineStr" s="0">
        <is>
          <t>卡片从看板消失，归档历史里也没有</t>
        </is>
      </c>
      <c r="F40" t="inlineStr" s="0">
        <is>
          <t/>
        </is>
      </c>
      <c r="G40" t="inlineStr" s="0">
        <is>
          <t/>
        </is>
      </c>
    </row>
    <row r="41">
      <c r="A41" t="inlineStr" s="0">
        <is>
          <t>F1</t>
        </is>
      </c>
      <c r="B41" t="inlineStr" s="0">
        <is>
          <t>F. 验收（等你确认）</t>
        </is>
      </c>
      <c r="C41" t="inlineStr" s="0">
        <is>
          <t>悬停验收</t>
        </is>
      </c>
      <c r="D41" t="inlineStr" s="0">
        <is>
          <t>悬停等你确认列的卡片</t>
        </is>
      </c>
      <c r="E41" t="inlineStr" s="0">
        <is>
          <t>卡片底部浮现「验收通过」「退回修改」两个按钮</t>
        </is>
      </c>
      <c r="F41" t="inlineStr" s="0">
        <is>
          <t/>
        </is>
      </c>
      <c r="G41" t="inlineStr" s="0">
        <is>
          <t/>
        </is>
      </c>
    </row>
    <row r="42">
      <c r="A42" t="inlineStr" s="0">
        <is>
          <t>F2</t>
        </is>
      </c>
      <c r="B42" t="inlineStr" s="0">
        <is>
          <t>F. 验收（等你确认）</t>
        </is>
      </c>
      <c r="C42" t="inlineStr" s="0">
        <is>
          <t>验收通过</t>
        </is>
      </c>
      <c r="D42" t="inlineStr" s="0">
        <is>
          <t>点「验收通过」（悬停按钮或抽屉内）</t>
        </is>
      </c>
      <c r="E42" t="inlineStr" s="0">
        <is>
          <t>卡片从四列消失；设置 → 归档历史里能看到，带「完成于 …」时间</t>
        </is>
      </c>
      <c r="F42" t="inlineStr" s="0">
        <is>
          <t/>
        </is>
      </c>
      <c r="G42" t="inlineStr" s="0">
        <is>
          <t/>
        </is>
      </c>
    </row>
    <row r="43">
      <c r="A43" t="inlineStr" s="0">
        <is>
          <t>F3</t>
        </is>
      </c>
      <c r="B43" t="inlineStr" s="0">
        <is>
          <t>F. 验收（等你确认）</t>
        </is>
      </c>
      <c r="C43" t="inlineStr" s="0">
        <is>
          <t>退回修改带反馈</t>
        </is>
      </c>
      <c r="D43" t="inlineStr" s="0">
        <is>
          <t>抽屉里点「退回修改」→ 填反馈 → 确认退回</t>
        </is>
      </c>
      <c r="E43" t="inlineStr" s="0">
        <is>
          <t>卡片回到处理中列；抽屉里可见「退回反馈」；`curl http://localhost:8641/api/tasks` 能读到 `reviewFeedback` 字段</t>
        </is>
      </c>
      <c r="F43" t="inlineStr" s="0">
        <is>
          <t/>
        </is>
      </c>
      <c r="G43" t="inlineStr" s="0">
        <is>
          <t/>
        </is>
      </c>
    </row>
    <row r="44">
      <c r="A44" t="inlineStr" s="0">
        <is>
          <t>F4</t>
        </is>
      </c>
      <c r="B44" t="inlineStr" s="0">
        <is>
          <t>F. 验收（等你确认）</t>
        </is>
      </c>
      <c r="C44" t="inlineStr" s="0">
        <is>
          <t>反馈流转</t>
        </is>
      </c>
      <c r="D44" t="inlineStr" s="0">
        <is>
          <t>退回后让 agent 重新 complete（或编辑改状态到等你确认）</t>
        </is>
      </c>
      <c r="E44" t="inlineStr" s="0">
        <is>
          <t>退回反馈被清除，新一轮验收重新开始</t>
        </is>
      </c>
      <c r="F44" t="inlineStr" s="0">
        <is>
          <t/>
        </is>
      </c>
      <c r="G44" t="inlineStr" s="0">
        <is>
          <t/>
        </is>
      </c>
    </row>
    <row r="45">
      <c r="A45" t="inlineStr" s="0">
        <is>
          <t>G1</t>
        </is>
      </c>
      <c r="B45" t="inlineStr" s="0">
        <is>
          <t>G. 接取任务 &amp; agent 身份（API）</t>
        </is>
      </c>
      <c r="C45" t="inlineStr" s="0">
        <is>
          <t>主界面无注册入口</t>
        </is>
      </c>
      <c r="D45" t="inlineStr" s="0">
        <is>
          <t>看主页面</t>
        </is>
      </c>
      <c r="E45" t="inlineStr" s="0">
        <is>
          <t>页面上**没有** Agent 注册表单；agent 信息只出现在卡片/抽屉里</t>
        </is>
      </c>
      <c r="F45" t="inlineStr" s="0">
        <is>
          <t/>
        </is>
      </c>
      <c r="G45" t="inlineStr" s="0">
        <is>
          <t/>
        </is>
      </c>
    </row>
    <row r="46">
      <c r="A46" t="inlineStr" s="0">
        <is>
          <t>G2</t>
        </is>
      </c>
      <c r="B46" t="inlineStr" s="0">
        <is>
          <t>G. 接取任务 &amp; agent 身份（API）</t>
        </is>
      </c>
      <c r="C46" t="inlineStr" s="0">
        <is>
          <t>API 注册并接取</t>
        </is>
      </c>
      <c r="D46" t="inlineStr" s="0">
        <is>
          <t>先 `curl -F "file=@头像.png" .../api/avatars` 记 path，再 `curl -X POST -d '{"agentId":"a1","name":"Alpha","avatar":"&lt;path&gt;"}' .../api/tasks/&lt;id&gt;/claim`</t>
        </is>
      </c>
      <c r="E46" t="inlineStr" s="0">
        <is>
          <t>返回 200，卡片移到处理中列，右上角显示头像</t>
        </is>
      </c>
      <c r="F46" t="inlineStr" s="0">
        <is>
          <t/>
        </is>
      </c>
      <c r="G46" t="inlineStr" s="0">
        <is>
          <t/>
        </is>
      </c>
    </row>
    <row r="47">
      <c r="A47" t="inlineStr" s="0">
        <is>
          <t>G3</t>
        </is>
      </c>
      <c r="B47" t="inlineStr" s="0">
        <is>
          <t>G. 接取任务 &amp; agent 身份（API）</t>
        </is>
      </c>
      <c r="C47" t="inlineStr" s="0">
        <is>
          <t>界面不显示 agentId</t>
        </is>
      </c>
      <c r="D47" t="inlineStr" s="0">
        <is>
          <t>看卡片与抽屉</t>
        </is>
      </c>
      <c r="E47" t="inlineStr" s="0">
        <is>
          <t>只显示头像 + 名称，**不显示** agentId（仅存在于 API 层）</t>
        </is>
      </c>
      <c r="F47" t="inlineStr" s="0">
        <is>
          <t/>
        </is>
      </c>
      <c r="G47" t="inlineStr" s="0">
        <is>
          <t/>
        </is>
      </c>
    </row>
    <row r="48">
      <c r="A48" t="inlineStr" s="0">
        <is>
          <t>G4</t>
        </is>
      </c>
      <c r="B48" t="inlineStr" s="0">
        <is>
          <t>G. 接取任务 &amp; agent 身份（API）</t>
        </is>
      </c>
      <c r="C48" t="inlineStr" s="0">
        <is>
          <t>缺名称/头像被拒</t>
        </is>
      </c>
      <c r="D48" t="inlineStr" s="0">
        <is>
          <t>claim 缺 `name`、头像用字母/emoji、或伪造 `/api/avatars/xxx.png`</t>
        </is>
      </c>
      <c r="E48" t="inlineStr" s="0">
        <is>
          <t>返回 422，任务不被接取</t>
        </is>
      </c>
      <c r="F48" t="inlineStr" s="0">
        <is>
          <t/>
        </is>
      </c>
      <c r="G48" t="inlineStr" s="0">
        <is>
          <t/>
        </is>
      </c>
    </row>
    <row r="49">
      <c r="A49" t="inlineStr" s="0">
        <is>
          <t>G5</t>
        </is>
      </c>
      <c r="B49" t="inlineStr" s="0">
        <is>
          <t>G. 接取任务 &amp; agent 身份（API）</t>
        </is>
      </c>
      <c r="C49" t="inlineStr" s="0">
        <is>
          <t>抢同一任务</t>
        </is>
      </c>
      <c r="D49" t="inlineStr" s="0">
        <is>
          <t>两个不同 agentId 先后 claim 同一任务</t>
        </is>
      </c>
      <c r="E49" t="inlineStr" s="0">
        <is>
          <t>**只有一个成功**，另一个 409</t>
        </is>
      </c>
      <c r="F49" t="inlineStr" s="0">
        <is>
          <t/>
        </is>
      </c>
      <c r="G49" t="inlineStr" s="0">
        <is>
          <t/>
        </is>
      </c>
    </row>
    <row r="50">
      <c r="A50" t="inlineStr" s="0">
        <is>
          <t>H1</t>
        </is>
      </c>
      <c r="B50" t="inlineStr" s="0">
        <is>
          <t>H. 状态流转（agent 通过 API，界面无按钮）</t>
        </is>
      </c>
      <c r="C50" t="inlineStr" s="0">
        <is>
          <t>无 agent 操作按钮</t>
        </is>
      </c>
      <c r="D50" t="inlineStr" s="0">
        <is>
          <t>看处理中/遇到阻碍列卡片与抽屉</t>
        </is>
      </c>
      <c r="E50" t="inlineStr" s="0">
        <is>
          <t>没有「阻碍/完成/解除阻碍」按钮（这些是 agent 的 API 动作）</t>
        </is>
      </c>
      <c r="F50" t="inlineStr" s="0">
        <is>
          <t/>
        </is>
      </c>
      <c r="G50" t="inlineStr" s="0">
        <is>
          <t/>
        </is>
      </c>
    </row>
    <row r="51">
      <c r="A51" t="inlineStr" s="0">
        <is>
          <t>H2</t>
        </is>
      </c>
      <c r="B51" t="inlineStr" s="0">
        <is>
          <t>H. 状态流转（agent 通过 API，界面无按钮）</t>
        </is>
      </c>
      <c r="C51" t="inlineStr" s="0">
        <is>
          <t>API 状态流转</t>
        </is>
      </c>
      <c r="D51" t="inlineStr" s="0">
        <is>
          <t>curl 调 `POST /api/tasks/&lt;id&gt;/block`、`unblock`、`complete`</t>
        </is>
      </c>
      <c r="E51" t="inlineStr" s="0">
        <is>
          <t>卡片在列间正确移动</t>
        </is>
      </c>
      <c r="F51" t="inlineStr" s="0">
        <is>
          <t/>
        </is>
      </c>
      <c r="G51" t="inlineStr" s="0">
        <is>
          <t/>
        </is>
      </c>
    </row>
    <row r="52">
      <c r="A52" t="inlineStr" s="0">
        <is>
          <t>H3</t>
        </is>
      </c>
      <c r="B52" t="inlineStr" s="0">
        <is>
          <t>H. 状态流转（agent 通过 API，界面无按钮）</t>
        </is>
      </c>
      <c r="C52" t="inlineStr" s="0">
        <is>
          <t>block 带原因</t>
        </is>
      </c>
      <c r="D52" t="inlineStr" s="0">
        <is>
          <t>`curl -X POST -d '{"reason":"等 token"}' .../block`</t>
        </is>
      </c>
      <c r="E52" t="inlineStr" s="0">
        <is>
          <t>卡片与抽屉显示该原因；unblock 后消失</t>
        </is>
      </c>
      <c r="F52" t="inlineStr" s="0">
        <is>
          <t/>
        </is>
      </c>
      <c r="G52" t="inlineStr" s="0">
        <is>
          <t/>
        </is>
      </c>
    </row>
    <row r="53">
      <c r="A53" t="inlineStr" s="0">
        <is>
          <t>I1</t>
        </is>
      </c>
      <c r="B53" t="inlineStr" s="0">
        <is>
          <t>I. 回收孤儿任务</t>
        </is>
      </c>
      <c r="C53" t="inlineStr" s="0">
        <is>
          <t>抽屉回收</t>
        </is>
      </c>
      <c r="D53" t="inlineStr" s="0">
        <is>
          <t>处理中卡片打开抽屉 →「回收到待处理」</t>
        </is>
      </c>
      <c r="E53" t="inlineStr" s="0">
        <is>
          <t>卡片回到待处理列，agent 头像消失</t>
        </is>
      </c>
      <c r="F53" t="inlineStr" s="0">
        <is>
          <t/>
        </is>
      </c>
      <c r="G53" t="inlineStr" s="0">
        <is>
          <t/>
        </is>
      </c>
    </row>
    <row r="54">
      <c r="A54" t="inlineStr" s="0">
        <is>
          <t>I2</t>
        </is>
      </c>
      <c r="B54" t="inlineStr" s="0">
        <is>
          <t>I. 回收孤儿任务</t>
        </is>
      </c>
      <c r="C54" t="inlineStr" s="0">
        <is>
          <t>回收后重新接取</t>
        </is>
      </c>
      <c r="D54" t="inlineStr" s="0">
        <is>
          <t>回收后由 agent 重新 claim</t>
        </is>
      </c>
      <c r="E54" t="inlineStr" s="0">
        <is>
          <t>能成功接取</t>
        </is>
      </c>
      <c r="F54" t="inlineStr" s="0">
        <is>
          <t/>
        </is>
      </c>
      <c r="G54" t="inlineStr" s="0">
        <is>
          <t/>
        </is>
      </c>
    </row>
    <row r="55">
      <c r="A55" t="inlineStr" s="0">
        <is>
          <t>I3</t>
        </is>
      </c>
      <c r="B55" t="inlineStr" s="0">
        <is>
          <t>I. 回收孤儿任务</t>
        </is>
      </c>
      <c r="C55" t="inlineStr" s="0">
        <is>
          <t>API 回收</t>
        </is>
      </c>
      <c r="D55" t="inlineStr" s="0">
        <is>
          <t>`curl -X POST .../api/tasks/&lt;id&gt;/recycle`</t>
        </is>
      </c>
      <c r="E55" t="inlineStr" s="0">
        <is>
          <t>同样回到待处理</t>
        </is>
      </c>
      <c r="F55" t="inlineStr" s="0">
        <is>
          <t/>
        </is>
      </c>
      <c r="G55" t="inlineStr" s="0">
        <is>
          <t/>
        </is>
      </c>
    </row>
    <row r="56">
      <c r="A56" t="inlineStr" s="0">
        <is>
          <t>J1</t>
        </is>
      </c>
      <c r="B56" t="inlineStr" s="0">
        <is>
          <t>J. 归档历史</t>
        </is>
      </c>
      <c r="C56" t="inlineStr" s="0">
        <is>
          <t>入口位置</t>
        </is>
      </c>
      <c r="D56" t="inlineStr" s="0">
        <is>
          <t>看顶栏</t>
        </is>
      </c>
      <c r="E56" t="inlineStr" s="0">
        <is>
          <t>顶栏没有「归档历史」主按钮；在设置（齿轮）菜单里打开</t>
        </is>
      </c>
      <c r="F56" t="inlineStr" s="0">
        <is>
          <t/>
        </is>
      </c>
      <c r="G56" t="inlineStr" s="0">
        <is>
          <t/>
        </is>
      </c>
    </row>
    <row r="57">
      <c r="A57" t="inlineStr" s="0">
        <is>
          <t>J2</t>
        </is>
      </c>
      <c r="B57" t="inlineStr" s="0">
        <is>
          <t>J. 归档历史</t>
        </is>
      </c>
      <c r="C57" t="inlineStr" s="0">
        <is>
          <t>历史详情</t>
        </is>
      </c>
      <c r="D57" t="inlineStr" s="0">
        <is>
          <t>打开归档历史</t>
        </is>
      </c>
      <c r="E57" t="inlineStr" s="0">
        <is>
          <t>显示标题、workspace、标签、完成时间</t>
        </is>
      </c>
      <c r="F57" t="inlineStr" s="0">
        <is>
          <t/>
        </is>
      </c>
      <c r="G57" t="inlineStr" s="0">
        <is>
          <t/>
        </is>
      </c>
    </row>
    <row r="58">
      <c r="A58" t="inlineStr" s="0">
        <is>
          <t>J3</t>
        </is>
      </c>
      <c r="B58" t="inlineStr" s="0">
        <is>
          <t>J. 归档历史</t>
        </is>
      </c>
      <c r="C58" t="inlineStr" s="0">
        <is>
          <t>单条删除</t>
        </is>
      </c>
      <c r="D58" t="inlineStr" s="0">
        <is>
          <t>点某条「删除」→ 确认</t>
        </is>
      </c>
      <c r="E58" t="inlineStr" s="0">
        <is>
          <t>该条消失</t>
        </is>
      </c>
      <c r="F58" t="inlineStr" s="0">
        <is>
          <t/>
        </is>
      </c>
      <c r="G58" t="inlineStr" s="0">
        <is>
          <t/>
        </is>
      </c>
    </row>
    <row r="59">
      <c r="A59" t="inlineStr" s="0">
        <is>
          <t>J4</t>
        </is>
      </c>
      <c r="B59" t="inlineStr" s="0">
        <is>
          <t>J. 归档历史</t>
        </is>
      </c>
      <c r="C59" t="inlineStr" s="0">
        <is>
          <t>全选删除</t>
        </is>
      </c>
      <c r="D59" t="inlineStr" s="0">
        <is>
          <t>勾选若干条（或全选）→「删除选中」→ 确认</t>
        </is>
      </c>
      <c r="E59" t="inlineStr" s="0">
        <is>
          <t>选中条目全部消失</t>
        </is>
      </c>
      <c r="F59" t="inlineStr" s="0">
        <is>
          <t/>
        </is>
      </c>
      <c r="G59" t="inlineStr" s="0">
        <is>
          <t/>
        </is>
      </c>
    </row>
    <row r="60">
      <c r="A60" t="inlineStr" s="0">
        <is>
          <t>K1</t>
        </is>
      </c>
      <c r="B60" t="inlineStr" s="0">
        <is>
          <t>K. 搜索与筛选</t>
        </is>
      </c>
      <c r="C60" t="inlineStr" s="0">
        <is>
          <t>搜索标题</t>
        </is>
      </c>
      <c r="D60" t="inlineStr" s="0">
        <is>
          <t>顶栏搜索框输入标题关键词</t>
        </is>
      </c>
      <c r="E60" t="inlineStr" s="0">
        <is>
          <t>看板就地过滤，四列结构保持</t>
        </is>
      </c>
      <c r="F60" t="inlineStr" s="0">
        <is>
          <t/>
        </is>
      </c>
      <c r="G60" t="inlineStr" s="0">
        <is>
          <t/>
        </is>
      </c>
    </row>
    <row r="61">
      <c r="A61" t="inlineStr" s="0">
        <is>
          <t>K2</t>
        </is>
      </c>
      <c r="B61" t="inlineStr" s="0">
        <is>
          <t>K. 搜索与筛选</t>
        </is>
      </c>
      <c r="C61" t="inlineStr" s="0">
        <is>
          <t>搜索 workspace</t>
        </is>
      </c>
      <c r="D61" t="inlineStr" s="0">
        <is>
          <t>输入文件夹名（如 light-kanban）</t>
        </is>
      </c>
      <c r="E61" t="inlineStr" s="0">
        <is>
          <t>该 workspace 的任务被筛出（全路径与简称都能命中）</t>
        </is>
      </c>
      <c r="F61" t="inlineStr" s="0">
        <is>
          <t/>
        </is>
      </c>
      <c r="G61" t="inlineStr" s="0">
        <is>
          <t/>
        </is>
      </c>
    </row>
    <row r="62">
      <c r="A62" t="inlineStr" s="0">
        <is>
          <t>K3</t>
        </is>
      </c>
      <c r="B62" t="inlineStr" s="0">
        <is>
          <t>K. 搜索与筛选</t>
        </is>
      </c>
      <c r="C62" t="inlineStr" s="0">
        <is>
          <t>搜索 Agent</t>
        </is>
      </c>
      <c r="D62" t="inlineStr" s="0">
        <is>
          <t>输入 agent 名称</t>
        </is>
      </c>
      <c r="E62" t="inlineStr" s="0">
        <is>
          <t>该 agent 持有的任务被筛出</t>
        </is>
      </c>
      <c r="F62" t="inlineStr" s="0">
        <is>
          <t/>
        </is>
      </c>
      <c r="G62" t="inlineStr" s="0">
        <is>
          <t/>
        </is>
      </c>
    </row>
    <row r="63">
      <c r="A63" t="inlineStr" s="0">
        <is>
          <t>K4</t>
        </is>
      </c>
      <c r="B63" t="inlineStr" s="0">
        <is>
          <t>K. 搜索与筛选</t>
        </is>
      </c>
      <c r="C63" t="inlineStr" s="0">
        <is>
          <t>组合筛选</t>
        </is>
      </c>
      <c r="D63" t="inlineStr" s="0">
        <is>
          <t>筛选里勾 Workspace=light-kanban + 标签=ui</t>
        </is>
      </c>
      <c r="E63" t="inlineStr" s="0">
        <is>
          <t>看板只显示同时匹配的任务，筛选按钮显示激活数量</t>
        </is>
      </c>
      <c r="F63" t="inlineStr" s="0">
        <is>
          <t/>
        </is>
      </c>
      <c r="G63" t="inlineStr" s="0">
        <is>
          <t/>
        </is>
      </c>
    </row>
    <row r="64">
      <c r="A64" t="inlineStr" s="0">
        <is>
          <t>K5</t>
        </is>
      </c>
      <c r="B64" t="inlineStr" s="0">
        <is>
          <t>K. 搜索与筛选</t>
        </is>
      </c>
      <c r="C64" t="inlineStr" s="0">
        <is>
          <t>清除筛选</t>
        </is>
      </c>
      <c r="D64" t="inlineStr" s="0">
        <is>
          <t>点「清除全部」</t>
        </is>
      </c>
      <c r="E64" t="inlineStr" s="0">
        <is>
          <t>看板恢复完整</t>
        </is>
      </c>
      <c r="F64" t="inlineStr" s="0">
        <is>
          <t/>
        </is>
      </c>
      <c r="G64" t="inlineStr" s="0">
        <is>
          <t/>
        </is>
      </c>
    </row>
    <row r="65">
      <c r="A65" t="inlineStr" s="0">
        <is>
          <t>L1</t>
        </is>
      </c>
      <c r="B65" t="inlineStr" s="0">
        <is>
          <t>L. Agent 预配置（API）</t>
        </is>
      </c>
      <c r="C65" t="inlineStr" s="0">
        <is>
          <t>预配置 agent</t>
        </is>
      </c>
      <c r="D65" t="inlineStr" s="0">
        <is>
          <t>`curl -X POST -d '{"id":"a1","name":"Alpha"}' .../api/agents`</t>
        </is>
      </c>
      <c r="E65" t="inlineStr" s="0">
        <is>
          <t>成功；`curl .../api/agents` 能看到</t>
        </is>
      </c>
      <c r="F65" t="inlineStr" s="0">
        <is>
          <t/>
        </is>
      </c>
      <c r="G65" t="inlineStr" s="0">
        <is>
          <t/>
        </is>
      </c>
    </row>
    <row r="66">
      <c r="A66" t="inlineStr" s="0">
        <is>
          <t>L2</t>
        </is>
      </c>
      <c r="B66" t="inlineStr" s="0">
        <is>
          <t>L. Agent 预配置（API）</t>
        </is>
      </c>
      <c r="C66" t="inlineStr" s="0">
        <is>
          <t>更新头像</t>
        </is>
      </c>
      <c r="D66" t="inlineStr" s="0">
        <is>
          <t>上传头像后 POST /api/agents 带 `avatar`</t>
        </is>
      </c>
      <c r="E66" t="inlineStr" s="0">
        <is>
          <t>之后该 agent 接取的卡片显示新头像</t>
        </is>
      </c>
      <c r="F66" t="inlineStr" s="0">
        <is>
          <t/>
        </is>
      </c>
      <c r="G66" t="inlineStr" s="0">
        <is>
          <t/>
        </is>
      </c>
    </row>
    <row r="67">
      <c r="A67" t="inlineStr" s="0">
        <is>
          <t>L3</t>
        </is>
      </c>
      <c r="B67" t="inlineStr" s="0">
        <is>
          <t>L. Agent 预配置（API）</t>
        </is>
      </c>
      <c r="C67" t="inlineStr" s="0">
        <is>
          <t>身份钉死</t>
        </is>
      </c>
      <c r="D67" t="inlineStr" s="0">
        <is>
          <t>预配置后该 agent claim 时带别的名称/头像</t>
        </is>
      </c>
      <c r="E67" t="inlineStr" s="0">
        <is>
          <t>卡片仍显示预配置的名称和头像</t>
        </is>
      </c>
      <c r="F67" t="inlineStr" s="0">
        <is>
          <t/>
        </is>
      </c>
      <c r="G67" t="inlineStr" s="0">
        <is>
          <t/>
        </is>
      </c>
    </row>
    <row r="68">
      <c r="A68" t="inlineStr" s="0">
        <is>
          <t>M1</t>
        </is>
      </c>
      <c r="B68" t="inlineStr" s="0">
        <is>
          <t>M. API 抽查（可选，用命令行）</t>
        </is>
      </c>
      <c r="C68" t="inlineStr" s="0">
        <is>
          <t>健康检查</t>
        </is>
      </c>
      <c r="D68" t="inlineStr" s="0">
        <is>
          <t>`curl http://localhost:8641/api/health`</t>
        </is>
      </c>
      <c r="E68" t="inlineStr" s="0">
        <is>
          <t>`{"db":"ok","status":"ok"}`</t>
        </is>
      </c>
      <c r="F68" t="inlineStr" s="0">
        <is>
          <t/>
        </is>
      </c>
      <c r="G68" t="inlineStr" s="0">
        <is>
          <t/>
        </is>
      </c>
    </row>
    <row r="69">
      <c r="A69" t="inlineStr" s="0">
        <is>
          <t>M2</t>
        </is>
      </c>
      <c r="B69" t="inlineStr" s="0">
        <is>
          <t>M. API 抽查（可选，用命令行）</t>
        </is>
      </c>
      <c r="C69" t="inlineStr" s="0">
        <is>
          <t>创建任务</t>
        </is>
      </c>
      <c r="D69" t="inlineStr" s="0">
        <is>
          <t>`curl -X POST -d '{"title":"API 测试","workspacePath":"/tmp/x"}' .../api/tasks`</t>
        </is>
      </c>
      <c r="E69" t="inlineStr" s="0">
        <is>
          <t>返回任务 JSON，`"status":"todo"`</t>
        </is>
      </c>
      <c r="F69" t="inlineStr" s="0">
        <is>
          <t/>
        </is>
      </c>
      <c r="G69" t="inlineStr" s="0">
        <is>
          <t/>
        </is>
      </c>
    </row>
    <row r="70">
      <c r="A70" t="inlineStr" s="0">
        <is>
          <t>M3</t>
        </is>
      </c>
      <c r="B70" t="inlineStr" s="0">
        <is>
          <t>M. API 抽查（可选，用命令行）</t>
        </is>
      </c>
      <c r="C70" t="inlineStr" s="0">
        <is>
          <t>接取冲突</t>
        </is>
      </c>
      <c r="D70" t="inlineStr" s="0">
        <is>
          <t>对同一任务连发两次 claim</t>
        </is>
      </c>
      <c r="E70" t="inlineStr" s="0">
        <is>
          <t>第一次 200，第二次 409</t>
        </is>
      </c>
      <c r="F70" t="inlineStr" s="0">
        <is>
          <t/>
        </is>
      </c>
      <c r="G70" t="inlineStr" s="0">
        <is>
          <t/>
        </is>
      </c>
    </row>
    <row r="71">
      <c r="A71" t="inlineStr" s="0">
        <is>
          <t>M4</t>
        </is>
      </c>
      <c r="B71" t="inlineStr" s="0">
        <is>
          <t>M. API 抽查（可选，用命令行）</t>
        </is>
      </c>
      <c r="C71" t="inlineStr" s="0">
        <is>
          <t>归档历史查询</t>
        </is>
      </c>
      <c r="D71" t="inlineStr" s="0">
        <is>
          <t>`curl ".../api/tasks?status=archived"`</t>
        </is>
      </c>
      <c r="E71" t="inlineStr" s="0">
        <is>
          <t>返回已归档数组，含 `completedAt`</t>
        </is>
      </c>
      <c r="F71" t="inlineStr" s="0">
        <is>
          <t/>
        </is>
      </c>
      <c r="G71" t="inlineStr" s="0">
        <is>
          <t/>
        </is>
      </c>
    </row>
    <row r="72">
      <c r="A72" t="inlineStr" s="0">
        <is>
          <t>M5</t>
        </is>
      </c>
      <c r="B72" t="inlineStr" s="0">
        <is>
          <t>M. API 抽查（可选，用命令行）</t>
        </is>
      </c>
      <c r="C72" t="inlineStr" s="0">
        <is>
          <t>目录浏览</t>
        </is>
      </c>
      <c r="D72" t="inlineStr" s="0">
        <is>
          <t>`curl ".../api/fs/dirs?path=%2F"`（Mac）</t>
        </is>
      </c>
      <c r="E72" t="inlineStr" s="0">
        <is>
          <t>返回该目录下的子文件夹列表</t>
        </is>
      </c>
      <c r="F72" t="inlineStr" s="0">
        <is>
          <t/>
        </is>
      </c>
      <c r="G72" t="inlineStr" s="0">
        <is>
          <t/>
        </is>
      </c>
    </row>
    <row r="73">
      <c r="A73" t="inlineStr" s="0">
        <is>
          <t>N1</t>
        </is>
      </c>
      <c r="B73" t="inlineStr" s="0">
        <is>
          <t>N. 跨平台（Mac）</t>
        </is>
      </c>
      <c r="C73" t="inlineStr" s="0">
        <is>
          <t>Apple Silicon</t>
        </is>
      </c>
      <c r="D73" t="inlineStr" s="0">
        <is>
          <t>`chmod +x` 后运行 `./light-kanban-darwin-arm64 -addr :8641`</t>
        </is>
      </c>
      <c r="E73" t="inlineStr" s="0">
        <is>
          <t>正常启动，页面功能同 Windows</t>
        </is>
      </c>
      <c r="F73" t="inlineStr" s="0">
        <is>
          <t/>
        </is>
      </c>
      <c r="G73" t="inlineStr" s="0">
        <is>
          <t/>
        </is>
      </c>
    </row>
    <row r="74">
      <c r="A74" t="inlineStr" s="0">
        <is>
          <t>N2</t>
        </is>
      </c>
      <c r="B74" t="inlineStr" s="0">
        <is>
          <t>N. 跨平台（Mac）</t>
        </is>
      </c>
      <c r="C74" t="inlineStr" s="0">
        <is>
          <t>Intel Mac</t>
        </is>
      </c>
      <c r="D74" t="inlineStr" s="0">
        <is>
          <t>用 `dist/light-kanban-darwin-amd64`</t>
        </is>
      </c>
      <c r="E74" t="inlineStr" s="0">
        <is>
          <t>同上</t>
        </is>
      </c>
      <c r="F74" t="inlineStr" s="0">
        <is>
          <t/>
        </is>
      </c>
      <c r="G74" t="inlineStr" s="0">
        <is>
          <t/>
        </is>
      </c>
    </row>
    <row r="75">
      <c r="A75" t="inlineStr" s="0">
        <is>
          <t>N3</t>
        </is>
      </c>
      <c r="B75" t="inlineStr" s="0">
        <is>
          <t>N. 跨平台（Mac）</t>
        </is>
      </c>
      <c r="C75" t="inlineStr" s="0">
        <is>
          <t>Gatekeeper</t>
        </is>
      </c>
      <c r="D75" t="inlineStr" s="0">
        <is>
          <t>首次运行若提示"无法验证开发者"</t>
        </is>
      </c>
      <c r="E75" t="inlineStr" s="0">
        <is>
          <t>右键 → 打开，或 `xattr -dr com.apple.quarantine ./light-kanban-darwin-arm64` 后重试</t>
        </is>
      </c>
      <c r="F75" t="inlineStr" s="0">
        <is>
          <t/>
        </is>
      </c>
      <c r="G75" t="inlineStr" s="0">
        <is>
          <t/>
        </is>
      </c>
    </row>
  </sheetData>
  <dataValidations count="1">
    <dataValidation type="list" allowBlank="1" sqref="F2:F75">
      <formula1>"✅ 通过,❌ 失败,⚠ 存疑"</formula1>
    </dataValidation>
  </dataValidations>
</worksheet>
</file>