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验收清单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1">
    <border/>
  </borders>
  <cellStyleXfs count="1">
    <xf/>
  </cellStyleXfs>
  <cellXfs count="2">
    <xf xfId="0"/>
    <xf xfId="0" fontId="1" fillId="2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24"/>
  <cols>
    <col min="1" max="1" width="8" customWidth="1"/>
    <col min="2" max="2" width="16" customWidth="1"/>
    <col min="3" max="3" width="42" customWidth="1"/>
    <col min="4" max="4" width="46" customWidth="1"/>
    <col min="5" max="5" width="46" customWidth="1"/>
    <col min="6" max="6" width="10" customWidth="1"/>
    <col min="7" max="7" width="28" customWidth="1"/>
  </cols>
  <sheetData>
    <row r="1">
      <c r="A1" t="inlineStr" s="1">
        <is>
          <t>编号</t>
        </is>
      </c>
      <c r="B1" t="inlineStr" s="1">
        <is>
          <t>分组</t>
        </is>
      </c>
      <c r="C1" t="inlineStr" s="1">
        <is>
          <t>测什么</t>
        </is>
      </c>
      <c r="D1" t="inlineStr" s="1">
        <is>
          <t>怎么测</t>
        </is>
      </c>
      <c r="E1" t="inlineStr" s="1">
        <is>
          <t>预期结果</t>
        </is>
      </c>
      <c r="F1" t="inlineStr" s="1">
        <is>
          <t>结果</t>
        </is>
      </c>
      <c r="G1" t="inlineStr" s="1">
        <is>
          <t>评论（留给我）</t>
        </is>
      </c>
    </row>
    <row r="2">
      <c r="A2" t="inlineStr" s="0">
        <is>
          <t>A1</t>
        </is>
      </c>
      <c r="B2" t="inlineStr" s="0">
        <is>
          <t>A. 启动与页面</t>
        </is>
      </c>
      <c r="C2" t="inlineStr" s="0">
        <is>
          <t>服务启动</t>
        </is>
      </c>
      <c r="D2" t="inlineStr" s="0">
        <is>
          <t>运行 `./dist/light-kanban`（默认，不加 `-addr`）</t>
        </is>
      </c>
      <c r="E2" t="inlineStr" s="0">
        <is>
          <t>命令行出现 `listening on 127.0.0.1:8641`，不报错；本机打开 http://127.0.0.1:8641 正常</t>
        </is>
      </c>
      <c r="F2" t="inlineStr" s="0">
        <is>
          <t/>
        </is>
      </c>
      <c r="G2" t="inlineStr" s="0">
        <is>
          <t/>
        </is>
      </c>
    </row>
    <row r="3">
      <c r="A3" t="inlineStr" s="0">
        <is>
          <t>A1b</t>
        </is>
      </c>
      <c r="B3" t="inlineStr" s="0">
        <is>
          <t>A. 启动与页面</t>
        </is>
      </c>
      <c r="C3" t="inlineStr" s="0">
        <is>
          <t>双击启动（Windows）</t>
        </is>
      </c>
      <c r="D3" t="inlineStr" s="0">
        <is>
          <t>直接双击 `dist\light-kanban.exe`</t>
        </is>
      </c>
      <c r="E3" t="inlineStr" s="0">
        <is>
          <t>弹出控制台窗口并**自动打开浏览器** http://127.0.0.1:8641</t>
        </is>
      </c>
      <c r="F3" t="inlineStr" s="0">
        <is>
          <t/>
        </is>
      </c>
      <c r="G3" t="inlineStr" s="0">
        <is>
          <t/>
        </is>
      </c>
    </row>
    <row r="4">
      <c r="A4" t="inlineStr" s="0">
        <is>
          <t>A2</t>
        </is>
      </c>
      <c r="B4" t="inlineStr" s="0">
        <is>
          <t>A. 启动与页面</t>
        </is>
      </c>
      <c r="C4" t="inlineStr" s="0">
        <is>
          <t>健康检查</t>
        </is>
      </c>
      <c r="D4" t="inlineStr" s="0">
        <is>
          <t>浏览器开 http://127.0.0.1:8641/api/health</t>
        </is>
      </c>
      <c r="E4" t="inlineStr" s="0">
        <is>
          <t>显示 `{"db":"ok","status":"ok"}`</t>
        </is>
      </c>
      <c r="F4" t="inlineStr" s="0">
        <is>
          <t/>
        </is>
      </c>
      <c r="G4" t="inlineStr" s="0">
        <is>
          <t/>
        </is>
      </c>
    </row>
    <row r="5">
      <c r="A5" t="inlineStr" s="0">
        <is>
          <t>A3</t>
        </is>
      </c>
      <c r="B5" t="inlineStr" s="0">
        <is>
          <t>A. 启动与页面</t>
        </is>
      </c>
      <c r="C5" t="inlineStr" s="0">
        <is>
          <t>页面加载</t>
        </is>
      </c>
      <c r="D5" t="inlineStr" s="0">
        <is>
          <t>打开 http://127.0.0.1:8641</t>
        </is>
      </c>
      <c r="E5" t="inlineStr" s="0">
        <is>
          <t>浅色顶栏（Light Kanban / 任务看板）+ 四列看板，无弹窗遮盖，无深色大 Header</t>
        </is>
      </c>
      <c r="F5" t="inlineStr" s="0">
        <is>
          <t/>
        </is>
      </c>
      <c r="G5" t="inlineStr" s="0">
        <is>
          <t/>
        </is>
      </c>
    </row>
    <row r="6">
      <c r="A6" t="inlineStr" s="0">
        <is>
          <t>A4</t>
        </is>
      </c>
      <c r="B6" t="inlineStr" s="0">
        <is>
          <t>A. 启动与页面</t>
        </is>
      </c>
      <c r="C6" t="inlineStr" s="0">
        <is>
          <t>连接指示</t>
        </is>
      </c>
      <c r="D6" t="inlineStr" s="0">
        <is>
          <t>正常时看顶栏右侧</t>
        </is>
      </c>
      <c r="E6" t="inlineStr" s="0">
        <is>
          <t>**没有**常亮绿色状态点；停掉服务后出现红色「连接失败」</t>
        </is>
      </c>
      <c r="F6" t="inlineStr" s="0">
        <is>
          <t/>
        </is>
      </c>
      <c r="G6" t="inlineStr" s="0">
        <is>
          <t/>
        </is>
      </c>
    </row>
    <row r="7">
      <c r="A7" t="inlineStr" s="0">
        <is>
          <t>A5</t>
        </is>
      </c>
      <c r="B7" t="inlineStr" s="0">
        <is>
          <t>A. 启动与页面</t>
        </is>
      </c>
      <c r="C7" t="inlineStr" s="0">
        <is>
          <t>首次引导</t>
        </is>
      </c>
      <c r="D7" t="inlineStr" s="0">
        <is>
          <t>新开无痕窗口（或清掉 localStorage `lk-tour-v1-completed`）打开页面</t>
        </is>
      </c>
      <c r="E7" t="inlineStr" s="0">
        <is>
          <t>自动在**真实界面**上启动交互式产品导览（遮罩暗化 + 目标高亮 + coachmark），不是旧的居中向导弹窗；细节见 Q 节</t>
        </is>
      </c>
      <c r="F7" t="inlineStr" s="0">
        <is>
          <t/>
        </is>
      </c>
      <c r="G7" t="inlineStr" s="0">
        <is>
          <t/>
        </is>
      </c>
    </row>
    <row r="8">
      <c r="A8" t="inlineStr" s="0">
        <is>
          <t>A6</t>
        </is>
      </c>
      <c r="B8" t="inlineStr" s="0">
        <is>
          <t>A. 启动与页面</t>
        </is>
      </c>
      <c r="C8" t="inlineStr" s="0">
        <is>
          <t>重开向导</t>
        </is>
      </c>
      <c r="D8" t="inlineStr" s="0">
        <is>
          <t>跳过向导 → 顶栏右侧设置（齿轮）→「使用向导」</t>
        </is>
      </c>
      <c r="E8" t="inlineStr" s="0">
        <is>
          <t>向导随时能重新打开</t>
        </is>
      </c>
      <c r="F8" t="inlineStr" s="0">
        <is>
          <t/>
        </is>
      </c>
      <c r="G8" t="inlineStr" s="0">
        <is>
          <t/>
        </is>
      </c>
    </row>
    <row r="9">
      <c r="A9" t="inlineStr" s="0">
        <is>
          <t>A6b</t>
        </is>
      </c>
      <c r="B9" t="inlineStr" s="0">
        <is>
          <t>A. 启动与页面</t>
        </is>
      </c>
      <c r="C9" t="inlineStr" s="0">
        <is>
          <t>语言切换</t>
        </is>
      </c>
      <c r="D9" t="inlineStr" s="0">
        <is>
          <t>设置菜单 →「界面语言」</t>
        </is>
      </c>
      <c r="E9" t="inlineStr" s="0">
        <is>
          <t>整个界面（列名、按钮、弹窗、抽屉、导览）在中英文间即时切换；刷新后保持</t>
        </is>
      </c>
      <c r="F9" t="inlineStr" s="0">
        <is>
          <t/>
        </is>
      </c>
      <c r="G9" t="inlineStr" s="0">
        <is>
          <t/>
        </is>
      </c>
    </row>
    <row r="10">
      <c r="A10" t="inlineStr" s="0">
        <is>
          <t>A7</t>
        </is>
      </c>
      <c r="B10" t="inlineStr" s="0">
        <is>
          <t>A. 启动与页面</t>
        </is>
      </c>
      <c r="C10" t="inlineStr" s="0">
        <is>
          <t>不再自动弹出</t>
        </is>
      </c>
      <c r="D10" t="inlineStr" s="0">
        <is>
          <t>完整走完导览点「完成」后刷新页面</t>
        </is>
      </c>
      <c r="E10" t="inlineStr" s="0">
        <is>
          <t>刷新后不再自动弹出；如果只是「跳过」，刷新后仍会再次自动出现</t>
        </is>
      </c>
      <c r="F10" t="inlineStr" s="0">
        <is>
          <t/>
        </is>
      </c>
      <c r="G10" t="inlineStr" s="0">
        <is>
          <t/>
        </is>
      </c>
    </row>
    <row r="11">
      <c r="A11" t="inlineStr" s="0">
        <is>
          <t>B1</t>
        </is>
      </c>
      <c r="B11" t="inlineStr" s="0">
        <is>
          <t>B. 新建任务</t>
        </is>
      </c>
      <c r="C11" t="inlineStr" s="0">
        <is>
          <t>顶栏新建</t>
        </is>
      </c>
      <c r="D11" t="inlineStr" s="0">
        <is>
          <t>点顶栏右侧「+」→ 填标题和 workspace 路径 → 创建</t>
        </is>
      </c>
      <c r="E11" t="inlineStr" s="0">
        <is>
          <t>弹窗关闭，任务出现在**待处理**列</t>
        </is>
      </c>
      <c r="F11" t="inlineStr" s="0">
        <is>
          <t/>
        </is>
      </c>
      <c r="G11" t="inlineStr" s="0">
        <is>
          <t/>
        </is>
      </c>
    </row>
    <row r="12">
      <c r="A12" t="inlineStr" s="0">
        <is>
          <t>B1b</t>
        </is>
      </c>
      <c r="B12" t="inlineStr" s="0">
        <is>
          <t>B. 新建任务</t>
        </is>
      </c>
      <c r="C12" t="inlineStr" s="0">
        <is>
          <t>列头快速新增</t>
        </is>
      </c>
      <c r="D12" t="inlineStr" s="0">
        <is>
          <t>点待处理列标题右侧「+」</t>
        </is>
      </c>
      <c r="E12" t="inlineStr" s="0">
        <is>
          <t>同样打开新建弹窗，创建后进入待处理列</t>
        </is>
      </c>
      <c r="F12" t="inlineStr" s="0">
        <is>
          <t/>
        </is>
      </c>
      <c r="G12" t="inlineStr" s="0">
        <is>
          <t/>
        </is>
      </c>
    </row>
    <row r="13">
      <c r="A13" t="inlineStr" s="0">
        <is>
          <t>B2</t>
        </is>
      </c>
      <c r="B13" t="inlineStr" s="0">
        <is>
          <t>B. 新建任务</t>
        </is>
      </c>
      <c r="C13" t="inlineStr" s="0">
        <is>
          <t>缺标题</t>
        </is>
      </c>
      <c r="D13" t="inlineStr" s="0">
        <is>
          <t>弹窗只填路径，点创建</t>
        </is>
      </c>
      <c r="E13" t="inlineStr" s="0">
        <is>
          <t>弹「创建任务失败：title is required」</t>
        </is>
      </c>
      <c r="F13" t="inlineStr" s="0">
        <is>
          <t/>
        </is>
      </c>
      <c r="G13" t="inlineStr" s="0">
        <is>
          <t/>
        </is>
      </c>
    </row>
    <row r="14">
      <c r="A14" t="inlineStr" s="0">
        <is>
          <t>B3</t>
        </is>
      </c>
      <c r="B14" t="inlineStr" s="0">
        <is>
          <t>B. 新建任务</t>
        </is>
      </c>
      <c r="C14" t="inlineStr" s="0">
        <is>
          <t>缺路径</t>
        </is>
      </c>
      <c r="D14" t="inlineStr" s="0">
        <is>
          <t>弹窗只填标题，点创建</t>
        </is>
      </c>
      <c r="E14" t="inlineStr" s="0">
        <is>
          <t>弹「创建任务失败：workspacePath is required」</t>
        </is>
      </c>
      <c r="F14" t="inlineStr" s="0">
        <is>
          <t/>
        </is>
      </c>
      <c r="G14" t="inlineStr" s="0">
        <is>
          <t/>
        </is>
      </c>
    </row>
    <row r="15">
      <c r="A15" t="inlineStr" s="0">
        <is>
          <t>B4</t>
        </is>
      </c>
      <c r="B15" t="inlineStr" s="0">
        <is>
          <t>B. 新建任务</t>
        </is>
      </c>
      <c r="C15" t="inlineStr" s="0">
        <is>
          <t>可选字段</t>
        </is>
      </c>
      <c r="D15" t="inlineStr" s="0">
        <is>
          <t>填描述、标签、截止时间</t>
        </is>
      </c>
      <c r="E15" t="inlineStr" s="0">
        <is>
          <t>卡片显示标签、截止提示；描述在抽屉里完整可见</t>
        </is>
      </c>
      <c r="F15" t="inlineStr" s="0">
        <is>
          <t/>
        </is>
      </c>
      <c r="G15" t="inlineStr" s="0">
        <is>
          <t/>
        </is>
      </c>
    </row>
    <row r="16">
      <c r="A16" t="inlineStr" s="0">
        <is>
          <t>B5</t>
        </is>
      </c>
      <c r="B16" t="inlineStr" s="0">
        <is>
          <t>B. 新建任务</t>
        </is>
      </c>
      <c r="C16" t="inlineStr" s="0">
        <is>
          <t>多个标签</t>
        </is>
      </c>
      <c r="D16" t="inlineStr" s="0">
        <is>
          <t>标签填 `go, ui, test`</t>
        </is>
      </c>
      <c r="E16" t="inlineStr" s="0">
        <is>
          <t>卡片最多显示 2 个标签 + 「+1」</t>
        </is>
      </c>
      <c r="F16" t="inlineStr" s="0">
        <is>
          <t/>
        </is>
      </c>
      <c r="G16" t="inlineStr" s="0">
        <is>
          <t/>
        </is>
      </c>
    </row>
    <row r="17">
      <c r="A17" t="inlineStr" s="0">
        <is>
          <t>B6</t>
        </is>
      </c>
      <c r="B17" t="inlineStr" s="0">
        <is>
          <t>B. 新建任务</t>
        </is>
      </c>
      <c r="C17" t="inlineStr" s="0">
        <is>
          <t>截止时间留空</t>
        </is>
      </c>
      <c r="D17" t="inlineStr" s="0">
        <is>
          <t>不填截止时间</t>
        </is>
      </c>
      <c r="E17" t="inlineStr" s="0">
        <is>
          <t>能正常创建，卡片无截止提示</t>
        </is>
      </c>
      <c r="F17" t="inlineStr" s="0">
        <is>
          <t/>
        </is>
      </c>
      <c r="G17" t="inlineStr" s="0">
        <is>
          <t/>
        </is>
      </c>
    </row>
    <row r="18">
      <c r="A18" t="inlineStr" s="0">
        <is>
          <t>B7</t>
        </is>
      </c>
      <c r="B18" t="inlineStr" s="0">
        <is>
          <t>B. 新建任务</t>
        </is>
      </c>
      <c r="C18" t="inlineStr" s="0">
        <is>
          <t>直接输入路径</t>
        </is>
      </c>
      <c r="D18" t="inlineStr" s="0">
        <is>
          <t>在 workspace 路径框手动输入/粘贴一个存在的绝对路径</t>
        </is>
      </c>
      <c r="E18" t="inlineStr" s="0">
        <is>
          <t>正常创建任务，卡片显示路径末级名称</t>
        </is>
      </c>
      <c r="F18" t="inlineStr" s="0">
        <is>
          <t/>
        </is>
      </c>
      <c r="G18" t="inlineStr" s="0">
        <is>
          <t/>
        </is>
      </c>
    </row>
    <row r="19">
      <c r="A19" t="inlineStr" s="0">
        <is>
          <t>B8</t>
        </is>
      </c>
      <c r="B19" t="inlineStr" s="0">
        <is>
          <t>B. 新建任务</t>
        </is>
      </c>
      <c r="C19" t="inlineStr" s="0">
        <is>
          <t>系统选择</t>
        </is>
      </c>
      <c r="D19" t="inlineStr" s="0">
        <is>
          <t>点路径框旁「选择…」</t>
        </is>
      </c>
      <c r="E19" t="inlineStr" s="0">
        <is>
          <t>运行看板的电脑弹出系统文件夹窗口并置前；选完自动填入路径；点「取消等待」可中止</t>
        </is>
      </c>
      <c r="F19" t="inlineStr" s="0">
        <is>
          <t/>
        </is>
      </c>
      <c r="G19" t="inlineStr" s="0">
        <is>
          <t/>
        </is>
      </c>
    </row>
    <row r="20">
      <c r="A20" t="inlineStr" s="0">
        <is>
          <t>B8b</t>
        </is>
      </c>
      <c r="B20" t="inlineStr" s="0">
        <is>
          <t>B. 新建任务</t>
        </is>
      </c>
      <c r="C20" t="inlineStr" s="0">
        <is>
          <t>系统选择失败兜底</t>
        </is>
      </c>
      <c r="D20" t="inlineStr" s="0">
        <is>
          <t>无桌面环境（如 SSH）下点「选择…」</t>
        </is>
      </c>
      <c r="E20" t="inlineStr" s="0">
        <is>
          <t>提示失败原因，并引导直接在输入框输入/粘贴绝对路径；手动输入后任务可正常创建</t>
        </is>
      </c>
      <c r="F20" t="inlineStr" s="0">
        <is>
          <t/>
        </is>
      </c>
      <c r="G20" t="inlineStr" s="0">
        <is>
          <t/>
        </is>
      </c>
    </row>
    <row r="21">
      <c r="A21" t="inlineStr" s="0">
        <is>
          <t>B12</t>
        </is>
      </c>
      <c r="B21" t="inlineStr" s="0">
        <is>
          <t>B. 新建任务</t>
        </is>
      </c>
      <c r="C21" t="inlineStr" s="0">
        <is>
          <t>取消新建</t>
        </is>
      </c>
      <c r="D21" t="inlineStr" s="0">
        <is>
          <t>打开弹窗后点「取消」/ 点弹窗外 / 按 Esc</t>
        </is>
      </c>
      <c r="E21" t="inlineStr" s="0">
        <is>
          <t>弹窗关闭，没有任务被创建</t>
        </is>
      </c>
      <c r="F21" t="inlineStr" s="0">
        <is>
          <t/>
        </is>
      </c>
      <c r="G21" t="inlineStr" s="0">
        <is>
          <t/>
        </is>
      </c>
    </row>
    <row r="22">
      <c r="A22" t="inlineStr" s="0">
        <is>
          <t>C1</t>
        </is>
      </c>
      <c r="B22" t="inlineStr" s="0">
        <is>
          <t>C. 看板布局</t>
        </is>
      </c>
      <c r="C22" t="inlineStr" s="0">
        <is>
          <t>四列结构</t>
        </is>
      </c>
      <c r="D22" t="inlineStr" s="0">
        <is>
          <t>看主页面</t>
        </is>
      </c>
      <c r="E22" t="inlineStr" s="0">
        <is>
          <t>待处理(灰○) / 处理中(黄◐) / 遇到阻碍(红!) / 等你确认(绿✓)，列头右侧有任务计数</t>
        </is>
      </c>
      <c r="F22" t="inlineStr" s="0">
        <is>
          <t/>
        </is>
      </c>
      <c r="G22" t="inlineStr" s="0">
        <is>
          <t/>
        </is>
      </c>
    </row>
    <row r="23">
      <c r="A23" t="inlineStr" s="0">
        <is>
          <t>C2</t>
        </is>
      </c>
      <c r="B23" t="inlineStr" s="0">
        <is>
          <t>C. 看板布局</t>
        </is>
      </c>
      <c r="C23" t="inlineStr" s="0">
        <is>
          <t>列独立滚动</t>
        </is>
      </c>
      <c r="D23" t="inlineStr" s="0">
        <is>
          <t>灌入演示数据后滚动某一列</t>
        </is>
      </c>
      <c r="E23" t="inlineStr" s="0">
        <is>
          <t>每列独立上下滚动，页面整体不随任务增多向下增长</t>
        </is>
      </c>
      <c r="F23" t="inlineStr" s="0">
        <is>
          <t/>
        </is>
      </c>
      <c r="G23" t="inlineStr" s="0">
        <is>
          <t/>
        </is>
      </c>
    </row>
    <row r="24">
      <c r="A24" t="inlineStr" s="0">
        <is>
          <t>C3</t>
        </is>
      </c>
      <c r="B24" t="inlineStr" s="0">
        <is>
          <t>C. 看板布局</t>
        </is>
      </c>
      <c r="C24" t="inlineStr" s="0">
        <is>
          <t>列头固定</t>
        </is>
      </c>
      <c r="D24" t="inlineStr" s="0">
        <is>
          <t>列内滚动时看列头</t>
        </is>
      </c>
      <c r="E24" t="inlineStr" s="0">
        <is>
          <t>列标题、计数、快速新增按钮始终停在列顶</t>
        </is>
      </c>
      <c r="F24" t="inlineStr" s="0">
        <is>
          <t/>
        </is>
      </c>
      <c r="G24" t="inlineStr" s="0">
        <is>
          <t/>
        </is>
      </c>
    </row>
    <row r="25">
      <c r="A25" t="inlineStr" s="0">
        <is>
          <t>C4</t>
        </is>
      </c>
      <c r="B25" t="inlineStr" s="0">
        <is>
          <t>C. 看板布局</t>
        </is>
      </c>
      <c r="C25" t="inlineStr" s="0">
        <is>
          <t>窄屏横滚</t>
        </is>
      </c>
      <c r="D25" t="inlineStr" s="0">
        <is>
          <t>把窗口拖窄（&lt; ~1300px）</t>
        </is>
      </c>
      <c r="E25" t="inlineStr" s="0">
        <is>
          <t>看板出现横向滚动，四列保持原宽度不重排</t>
        </is>
      </c>
      <c r="F25" t="inlineStr" s="0">
        <is>
          <t/>
        </is>
      </c>
      <c r="G25" t="inlineStr" s="0">
        <is>
          <t/>
        </is>
      </c>
    </row>
    <row r="26">
      <c r="A26" t="inlineStr" s="0">
        <is>
          <t>C5</t>
        </is>
      </c>
      <c r="B26" t="inlineStr" s="0">
        <is>
          <t>C. 看板布局</t>
        </is>
      </c>
      <c r="C26" t="inlineStr" s="0">
        <is>
          <t>高密度</t>
        </is>
      </c>
      <c r="D26" t="inlineStr" s="0">
        <is>
          <t>一屏内数卡片</t>
        </is>
      </c>
      <c r="E26" t="inlineStr" s="0">
        <is>
          <t>同样屏幕能放下明显比旧版更多的卡片，且不拥挤</t>
        </is>
      </c>
      <c r="F26" t="inlineStr" s="0">
        <is>
          <t/>
        </is>
      </c>
      <c r="G26" t="inlineStr" s="0">
        <is>
          <t/>
        </is>
      </c>
    </row>
    <row r="27">
      <c r="A27" t="inlineStr" s="0">
        <is>
          <t>D1</t>
        </is>
      </c>
      <c r="B27" t="inlineStr" s="0">
        <is>
          <t>D. 卡片信息</t>
        </is>
      </c>
      <c r="C27" t="inlineStr" s="0">
        <is>
          <t>短号与头像</t>
        </is>
      </c>
      <c r="D27" t="inlineStr" s="0">
        <is>
          <t>看任意卡片第一行</t>
        </is>
      </c>
      <c r="E27" t="inlineStr" s="0">
        <is>
          <t>左侧淡灰 `LK-XXXX` 短号，右侧 18px agent 头像（未接取的卡片没有头像）</t>
        </is>
      </c>
      <c r="F27" t="inlineStr" s="0">
        <is>
          <t/>
        </is>
      </c>
      <c r="G27" t="inlineStr" s="0">
        <is>
          <t/>
        </is>
      </c>
    </row>
    <row r="28">
      <c r="A28" t="inlineStr" s="0">
        <is>
          <t>D2</t>
        </is>
      </c>
      <c r="B28" t="inlineStr" s="0">
        <is>
          <t>D. 卡片信息</t>
        </is>
      </c>
      <c r="C28" t="inlineStr" s="0">
        <is>
          <t>workspace 显示</t>
        </is>
      </c>
      <c r="D28" t="inlineStr" s="0">
        <is>
          <t>看卡片底部</t>
        </is>
      </c>
      <c r="E28" t="inlineStr" s="0">
        <is>
          <t>只显示文件夹名（如 light-kanban）+ 颜色点，**不显示**完整路径；悬停可见全路径</t>
        </is>
      </c>
      <c r="F28" t="inlineStr" s="0">
        <is>
          <t/>
        </is>
      </c>
      <c r="G28" t="inlineStr" s="0">
        <is>
          <t/>
        </is>
      </c>
    </row>
    <row r="29">
      <c r="A29" t="inlineStr" s="0">
        <is>
          <t>D3</t>
        </is>
      </c>
      <c r="B29" t="inlineStr" s="0">
        <is>
          <t>D. 卡片信息</t>
        </is>
      </c>
      <c r="C29" t="inlineStr" s="0">
        <is>
          <t>标签折叠</t>
        </is>
      </c>
      <c r="D29" t="inlineStr" s="0">
        <is>
          <t>找一张 3+ 标签的卡</t>
        </is>
      </c>
      <c r="E29" t="inlineStr" s="0">
        <is>
          <t>最多 2 个标签 + 「+N」，不撑高卡片</t>
        </is>
      </c>
      <c r="F29" t="inlineStr" s="0">
        <is>
          <t/>
        </is>
      </c>
      <c r="G29" t="inlineStr" s="0">
        <is>
          <t/>
        </is>
      </c>
    </row>
    <row r="30">
      <c r="A30" t="inlineStr" s="0">
        <is>
          <t>D4</t>
        </is>
      </c>
      <c r="B30" t="inlineStr" s="0">
        <is>
          <t>D. 卡片信息</t>
        </is>
      </c>
      <c r="C30" t="inlineStr" s="0">
        <is>
          <t>截止提示</t>
        </is>
      </c>
      <c r="D30" t="inlineStr" s="0">
        <is>
          <t>演示数据里找今天截止 / 已逾期卡片</t>
        </is>
      </c>
      <c r="E30" t="inlineStr" s="0">
        <is>
          <t>分别显示黄色「今天截止」/ 红色「已逾期」；未来截止显示灰色短日期</t>
        </is>
      </c>
      <c r="F30" t="inlineStr" s="0">
        <is>
          <t/>
        </is>
      </c>
      <c r="G30" t="inlineStr" s="0">
        <is>
          <t/>
        </is>
      </c>
    </row>
    <row r="31">
      <c r="A31" t="inlineStr" s="0">
        <is>
          <t>D5</t>
        </is>
      </c>
      <c r="B31" t="inlineStr" s="0">
        <is>
          <t>D. 卡片信息</t>
        </is>
      </c>
      <c r="C31" t="inlineStr" s="0">
        <is>
          <t>卡住标记</t>
        </is>
      </c>
      <c r="D31" t="inlineStr" s="0">
        <is>
          <t>处理中超过 24h 未更新的任务</t>
        </is>
      </c>
      <c r="E31" t="inlineStr" s="0">
        <is>
          <t>卡片底部出现「⚠ 疑似卡住」，无红框无闪烁</t>
        </is>
      </c>
      <c r="F31" t="inlineStr" s="0">
        <is>
          <t/>
        </is>
      </c>
      <c r="G31" t="inlineStr" s="0">
        <is>
          <t/>
        </is>
      </c>
    </row>
    <row r="32">
      <c r="A32" t="inlineStr" s="0">
        <is>
          <t>D6</t>
        </is>
      </c>
      <c r="B32" t="inlineStr" s="0">
        <is>
          <t>D. 卡片信息</t>
        </is>
      </c>
      <c r="C32" t="inlineStr" s="0">
        <is>
          <t>阻碍原因</t>
        </is>
      </c>
      <c r="D32" t="inlineStr" s="0">
        <is>
          <t>看遇到阻碍列卡片</t>
        </is>
      </c>
      <c r="E32" t="inlineStr" s="0">
        <is>
          <t>卡片上直接以红色「! 原因」显示 agent 填的 blockReason</t>
        </is>
      </c>
      <c r="F32" t="inlineStr" s="0">
        <is>
          <t/>
        </is>
      </c>
      <c r="G32" t="inlineStr" s="0">
        <is>
          <t/>
        </is>
      </c>
    </row>
    <row r="33">
      <c r="A33" t="inlineStr" s="0">
        <is>
          <t>D7</t>
        </is>
      </c>
      <c r="B33" t="inlineStr" s="0">
        <is>
          <t>D. 卡片信息</t>
        </is>
      </c>
      <c r="C33" t="inlineStr" s="0">
        <is>
          <t>长标题</t>
        </is>
      </c>
      <c r="D33" t="inlineStr" s="0">
        <is>
          <t>找一张长标题卡</t>
        </is>
      </c>
      <c r="E33" t="inlineStr" s="0">
        <is>
          <t>标题最多两行截断，卡片不被撑爆</t>
        </is>
      </c>
      <c r="F33" t="inlineStr" s="0">
        <is>
          <t/>
        </is>
      </c>
      <c r="G33" t="inlineStr" s="0">
        <is>
          <t/>
        </is>
      </c>
    </row>
    <row r="34">
      <c r="A34" t="inlineStr" s="0">
        <is>
          <t>E1</t>
        </is>
      </c>
      <c r="B34" t="inlineStr" s="0">
        <is>
          <t>E. 任务抽屉</t>
        </is>
      </c>
      <c r="C34" t="inlineStr" s="0">
        <is>
          <t>打开抽屉</t>
        </is>
      </c>
      <c r="D34" t="inlineStr" s="0">
        <is>
          <t>点任意卡片</t>
        </is>
      </c>
      <c r="E34" t="inlineStr" s="0">
        <is>
          <t>右侧滑出抽屉，看板仍部分可见；含短号、标题、状态、Agent、workspace、描述、标签、截止、创建/更新时间</t>
        </is>
      </c>
      <c r="F34" t="inlineStr" s="0">
        <is>
          <t/>
        </is>
      </c>
      <c r="G34" t="inlineStr" s="0">
        <is>
          <t/>
        </is>
      </c>
    </row>
    <row r="35">
      <c r="A35" t="inlineStr" s="0">
        <is>
          <t>E2</t>
        </is>
      </c>
      <c r="B35" t="inlineStr" s="0">
        <is>
          <t>E. 任务抽屉</t>
        </is>
      </c>
      <c r="C35" t="inlineStr" s="0">
        <is>
          <t>关闭抽屉</t>
        </is>
      </c>
      <c r="D35" t="inlineStr" s="0">
        <is>
          <t>点 × / 点抽屉外 / 按 Esc</t>
        </is>
      </c>
      <c r="E35" t="inlineStr" s="0">
        <is>
          <t>抽屉关闭，回到原看板位置</t>
        </is>
      </c>
      <c r="F35" t="inlineStr" s="0">
        <is>
          <t/>
        </is>
      </c>
      <c r="G35" t="inlineStr" s="0">
        <is>
          <t/>
        </is>
      </c>
    </row>
    <row r="36">
      <c r="A36" t="inlineStr" s="0">
        <is>
          <t>E3</t>
        </is>
      </c>
      <c r="B36" t="inlineStr" s="0">
        <is>
          <t>E. 任务抽屉</t>
        </is>
      </c>
      <c r="C36" t="inlineStr" s="0">
        <is>
          <t>查看/编辑分离</t>
        </is>
      </c>
      <c r="D36" t="inlineStr" s="0">
        <is>
          <t>打开抽屉</t>
        </is>
      </c>
      <c r="E36" t="inlineStr" s="0">
        <is>
          <t>默认是查看模式，没有输入框；点「编辑」才进入编辑</t>
        </is>
      </c>
      <c r="F36" t="inlineStr" s="0">
        <is>
          <t/>
        </is>
      </c>
      <c r="G36" t="inlineStr" s="0">
        <is>
          <t/>
        </is>
      </c>
    </row>
    <row r="37">
      <c r="A37" t="inlineStr" s="0">
        <is>
          <t>E4</t>
        </is>
      </c>
      <c r="B37" t="inlineStr" s="0">
        <is>
          <t>E. 任务抽屉</t>
        </is>
      </c>
      <c r="C37" t="inlineStr" s="0">
        <is>
          <t>编辑保存</t>
        </is>
      </c>
      <c r="D37" t="inlineStr" s="0">
        <is>
          <t>编辑标题/描述/标签 → 保存</t>
        </is>
      </c>
      <c r="E37" t="inlineStr" s="0">
        <is>
          <t>回到查看模式，卡片内容更新</t>
        </is>
      </c>
      <c r="F37" t="inlineStr" s="0">
        <is>
          <t/>
        </is>
      </c>
      <c r="G37" t="inlineStr" s="0">
        <is>
          <t/>
        </is>
      </c>
    </row>
    <row r="38">
      <c r="A38" t="inlineStr" s="0">
        <is>
          <t>E5</t>
        </is>
      </c>
      <c r="B38" t="inlineStr" s="0">
        <is>
          <t>E. 任务抽屉</t>
        </is>
      </c>
      <c r="C38" t="inlineStr" s="0">
        <is>
          <t>人工纠正状态</t>
        </is>
      </c>
      <c r="D38" t="inlineStr" s="0">
        <is>
          <t>编辑里把状态从待处理改成等你确认 → 保存</t>
        </is>
      </c>
      <c r="E38" t="inlineStr" s="0">
        <is>
          <t>卡片直接移到等你确认列</t>
        </is>
      </c>
      <c r="F38" t="inlineStr" s="0">
        <is>
          <t/>
        </is>
      </c>
      <c r="G38" t="inlineStr" s="0">
        <is>
          <t/>
        </is>
      </c>
    </row>
    <row r="39">
      <c r="A39" t="inlineStr" s="0">
        <is>
          <t>E6</t>
        </is>
      </c>
      <c r="B39" t="inlineStr" s="0">
        <is>
          <t>E. 任务抽屉</t>
        </is>
      </c>
      <c r="C39" t="inlineStr" s="0">
        <is>
          <t>清空可选字段</t>
        </is>
      </c>
      <c r="D39" t="inlineStr" s="0">
        <is>
          <t>编辑里把标签、截止时间清空 → 保存</t>
        </is>
      </c>
      <c r="E39" t="inlineStr" s="0">
        <is>
          <t>卡片上的标签、截止提示消失</t>
        </is>
      </c>
      <c r="F39" t="inlineStr" s="0">
        <is>
          <t/>
        </is>
      </c>
      <c r="G39" t="inlineStr" s="0">
        <is>
          <t/>
        </is>
      </c>
    </row>
    <row r="40">
      <c r="A40" t="inlineStr" s="0">
        <is>
          <t>E7</t>
        </is>
      </c>
      <c r="B40" t="inlineStr" s="0">
        <is>
          <t>E. 任务抽屉</t>
        </is>
      </c>
      <c r="C40" t="inlineStr" s="0">
        <is>
          <t>打开项目文件夹</t>
        </is>
      </c>
      <c r="D40" t="inlineStr" s="0">
        <is>
          <t>抽屉里 workspace 行点文件夹图标</t>
        </is>
      </c>
      <c r="E40" t="inlineStr" s="0">
        <is>
          <t>服务器那台电脑弹出访达/资源管理器定位到该文件夹</t>
        </is>
      </c>
      <c r="F40" t="inlineStr" s="0">
        <is>
          <t/>
        </is>
      </c>
      <c r="G40" t="inlineStr" s="0">
        <is>
          <t/>
        </is>
      </c>
    </row>
    <row r="41">
      <c r="A41" t="inlineStr" s="0">
        <is>
          <t>E8</t>
        </is>
      </c>
      <c r="B41" t="inlineStr" s="0">
        <is>
          <t>E. 任务抽屉</t>
        </is>
      </c>
      <c r="C41" t="inlineStr" s="0">
        <is>
          <t>删除任务</t>
        </is>
      </c>
      <c r="D41" t="inlineStr" s="0">
        <is>
          <t>抽屉里点「删除」→ 确认</t>
        </is>
      </c>
      <c r="E41" t="inlineStr" s="0">
        <is>
          <t>卡片从看板消失，归档历史里也没有</t>
        </is>
      </c>
      <c r="F41" t="inlineStr" s="0">
        <is>
          <t/>
        </is>
      </c>
      <c r="G41" t="inlineStr" s="0">
        <is>
          <t/>
        </is>
      </c>
    </row>
    <row r="42">
      <c r="A42" t="inlineStr" s="0">
        <is>
          <t>F1</t>
        </is>
      </c>
      <c r="B42" t="inlineStr" s="0">
        <is>
          <t>F. 验收（等你确认）</t>
        </is>
      </c>
      <c r="C42" t="inlineStr" s="0">
        <is>
          <t>悬停验收</t>
        </is>
      </c>
      <c r="D42" t="inlineStr" s="0">
        <is>
          <t>悬停等你确认列的卡片</t>
        </is>
      </c>
      <c r="E42" t="inlineStr" s="0">
        <is>
          <t>卡片底部浮现「验收通过」「退回修改」两个按钮</t>
        </is>
      </c>
      <c r="F42" t="inlineStr" s="0">
        <is>
          <t/>
        </is>
      </c>
      <c r="G42" t="inlineStr" s="0">
        <is>
          <t/>
        </is>
      </c>
    </row>
    <row r="43">
      <c r="A43" t="inlineStr" s="0">
        <is>
          <t>F2</t>
        </is>
      </c>
      <c r="B43" t="inlineStr" s="0">
        <is>
          <t>F. 验收（等你确认）</t>
        </is>
      </c>
      <c r="C43" t="inlineStr" s="0">
        <is>
          <t>验收通过</t>
        </is>
      </c>
      <c r="D43" t="inlineStr" s="0">
        <is>
          <t>点「验收通过」（悬停按钮或抽屉内）</t>
        </is>
      </c>
      <c r="E43" t="inlineStr" s="0">
        <is>
          <t>卡片从四列消失；设置 → 归档历史里能看到，带「完成于 …」时间</t>
        </is>
      </c>
      <c r="F43" t="inlineStr" s="0">
        <is>
          <t/>
        </is>
      </c>
      <c r="G43" t="inlineStr" s="0">
        <is>
          <t/>
        </is>
      </c>
    </row>
    <row r="44">
      <c r="A44" t="inlineStr" s="0">
        <is>
          <t>F3</t>
        </is>
      </c>
      <c r="B44" t="inlineStr" s="0">
        <is>
          <t>F. 验收（等你确认）</t>
        </is>
      </c>
      <c r="C44" t="inlineStr" s="0">
        <is>
          <t>退回修改带反馈</t>
        </is>
      </c>
      <c r="D44" t="inlineStr" s="0">
        <is>
          <t>抽屉里点「退回修改」→ 填反馈 → 确认退回</t>
        </is>
      </c>
      <c r="E44" t="inlineStr" s="0">
        <is>
          <t>卡片回到处理中列；抽屉里可见「退回反馈」；`curl http://localhost:8641/api/tasks` 能读到 `reviewFeedback` 字段</t>
        </is>
      </c>
      <c r="F44" t="inlineStr" s="0">
        <is>
          <t/>
        </is>
      </c>
      <c r="G44" t="inlineStr" s="0">
        <is>
          <t/>
        </is>
      </c>
    </row>
    <row r="45">
      <c r="A45" t="inlineStr" s="0">
        <is>
          <t>F4</t>
        </is>
      </c>
      <c r="B45" t="inlineStr" s="0">
        <is>
          <t>F. 验收（等你确认）</t>
        </is>
      </c>
      <c r="C45" t="inlineStr" s="0">
        <is>
          <t>反馈流转</t>
        </is>
      </c>
      <c r="D45" t="inlineStr" s="0">
        <is>
          <t>退回后让 agent 重新 complete（或编辑改状态到等你确认）</t>
        </is>
      </c>
      <c r="E45" t="inlineStr" s="0">
        <is>
          <t>退回反馈被清除，新一轮验收重新开始</t>
        </is>
      </c>
      <c r="F45" t="inlineStr" s="0">
        <is>
          <t/>
        </is>
      </c>
      <c r="G45" t="inlineStr" s="0">
        <is>
          <t/>
        </is>
      </c>
    </row>
    <row r="46">
      <c r="A46" t="inlineStr" s="0">
        <is>
          <t>G1</t>
        </is>
      </c>
      <c r="B46" t="inlineStr" s="0">
        <is>
          <t>G. 接取任务 &amp; agent 身份（API）</t>
        </is>
      </c>
      <c r="C46" t="inlineStr" s="0">
        <is>
          <t>主界面无注册入口</t>
        </is>
      </c>
      <c r="D46" t="inlineStr" s="0">
        <is>
          <t>看主页面</t>
        </is>
      </c>
      <c r="E46" t="inlineStr" s="0">
        <is>
          <t>页面上**没有** Agent 注册表单；agent 信息只出现在卡片/抽屉里</t>
        </is>
      </c>
      <c r="F46" t="inlineStr" s="0">
        <is>
          <t/>
        </is>
      </c>
      <c r="G46" t="inlineStr" s="0">
        <is>
          <t/>
        </is>
      </c>
    </row>
    <row r="47">
      <c r="A47" t="inlineStr" s="0">
        <is>
          <t>G2</t>
        </is>
      </c>
      <c r="B47" t="inlineStr" s="0">
        <is>
          <t>G. 接取任务 &amp; agent 身份（API）</t>
        </is>
      </c>
      <c r="C47" t="inlineStr" s="0">
        <is>
          <t>API 注册并接取</t>
        </is>
      </c>
      <c r="D47" t="inlineStr" s="0">
        <is>
          <t>先 `curl -F "file=@头像.png" .../api/avatars` 记 path，再 `curl -X POST -d '{"agentId":"a1","name":"Alpha","avatar":"&lt;path&gt;"}' .../api/tasks/&lt;id&gt;/claim`</t>
        </is>
      </c>
      <c r="E47" t="inlineStr" s="0">
        <is>
          <t>返回 200，卡片移到处理中列，右上角显示头像</t>
        </is>
      </c>
      <c r="F47" t="inlineStr" s="0">
        <is>
          <t/>
        </is>
      </c>
      <c r="G47" t="inlineStr" s="0">
        <is>
          <t/>
        </is>
      </c>
    </row>
    <row r="48">
      <c r="A48" t="inlineStr" s="0">
        <is>
          <t>G3</t>
        </is>
      </c>
      <c r="B48" t="inlineStr" s="0">
        <is>
          <t>G. 接取任务 &amp; agent 身份（API）</t>
        </is>
      </c>
      <c r="C48" t="inlineStr" s="0">
        <is>
          <t>界面不显示 agentId</t>
        </is>
      </c>
      <c r="D48" t="inlineStr" s="0">
        <is>
          <t>看卡片与抽屉</t>
        </is>
      </c>
      <c r="E48" t="inlineStr" s="0">
        <is>
          <t>只显示头像 + 名称，**不显示** agentId（仅存在于 API 层）</t>
        </is>
      </c>
      <c r="F48" t="inlineStr" s="0">
        <is>
          <t/>
        </is>
      </c>
      <c r="G48" t="inlineStr" s="0">
        <is>
          <t/>
        </is>
      </c>
    </row>
    <row r="49">
      <c r="A49" t="inlineStr" s="0">
        <is>
          <t>G4</t>
        </is>
      </c>
      <c r="B49" t="inlineStr" s="0">
        <is>
          <t>G. 接取任务 &amp; agent 身份（API）</t>
        </is>
      </c>
      <c r="C49" t="inlineStr" s="0">
        <is>
          <t>缺名称/头像被拒</t>
        </is>
      </c>
      <c r="D49" t="inlineStr" s="0">
        <is>
          <t>claim 缺 `name`、头像用字母/emoji、或伪造 `/api/avatars/xxx.png`</t>
        </is>
      </c>
      <c r="E49" t="inlineStr" s="0">
        <is>
          <t>返回 422，任务不被接取</t>
        </is>
      </c>
      <c r="F49" t="inlineStr" s="0">
        <is>
          <t/>
        </is>
      </c>
      <c r="G49" t="inlineStr" s="0">
        <is>
          <t/>
        </is>
      </c>
    </row>
    <row r="50">
      <c r="A50" t="inlineStr" s="0">
        <is>
          <t>G5</t>
        </is>
      </c>
      <c r="B50" t="inlineStr" s="0">
        <is>
          <t>G. 接取任务 &amp; agent 身份（API）</t>
        </is>
      </c>
      <c r="C50" t="inlineStr" s="0">
        <is>
          <t>抢同一任务</t>
        </is>
      </c>
      <c r="D50" t="inlineStr" s="0">
        <is>
          <t>两个不同 agentId 先后 claim 同一任务</t>
        </is>
      </c>
      <c r="E50" t="inlineStr" s="0">
        <is>
          <t>**只有一个成功**，另一个 409</t>
        </is>
      </c>
      <c r="F50" t="inlineStr" s="0">
        <is>
          <t/>
        </is>
      </c>
      <c r="G50" t="inlineStr" s="0">
        <is>
          <t/>
        </is>
      </c>
    </row>
    <row r="51">
      <c r="A51" t="inlineStr" s="0">
        <is>
          <t>H1</t>
        </is>
      </c>
      <c r="B51" t="inlineStr" s="0">
        <is>
          <t>H. 状态流转（agent 通过 API，界面无按钮）</t>
        </is>
      </c>
      <c r="C51" t="inlineStr" s="0">
        <is>
          <t>无 agent 操作按钮</t>
        </is>
      </c>
      <c r="D51" t="inlineStr" s="0">
        <is>
          <t>看处理中/遇到阻碍列卡片与抽屉</t>
        </is>
      </c>
      <c r="E51" t="inlineStr" s="0">
        <is>
          <t>没有「阻碍/完成/解除阻碍」按钮（这些是 agent 的 API 动作）</t>
        </is>
      </c>
      <c r="F51" t="inlineStr" s="0">
        <is>
          <t/>
        </is>
      </c>
      <c r="G51" t="inlineStr" s="0">
        <is>
          <t/>
        </is>
      </c>
    </row>
    <row r="52">
      <c r="A52" t="inlineStr" s="0">
        <is>
          <t>H2</t>
        </is>
      </c>
      <c r="B52" t="inlineStr" s="0">
        <is>
          <t>H. 状态流转（agent 通过 API，界面无按钮）</t>
        </is>
      </c>
      <c r="C52" t="inlineStr" s="0">
        <is>
          <t>API 状态流转</t>
        </is>
      </c>
      <c r="D52" t="inlineStr" s="0">
        <is>
          <t>curl 调 `POST /api/tasks/&lt;id&gt;/block`、`unblock`、`complete`</t>
        </is>
      </c>
      <c r="E52" t="inlineStr" s="0">
        <is>
          <t>卡片在列间正确移动</t>
        </is>
      </c>
      <c r="F52" t="inlineStr" s="0">
        <is>
          <t/>
        </is>
      </c>
      <c r="G52" t="inlineStr" s="0">
        <is>
          <t/>
        </is>
      </c>
    </row>
    <row r="53">
      <c r="A53" t="inlineStr" s="0">
        <is>
          <t>H3</t>
        </is>
      </c>
      <c r="B53" t="inlineStr" s="0">
        <is>
          <t>H. 状态流转（agent 通过 API，界面无按钮）</t>
        </is>
      </c>
      <c r="C53" t="inlineStr" s="0">
        <is>
          <t>block 带原因</t>
        </is>
      </c>
      <c r="D53" t="inlineStr" s="0">
        <is>
          <t>`curl -X POST -d '{"reason":"等 token"}' .../block`</t>
        </is>
      </c>
      <c r="E53" t="inlineStr" s="0">
        <is>
          <t>卡片与抽屉显示该原因；unblock 后消失</t>
        </is>
      </c>
      <c r="F53" t="inlineStr" s="0">
        <is>
          <t/>
        </is>
      </c>
      <c r="G53" t="inlineStr" s="0">
        <is>
          <t/>
        </is>
      </c>
    </row>
    <row r="54">
      <c r="A54" t="inlineStr" s="0">
        <is>
          <t>I1</t>
        </is>
      </c>
      <c r="B54" t="inlineStr" s="0">
        <is>
          <t>I. 回收孤儿任务</t>
        </is>
      </c>
      <c r="C54" t="inlineStr" s="0">
        <is>
          <t>抽屉回收</t>
        </is>
      </c>
      <c r="D54" t="inlineStr" s="0">
        <is>
          <t>处理中卡片打开抽屉 →「回收到待处理」</t>
        </is>
      </c>
      <c r="E54" t="inlineStr" s="0">
        <is>
          <t>卡片回到待处理列，agent 头像消失</t>
        </is>
      </c>
      <c r="F54" t="inlineStr" s="0">
        <is>
          <t/>
        </is>
      </c>
      <c r="G54" t="inlineStr" s="0">
        <is>
          <t/>
        </is>
      </c>
    </row>
    <row r="55">
      <c r="A55" t="inlineStr" s="0">
        <is>
          <t>I2</t>
        </is>
      </c>
      <c r="B55" t="inlineStr" s="0">
        <is>
          <t>I. 回收孤儿任务</t>
        </is>
      </c>
      <c r="C55" t="inlineStr" s="0">
        <is>
          <t>回收后重新接取</t>
        </is>
      </c>
      <c r="D55" t="inlineStr" s="0">
        <is>
          <t>回收后由 agent 重新 claim</t>
        </is>
      </c>
      <c r="E55" t="inlineStr" s="0">
        <is>
          <t>能成功接取</t>
        </is>
      </c>
      <c r="F55" t="inlineStr" s="0">
        <is>
          <t/>
        </is>
      </c>
      <c r="G55" t="inlineStr" s="0">
        <is>
          <t/>
        </is>
      </c>
    </row>
    <row r="56">
      <c r="A56" t="inlineStr" s="0">
        <is>
          <t>I3</t>
        </is>
      </c>
      <c r="B56" t="inlineStr" s="0">
        <is>
          <t>I. 回收孤儿任务</t>
        </is>
      </c>
      <c r="C56" t="inlineStr" s="0">
        <is>
          <t>API 回收</t>
        </is>
      </c>
      <c r="D56" t="inlineStr" s="0">
        <is>
          <t>`curl -X POST .../api/tasks/&lt;id&gt;/recycle`</t>
        </is>
      </c>
      <c r="E56" t="inlineStr" s="0">
        <is>
          <t>同样回到待处理</t>
        </is>
      </c>
      <c r="F56" t="inlineStr" s="0">
        <is>
          <t/>
        </is>
      </c>
      <c r="G56" t="inlineStr" s="0">
        <is>
          <t/>
        </is>
      </c>
    </row>
    <row r="57">
      <c r="A57" t="inlineStr" s="0">
        <is>
          <t>J1</t>
        </is>
      </c>
      <c r="B57" t="inlineStr" s="0">
        <is>
          <t>J. 归档历史</t>
        </is>
      </c>
      <c r="C57" t="inlineStr" s="0">
        <is>
          <t>入口位置</t>
        </is>
      </c>
      <c r="D57" t="inlineStr" s="0">
        <is>
          <t>看顶栏</t>
        </is>
      </c>
      <c r="E57" t="inlineStr" s="0">
        <is>
          <t>顶栏没有「归档历史」主按钮；在设置（齿轮）菜单里打开</t>
        </is>
      </c>
      <c r="F57" t="inlineStr" s="0">
        <is>
          <t/>
        </is>
      </c>
      <c r="G57" t="inlineStr" s="0">
        <is>
          <t/>
        </is>
      </c>
    </row>
    <row r="58">
      <c r="A58" t="inlineStr" s="0">
        <is>
          <t>J2</t>
        </is>
      </c>
      <c r="B58" t="inlineStr" s="0">
        <is>
          <t>J. 归档历史</t>
        </is>
      </c>
      <c r="C58" t="inlineStr" s="0">
        <is>
          <t>历史详情</t>
        </is>
      </c>
      <c r="D58" t="inlineStr" s="0">
        <is>
          <t>打开归档历史</t>
        </is>
      </c>
      <c r="E58" t="inlineStr" s="0">
        <is>
          <t>显示标题、workspace、标签、完成时间</t>
        </is>
      </c>
      <c r="F58" t="inlineStr" s="0">
        <is>
          <t/>
        </is>
      </c>
      <c r="G58" t="inlineStr" s="0">
        <is>
          <t/>
        </is>
      </c>
    </row>
    <row r="59">
      <c r="A59" t="inlineStr" s="0">
        <is>
          <t>J3</t>
        </is>
      </c>
      <c r="B59" t="inlineStr" s="0">
        <is>
          <t>J. 归档历史</t>
        </is>
      </c>
      <c r="C59" t="inlineStr" s="0">
        <is>
          <t>单条删除</t>
        </is>
      </c>
      <c r="D59" t="inlineStr" s="0">
        <is>
          <t>点某条「删除」→ 确认</t>
        </is>
      </c>
      <c r="E59" t="inlineStr" s="0">
        <is>
          <t>该条消失</t>
        </is>
      </c>
      <c r="F59" t="inlineStr" s="0">
        <is>
          <t/>
        </is>
      </c>
      <c r="G59" t="inlineStr" s="0">
        <is>
          <t/>
        </is>
      </c>
    </row>
    <row r="60">
      <c r="A60" t="inlineStr" s="0">
        <is>
          <t>J4</t>
        </is>
      </c>
      <c r="B60" t="inlineStr" s="0">
        <is>
          <t>J. 归档历史</t>
        </is>
      </c>
      <c r="C60" t="inlineStr" s="0">
        <is>
          <t>全选删除</t>
        </is>
      </c>
      <c r="D60" t="inlineStr" s="0">
        <is>
          <t>勾选若干条（或全选）→「删除选中」→ 确认</t>
        </is>
      </c>
      <c r="E60" t="inlineStr" s="0">
        <is>
          <t>选中条目全部消失</t>
        </is>
      </c>
      <c r="F60" t="inlineStr" s="0">
        <is>
          <t/>
        </is>
      </c>
      <c r="G60" t="inlineStr" s="0">
        <is>
          <t/>
        </is>
      </c>
    </row>
    <row r="61">
      <c r="A61" t="inlineStr" s="0">
        <is>
          <t>K1</t>
        </is>
      </c>
      <c r="B61" t="inlineStr" s="0">
        <is>
          <t>K. 搜索与筛选</t>
        </is>
      </c>
      <c r="C61" t="inlineStr" s="0">
        <is>
          <t>搜索标题</t>
        </is>
      </c>
      <c r="D61" t="inlineStr" s="0">
        <is>
          <t>顶栏搜索框输入标题关键词</t>
        </is>
      </c>
      <c r="E61" t="inlineStr" s="0">
        <is>
          <t>看板就地过滤，四列结构保持</t>
        </is>
      </c>
      <c r="F61" t="inlineStr" s="0">
        <is>
          <t/>
        </is>
      </c>
      <c r="G61" t="inlineStr" s="0">
        <is>
          <t/>
        </is>
      </c>
    </row>
    <row r="62">
      <c r="A62" t="inlineStr" s="0">
        <is>
          <t>K2</t>
        </is>
      </c>
      <c r="B62" t="inlineStr" s="0">
        <is>
          <t>K. 搜索与筛选</t>
        </is>
      </c>
      <c r="C62" t="inlineStr" s="0">
        <is>
          <t>搜索 workspace</t>
        </is>
      </c>
      <c r="D62" t="inlineStr" s="0">
        <is>
          <t>输入文件夹名（如 light-kanban）</t>
        </is>
      </c>
      <c r="E62" t="inlineStr" s="0">
        <is>
          <t>该 workspace 的任务被筛出（全路径与简称都能命中）</t>
        </is>
      </c>
      <c r="F62" t="inlineStr" s="0">
        <is>
          <t/>
        </is>
      </c>
      <c r="G62" t="inlineStr" s="0">
        <is>
          <t/>
        </is>
      </c>
    </row>
    <row r="63">
      <c r="A63" t="inlineStr" s="0">
        <is>
          <t>K3</t>
        </is>
      </c>
      <c r="B63" t="inlineStr" s="0">
        <is>
          <t>K. 搜索与筛选</t>
        </is>
      </c>
      <c r="C63" t="inlineStr" s="0">
        <is>
          <t>搜索 Agent</t>
        </is>
      </c>
      <c r="D63" t="inlineStr" s="0">
        <is>
          <t>输入 agent 名称</t>
        </is>
      </c>
      <c r="E63" t="inlineStr" s="0">
        <is>
          <t>该 agent 持有的任务被筛出</t>
        </is>
      </c>
      <c r="F63" t="inlineStr" s="0">
        <is>
          <t/>
        </is>
      </c>
      <c r="G63" t="inlineStr" s="0">
        <is>
          <t/>
        </is>
      </c>
    </row>
    <row r="64">
      <c r="A64" t="inlineStr" s="0">
        <is>
          <t>K4</t>
        </is>
      </c>
      <c r="B64" t="inlineStr" s="0">
        <is>
          <t>K. 搜索与筛选</t>
        </is>
      </c>
      <c r="C64" t="inlineStr" s="0">
        <is>
          <t>组合筛选</t>
        </is>
      </c>
      <c r="D64" t="inlineStr" s="0">
        <is>
          <t>筛选里勾 Workspace=light-kanban + 标签=ui</t>
        </is>
      </c>
      <c r="E64" t="inlineStr" s="0">
        <is>
          <t>看板只显示同时匹配的任务，筛选按钮显示激活数量</t>
        </is>
      </c>
      <c r="F64" t="inlineStr" s="0">
        <is>
          <t/>
        </is>
      </c>
      <c r="G64" t="inlineStr" s="0">
        <is>
          <t/>
        </is>
      </c>
    </row>
    <row r="65">
      <c r="A65" t="inlineStr" s="0">
        <is>
          <t>K5</t>
        </is>
      </c>
      <c r="B65" t="inlineStr" s="0">
        <is>
          <t>K. 搜索与筛选</t>
        </is>
      </c>
      <c r="C65" t="inlineStr" s="0">
        <is>
          <t>清除筛选</t>
        </is>
      </c>
      <c r="D65" t="inlineStr" s="0">
        <is>
          <t>点「清除全部」</t>
        </is>
      </c>
      <c r="E65" t="inlineStr" s="0">
        <is>
          <t>看板恢复完整</t>
        </is>
      </c>
      <c r="F65" t="inlineStr" s="0">
        <is>
          <t/>
        </is>
      </c>
      <c r="G65" t="inlineStr" s="0">
        <is>
          <t/>
        </is>
      </c>
    </row>
    <row r="66">
      <c r="A66" t="inlineStr" s="0">
        <is>
          <t>L1</t>
        </is>
      </c>
      <c r="B66" t="inlineStr" s="0">
        <is>
          <t>L. Agent 预配置（API）</t>
        </is>
      </c>
      <c r="C66" t="inlineStr" s="0">
        <is>
          <t>预配置 agent</t>
        </is>
      </c>
      <c r="D66" t="inlineStr" s="0">
        <is>
          <t>`curl -X POST -d '{"id":"a1","name":"Alpha"}' .../api/agents`</t>
        </is>
      </c>
      <c r="E66" t="inlineStr" s="0">
        <is>
          <t>成功；`curl .../api/agents` 能看到</t>
        </is>
      </c>
      <c r="F66" t="inlineStr" s="0">
        <is>
          <t/>
        </is>
      </c>
      <c r="G66" t="inlineStr" s="0">
        <is>
          <t/>
        </is>
      </c>
    </row>
    <row r="67">
      <c r="A67" t="inlineStr" s="0">
        <is>
          <t>L2</t>
        </is>
      </c>
      <c r="B67" t="inlineStr" s="0">
        <is>
          <t>L. Agent 预配置（API）</t>
        </is>
      </c>
      <c r="C67" t="inlineStr" s="0">
        <is>
          <t>更新头像</t>
        </is>
      </c>
      <c r="D67" t="inlineStr" s="0">
        <is>
          <t>上传头像后 POST /api/agents 带 `avatar`</t>
        </is>
      </c>
      <c r="E67" t="inlineStr" s="0">
        <is>
          <t>之后该 agent 接取的卡片显示新头像</t>
        </is>
      </c>
      <c r="F67" t="inlineStr" s="0">
        <is>
          <t/>
        </is>
      </c>
      <c r="G67" t="inlineStr" s="0">
        <is>
          <t/>
        </is>
      </c>
    </row>
    <row r="68">
      <c r="A68" t="inlineStr" s="0">
        <is>
          <t>L3</t>
        </is>
      </c>
      <c r="B68" t="inlineStr" s="0">
        <is>
          <t>L. Agent 预配置（API）</t>
        </is>
      </c>
      <c r="C68" t="inlineStr" s="0">
        <is>
          <t>身份钉死</t>
        </is>
      </c>
      <c r="D68" t="inlineStr" s="0">
        <is>
          <t>预配置后该 agent claim 时带别的名称/头像</t>
        </is>
      </c>
      <c r="E68" t="inlineStr" s="0">
        <is>
          <t>卡片仍显示预配置的名称和头像</t>
        </is>
      </c>
      <c r="F68" t="inlineStr" s="0">
        <is>
          <t/>
        </is>
      </c>
      <c r="G68" t="inlineStr" s="0">
        <is>
          <t/>
        </is>
      </c>
    </row>
    <row r="69">
      <c r="A69" t="inlineStr" s="0">
        <is>
          <t>M1</t>
        </is>
      </c>
      <c r="B69" t="inlineStr" s="0">
        <is>
          <t>M. API 抽查（可选，用命令行）</t>
        </is>
      </c>
      <c r="C69" t="inlineStr" s="0">
        <is>
          <t>健康检查</t>
        </is>
      </c>
      <c r="D69" t="inlineStr" s="0">
        <is>
          <t>`curl http://localhost:8641/api/health`</t>
        </is>
      </c>
      <c r="E69" t="inlineStr" s="0">
        <is>
          <t>`{"db":"ok","status":"ok"}`</t>
        </is>
      </c>
      <c r="F69" t="inlineStr" s="0">
        <is>
          <t/>
        </is>
      </c>
      <c r="G69" t="inlineStr" s="0">
        <is>
          <t/>
        </is>
      </c>
    </row>
    <row r="70">
      <c r="A70" t="inlineStr" s="0">
        <is>
          <t>M2</t>
        </is>
      </c>
      <c r="B70" t="inlineStr" s="0">
        <is>
          <t>M. API 抽查（可选，用命令行）</t>
        </is>
      </c>
      <c r="C70" t="inlineStr" s="0">
        <is>
          <t>创建任务</t>
        </is>
      </c>
      <c r="D70" t="inlineStr" s="0">
        <is>
          <t>`curl -X POST -d '{"title":"API 测试","workspacePath":"/tmp/x"}' .../api/tasks`</t>
        </is>
      </c>
      <c r="E70" t="inlineStr" s="0">
        <is>
          <t>返回任务 JSON，`"status":"todo"`</t>
        </is>
      </c>
      <c r="F70" t="inlineStr" s="0">
        <is>
          <t/>
        </is>
      </c>
      <c r="G70" t="inlineStr" s="0">
        <is>
          <t/>
        </is>
      </c>
    </row>
    <row r="71">
      <c r="A71" t="inlineStr" s="0">
        <is>
          <t>M3</t>
        </is>
      </c>
      <c r="B71" t="inlineStr" s="0">
        <is>
          <t>M. API 抽查（可选，用命令行）</t>
        </is>
      </c>
      <c r="C71" t="inlineStr" s="0">
        <is>
          <t>接取冲突</t>
        </is>
      </c>
      <c r="D71" t="inlineStr" s="0">
        <is>
          <t>对同一任务连发两次 claim</t>
        </is>
      </c>
      <c r="E71" t="inlineStr" s="0">
        <is>
          <t>第一次 200，第二次 409</t>
        </is>
      </c>
      <c r="F71" t="inlineStr" s="0">
        <is>
          <t/>
        </is>
      </c>
      <c r="G71" t="inlineStr" s="0">
        <is>
          <t/>
        </is>
      </c>
    </row>
    <row r="72">
      <c r="A72" t="inlineStr" s="0">
        <is>
          <t>M4</t>
        </is>
      </c>
      <c r="B72" t="inlineStr" s="0">
        <is>
          <t>M. API 抽查（可选，用命令行）</t>
        </is>
      </c>
      <c r="C72" t="inlineStr" s="0">
        <is>
          <t>归档历史查询</t>
        </is>
      </c>
      <c r="D72" t="inlineStr" s="0">
        <is>
          <t>`curl ".../api/tasks?status=archived"`</t>
        </is>
      </c>
      <c r="E72" t="inlineStr" s="0">
        <is>
          <t>返回已归档数组，含 `completedAt`</t>
        </is>
      </c>
      <c r="F72" t="inlineStr" s="0">
        <is>
          <t/>
        </is>
      </c>
      <c r="G72" t="inlineStr" s="0">
        <is>
          <t/>
        </is>
      </c>
    </row>
    <row r="73">
      <c r="A73" t="inlineStr" s="0">
        <is>
          <t>M5</t>
        </is>
      </c>
      <c r="B73" t="inlineStr" s="0">
        <is>
          <t>M. API 抽查（可选，用命令行）</t>
        </is>
      </c>
      <c r="C73" t="inlineStr" s="0">
        <is>
          <t>打开项目文件夹</t>
        </is>
      </c>
      <c r="D73" t="inlineStr" s="0">
        <is>
          <t>`curl -X POST -d '{"path":"/tmp"}' .../api/fs/open`</t>
        </is>
      </c>
      <c r="E73" t="inlineStr" s="0">
        <is>
          <t>服务器系统文件管理器打开该文件夹，返回 `{"ok":"true"}`</t>
        </is>
      </c>
      <c r="F73" t="inlineStr" s="0">
        <is>
          <t/>
        </is>
      </c>
      <c r="G73" t="inlineStr" s="0">
        <is>
          <t/>
        </is>
      </c>
    </row>
    <row r="74">
      <c r="A74" t="inlineStr" s="0">
        <is>
          <t>M5b</t>
        </is>
      </c>
      <c r="B74" t="inlineStr" s="0">
        <is>
          <t>M. API 抽查（可选，用命令行）</t>
        </is>
      </c>
      <c r="C74" t="inlineStr" s="0">
        <is>
          <t>系统文件夹选择器</t>
        </is>
      </c>
      <c r="D74" t="inlineStr" s="0">
        <is>
          <t>`curl -X POST .../api/fs/pick`（仅桌面环境）</t>
        </is>
      </c>
      <c r="E74" t="inlineStr" s="0">
        <is>
          <t>弹出系统文件夹窗口：选择后返回 `{"path":"/..."}`，取消返回 `{"path":""}`</t>
        </is>
      </c>
      <c r="F74" t="inlineStr" s="0">
        <is>
          <t/>
        </is>
      </c>
      <c r="G74" t="inlineStr" s="0">
        <is>
          <t/>
        </is>
      </c>
    </row>
    <row r="75">
      <c r="A75" t="inlineStr" s="0">
        <is>
          <t>N1</t>
        </is>
      </c>
      <c r="B75" t="inlineStr" s="0">
        <is>
          <t>N. 跨平台（Mac）</t>
        </is>
      </c>
      <c r="C75" t="inlineStr" s="0">
        <is>
          <t>Apple Silicon</t>
        </is>
      </c>
      <c r="D75" t="inlineStr" s="0">
        <is>
          <t>`chmod +x` 后运行 `./light-kanban-darwin-arm64`（默认模式）</t>
        </is>
      </c>
      <c r="E75" t="inlineStr" s="0">
        <is>
          <t>正常启动，监听 127.0.0.1:8641，页面功能同 Windows</t>
        </is>
      </c>
      <c r="F75" t="inlineStr" s="0">
        <is>
          <t/>
        </is>
      </c>
      <c r="G75" t="inlineStr" s="0">
        <is>
          <t/>
        </is>
      </c>
    </row>
    <row r="76">
      <c r="A76" t="inlineStr" s="0">
        <is>
          <t>N2</t>
        </is>
      </c>
      <c r="B76" t="inlineStr" s="0">
        <is>
          <t>N. 跨平台（Mac）</t>
        </is>
      </c>
      <c r="C76" t="inlineStr" s="0">
        <is>
          <t>Intel Mac</t>
        </is>
      </c>
      <c r="D76" t="inlineStr" s="0">
        <is>
          <t>用 `dist/light-kanban-darwin-amd64`</t>
        </is>
      </c>
      <c r="E76" t="inlineStr" s="0">
        <is>
          <t>同上</t>
        </is>
      </c>
      <c r="F76" t="inlineStr" s="0">
        <is>
          <t/>
        </is>
      </c>
      <c r="G76" t="inlineStr" s="0">
        <is>
          <t/>
        </is>
      </c>
    </row>
    <row r="77">
      <c r="A77" t="inlineStr" s="0">
        <is>
          <t>N3</t>
        </is>
      </c>
      <c r="B77" t="inlineStr" s="0">
        <is>
          <t>N. 跨平台（Mac）</t>
        </is>
      </c>
      <c r="C77" t="inlineStr" s="0">
        <is>
          <t>Gatekeeper</t>
        </is>
      </c>
      <c r="D77" t="inlineStr" s="0">
        <is>
          <t>首次运行若提示"无法验证开发者"</t>
        </is>
      </c>
      <c r="E77" t="inlineStr" s="0">
        <is>
          <t>右键 → 打开，或 `xattr -dr com.apple.quarantine ./light-kanban-darwin-arm64` 后重试</t>
        </is>
      </c>
      <c r="F77" t="inlineStr" s="0">
        <is>
          <t/>
        </is>
      </c>
      <c r="G77" t="inlineStr" s="0">
        <is>
          <t/>
        </is>
      </c>
    </row>
    <row r="78">
      <c r="A78" t="inlineStr" s="0">
        <is>
          <t>O1</t>
        </is>
      </c>
      <c r="B78" t="inlineStr" s="0">
        <is>
          <t>O. v1.0.3 加固（网络 / API 过滤 / PATCH 原子性）</t>
        </is>
      </c>
      <c r="C78" t="inlineStr" s="0">
        <is>
          <t>默认仅本机监听</t>
        </is>
      </c>
      <c r="D78" t="inlineStr" s="0">
        <is>
          <t>直接 `./dist/light-kanban`（不带 `-addr`）</t>
        </is>
      </c>
      <c r="E78" t="inlineStr" s="0">
        <is>
          <t>`curl http://127.0.0.1:8641/api/health` 返回 ok；用本机局域网 IP（`curl http://&lt;LAN-IP&gt;:8641/api/health`）或另一台电脑访问连不上</t>
        </is>
      </c>
      <c r="F78" t="inlineStr" s="0">
        <is>
          <t/>
        </is>
      </c>
      <c r="G78" t="inlineStr" s="0">
        <is>
          <t/>
        </is>
      </c>
    </row>
    <row r="79">
      <c r="A79" t="inlineStr" s="0">
        <is>
          <t>O2</t>
        </is>
      </c>
      <c r="B79" t="inlineStr" s="0">
        <is>
          <t>O. v1.0.3 加固（网络 / API 过滤 / PATCH 原子性）</t>
        </is>
      </c>
      <c r="C79" t="inlineStr" s="0">
        <is>
          <t>显式 LAN 模式</t>
        </is>
      </c>
      <c r="D79" t="inlineStr" s="0">
        <is>
          <t>`./dist/light-kanban -addr :8641`</t>
        </is>
      </c>
      <c r="E79" t="inlineStr" s="0">
        <is>
          <t>局域网内另一台电脑能打开 http://&lt;主机LAN-IP&gt;:8641</t>
        </is>
      </c>
      <c r="F79" t="inlineStr" s="0">
        <is>
          <t/>
        </is>
      </c>
      <c r="G79" t="inlineStr" s="0">
        <is>
          <t/>
        </is>
      </c>
    </row>
    <row r="80">
      <c r="A80" t="inlineStr" s="0">
        <is>
          <t>O3</t>
        </is>
      </c>
      <c r="B80" t="inlineStr" s="0">
        <is>
          <t>O. v1.0.3 加固（网络 / API 过滤 / PATCH 原子性）</t>
        </is>
      </c>
      <c r="C80" t="inlineStr" s="0">
        <is>
          <t>启动自动开浏览器</t>
        </is>
      </c>
      <c r="D80" t="inlineStr" s="0">
        <is>
          <t>默认启动（不带 `-no-open`）</t>
        </is>
      </c>
      <c r="E80" t="inlineStr" s="0">
        <is>
          <t>浏览器自动打开 http://127.0.0.1:8641</t>
        </is>
      </c>
      <c r="F80" t="inlineStr" s="0">
        <is>
          <t/>
        </is>
      </c>
      <c r="G80" t="inlineStr" s="0">
        <is>
          <t/>
        </is>
      </c>
    </row>
    <row r="81">
      <c r="A81" t="inlineStr" s="0">
        <is>
          <t>O4</t>
        </is>
      </c>
      <c r="B81" t="inlineStr" s="0">
        <is>
          <t>O. v1.0.3 加固（网络 / API 过滤 / PATCH 原子性）</t>
        </is>
      </c>
      <c r="C81" t="inlineStr" s="0">
        <is>
          <t>待处理过滤</t>
        </is>
      </c>
      <c r="D81" t="inlineStr" s="0">
        <is>
          <t>灌几条不同状态任务后 `curl ".../api/tasks?status=todo"`</t>
        </is>
      </c>
      <c r="E81" t="inlineStr" s="0">
        <is>
          <t>只返回待处理任务</t>
        </is>
      </c>
      <c r="F81" t="inlineStr" s="0">
        <is>
          <t/>
        </is>
      </c>
      <c r="G81" t="inlineStr" s="0">
        <is>
          <t/>
        </is>
      </c>
    </row>
    <row r="82">
      <c r="A82" t="inlineStr" s="0">
        <is>
          <t>O5</t>
        </is>
      </c>
      <c r="B82" t="inlineStr" s="0">
        <is>
          <t>O. v1.0.3 加固（网络 / API 过滤 / PATCH 原子性）</t>
        </is>
      </c>
      <c r="C82" t="inlineStr" s="0">
        <is>
          <t>处理中过滤</t>
        </is>
      </c>
      <c r="D82" t="inlineStr" s="0">
        <is>
          <t>`curl ".../api/tasks?status=in_progress"`</t>
        </is>
      </c>
      <c r="E82" t="inlineStr" s="0">
        <is>
          <t>只返回处理中任务</t>
        </is>
      </c>
      <c r="F82" t="inlineStr" s="0">
        <is>
          <t/>
        </is>
      </c>
      <c r="G82" t="inlineStr" s="0">
        <is>
          <t/>
        </is>
      </c>
    </row>
    <row r="83">
      <c r="A83" t="inlineStr" s="0">
        <is>
          <t>O6</t>
        </is>
      </c>
      <c r="B83" t="inlineStr" s="0">
        <is>
          <t>O. v1.0.3 加固（网络 / API 过滤 / PATCH 原子性）</t>
        </is>
      </c>
      <c r="C83" t="inlineStr" s="0">
        <is>
          <t>遇到阻碍过滤</t>
        </is>
      </c>
      <c r="D83" t="inlineStr" s="0">
        <is>
          <t>`curl ".../api/tasks?status=blocked"`</t>
        </is>
      </c>
      <c r="E83" t="inlineStr" s="0">
        <is>
          <t>只返回遇到阻碍任务</t>
        </is>
      </c>
      <c r="F83" t="inlineStr" s="0">
        <is>
          <t/>
        </is>
      </c>
      <c r="G83" t="inlineStr" s="0">
        <is>
          <t/>
        </is>
      </c>
    </row>
    <row r="84">
      <c r="A84" t="inlineStr" s="0">
        <is>
          <t>O7</t>
        </is>
      </c>
      <c r="B84" t="inlineStr" s="0">
        <is>
          <t>O. v1.0.3 加固（网络 / API 过滤 / PATCH 原子性）</t>
        </is>
      </c>
      <c r="C84" t="inlineStr" s="0">
        <is>
          <t>等你确认过滤</t>
        </is>
      </c>
      <c r="D84" t="inlineStr" s="0">
        <is>
          <t>`curl ".../api/tasks?status=awaiting_confirmation"`</t>
        </is>
      </c>
      <c r="E84" t="inlineStr" s="0">
        <is>
          <t>只返回等你确认任务</t>
        </is>
      </c>
      <c r="F84" t="inlineStr" s="0">
        <is>
          <t/>
        </is>
      </c>
      <c r="G84" t="inlineStr" s="0">
        <is>
          <t/>
        </is>
      </c>
    </row>
    <row r="85">
      <c r="A85" t="inlineStr" s="0">
        <is>
          <t>O8</t>
        </is>
      </c>
      <c r="B85" t="inlineStr" s="0">
        <is>
          <t>O. v1.0.3 加固（网络 / API 过滤 / PATCH 原子性）</t>
        </is>
      </c>
      <c r="C85" t="inlineStr" s="0">
        <is>
          <t>active 与非法值</t>
        </is>
      </c>
      <c r="D85" t="inlineStr" s="0">
        <is>
          <t>`curl ".../api/tasks?status=active"` 与 `?status=banana`</t>
        </is>
      </c>
      <c r="E85" t="inlineStr" s="0">
        <is>
          <t>active 等同无过滤；banana 返回 400</t>
        </is>
      </c>
      <c r="F85" t="inlineStr" s="0">
        <is>
          <t/>
        </is>
      </c>
      <c r="G85" t="inlineStr" s="0">
        <is>
          <t/>
        </is>
      </c>
    </row>
    <row r="86">
      <c r="A86" t="inlineStr" s="0">
        <is>
          <t>O9</t>
        </is>
      </c>
      <c r="B86" t="inlineStr" s="0">
        <is>
          <t>O. v1.0.3 加固（网络 / API 过滤 / PATCH 原子性）</t>
        </is>
      </c>
      <c r="C86" t="inlineStr" s="0">
        <is>
          <t>待处理 FIFO</t>
        </is>
      </c>
      <c r="D86" t="inlineStr" s="0">
        <is>
          <t>先后创建两个待处理任务，再查 `?status=todo`</t>
        </is>
      </c>
      <c r="E86" t="inlineStr" s="0">
        <is>
          <t>先创建的任务排在前面（最老在前）</t>
        </is>
      </c>
      <c r="F86" t="inlineStr" s="0">
        <is>
          <t/>
        </is>
      </c>
      <c r="G86" t="inlineStr" s="0">
        <is>
          <t/>
        </is>
      </c>
    </row>
    <row r="87">
      <c r="A87" t="inlineStr" s="0">
        <is>
          <t>O10</t>
        </is>
      </c>
      <c r="B87" t="inlineStr" s="0">
        <is>
          <t>O. v1.0.3 加固（网络 / API 过滤 / PATCH 原子性）</t>
        </is>
      </c>
      <c r="C87" t="inlineStr" s="0">
        <is>
          <t>PATCH 一次修改</t>
        </is>
      </c>
      <c r="D87" t="inlineStr" s="0">
        <is>
          <t>`curl -X PATCH -d '{"title":"新标题","status":"blocked"}' .../api/tasks/&lt;id&gt;`</t>
        </is>
      </c>
      <c r="E87" t="inlineStr" s="0">
        <is>
          <t>返回 200，标题与状态同时生效</t>
        </is>
      </c>
      <c r="F87" t="inlineStr" s="0">
        <is>
          <t/>
        </is>
      </c>
      <c r="G87" t="inlineStr" s="0">
        <is>
          <t/>
        </is>
      </c>
    </row>
    <row r="88">
      <c r="A88" t="inlineStr" s="0">
        <is>
          <t>O11</t>
        </is>
      </c>
      <c r="B88" t="inlineStr" s="0">
        <is>
          <t>O. v1.0.3 加固（网络 / API 过滤 / PATCH 原子性）</t>
        </is>
      </c>
      <c r="C88" t="inlineStr" s="0">
        <is>
          <t>PATCH 非法状态无残留</t>
        </is>
      </c>
      <c r="D88" t="inlineStr" s="0">
        <is>
          <t>`curl -X PATCH -d '{"title":"不应保存","status":"banana"}' .../api/tasks/&lt;id&gt;`</t>
        </is>
      </c>
      <c r="E88" t="inlineStr" s="0">
        <is>
          <t>返回 422；再 GET 该任务，标题仍是修改前的值</t>
        </is>
      </c>
      <c r="F88" t="inlineStr" s="0">
        <is>
          <t/>
        </is>
      </c>
      <c r="G88" t="inlineStr" s="0">
        <is>
          <t/>
        </is>
      </c>
    </row>
    <row r="89">
      <c r="A89" t="inlineStr" s="0">
        <is>
          <t>O12</t>
        </is>
      </c>
      <c r="B89" t="inlineStr" s="0">
        <is>
          <t>O. v1.0.3 加固（网络 / API 过滤 / PATCH 原子性）</t>
        </is>
      </c>
      <c r="C89" t="inlineStr" s="0">
        <is>
          <t>归档排序</t>
        </is>
      </c>
      <c r="D89" t="inlineStr" s="0">
        <is>
          <t>先后归档两条任务后查 `?status=archived`</t>
        </is>
      </c>
      <c r="E89" t="inlineStr" s="0">
        <is>
          <t>最近完成的那条排在最上面</t>
        </is>
      </c>
      <c r="F89" t="inlineStr" s="0">
        <is>
          <t/>
        </is>
      </c>
      <c r="G89" t="inlineStr" s="0">
        <is>
          <t/>
        </is>
      </c>
    </row>
    <row r="90">
      <c r="A90" t="inlineStr" s="0">
        <is>
          <t>P1</t>
        </is>
      </c>
      <c r="B90" t="inlineStr" s="0">
        <is>
          <t>P. v1.0.4 归档历史打开目录</t>
        </is>
      </c>
      <c r="C90" t="inlineStr" s="0">
        <is>
          <t>文件夹图标</t>
        </is>
      </c>
      <c r="D90" t="inlineStr" s="0">
        <is>
          <t>打开 设置 → 归档历史</t>
        </is>
      </c>
      <c r="E90" t="inlineStr" s="0">
        <is>
          <t>每条记录的「完成于」下方显示 文件夹图标 + 删除按钮，样式与任务抽屉里的文件夹图标一致，行高不变</t>
        </is>
      </c>
      <c r="F90" t="inlineStr" s="0">
        <is>
          <t/>
        </is>
      </c>
      <c r="G90" t="inlineStr" s="0">
        <is>
          <t/>
        </is>
      </c>
    </row>
    <row r="91">
      <c r="A91" t="inlineStr" s="0">
        <is>
          <t>P2</t>
        </is>
      </c>
      <c r="B91" t="inlineStr" s="0">
        <is>
          <t>P. v1.0.4 归档历史打开目录</t>
        </is>
      </c>
      <c r="C91" t="inlineStr" s="0">
        <is>
          <t>打开项目目录</t>
        </is>
      </c>
      <c r="D91" t="inlineStr" s="0">
        <is>
          <t>点某条记录的文件夹图标</t>
        </is>
      </c>
      <c r="E91" t="inlineStr" s="0">
        <is>
          <t>服务器那台电脑的文件管理器打开并定位到该 workspace 目录；Archive Dialog 不关闭，归档状态不变</t>
        </is>
      </c>
      <c r="F91" t="inlineStr" s="0">
        <is>
          <t/>
        </is>
      </c>
      <c r="G91" t="inlineStr" s="0">
        <is>
          <t/>
        </is>
      </c>
    </row>
    <row r="92">
      <c r="A92" t="inlineStr" s="0">
        <is>
          <t>P3</t>
        </is>
      </c>
      <c r="B92" t="inlineStr" s="0">
        <is>
          <t>P. v1.0.4 归档历史打开目录</t>
        </is>
      </c>
      <c r="C92" t="inlineStr" s="0">
        <is>
          <t>路径不存在/打开失败</t>
        </is>
      </c>
      <c r="D92" t="inlineStr" s="0">
        <is>
          <t>找一条 workspacePath 已不存在（如已删除目录）的记录点文件夹图标</t>
        </is>
      </c>
      <c r="E92" t="inlineStr" s="0">
        <is>
          <t>弹出与任务抽屉一致的错误提示（alert 操作失败），不影响其他功能</t>
        </is>
      </c>
      <c r="F92" t="inlineStr" s="0">
        <is>
          <t/>
        </is>
      </c>
      <c r="G92" t="inlineStr" s="0">
        <is>
          <t/>
        </is>
      </c>
    </row>
    <row r="93">
      <c r="A93" t="inlineStr" s="0">
        <is>
          <t>P4</t>
        </is>
      </c>
      <c r="B93" t="inlineStr" s="0">
        <is>
          <t>P. v1.0.4 归档历史打开目录</t>
        </is>
      </c>
      <c r="C93" t="inlineStr" s="0">
        <is>
          <t>删除仍正常</t>
        </is>
      </c>
      <c r="D93" t="inlineStr" s="0">
        <is>
          <t>点「删除」→ 确认；再勾选多条 →「删除选中」→ 确认</t>
        </is>
      </c>
      <c r="E93" t="inlineStr" s="0">
        <is>
          <t>单条 / 批量删除都正常，选中态正确</t>
        </is>
      </c>
      <c r="F93" t="inlineStr" s="0">
        <is>
          <t/>
        </is>
      </c>
      <c r="G93" t="inlineStr" s="0">
        <is>
          <t/>
        </is>
      </c>
    </row>
    <row r="94">
      <c r="A94" t="inlineStr" s="0">
        <is>
          <t>P5</t>
        </is>
      </c>
      <c r="B94" t="inlineStr" s="0">
        <is>
          <t>P. v1.0.4 归档历史打开目录</t>
        </is>
      </c>
      <c r="C94" t="inlineStr" s="0">
        <is>
          <t>语言切换</t>
        </is>
      </c>
      <c r="D94" t="inlineStr" s="0">
        <is>
          <t>切到 English 看归档历史</t>
        </is>
      </c>
      <c r="E94" t="inlineStr" s="0">
        <is>
          <t>文件夹图标悬停显示 "Open project folder"，其余文案为英文</t>
        </is>
      </c>
      <c r="F94" t="inlineStr" s="0">
        <is>
          <t/>
        </is>
      </c>
      <c r="G94" t="inlineStr" s="0">
        <is>
          <t/>
        </is>
      </c>
    </row>
    <row r="95">
      <c r="A95" t="inlineStr" s="0">
        <is>
          <t>Q1</t>
        </is>
      </c>
      <c r="B95" t="inlineStr" s="0">
        <is>
          <t>Q. v1.0.4 交互式产品导览（首次运行）</t>
        </is>
      </c>
      <c r="C95" t="inlineStr" s="0">
        <is>
          <t>自动启动</t>
        </is>
      </c>
      <c r="D95" t="inlineStr" s="0">
        <is>
          <t>清 key 后刷新</t>
        </is>
      </c>
      <c r="E95" t="inlineStr" s="0">
        <is>
          <t>导览自动启动：页面其余区域暗化，**没有**旧式居中向导 Modal，第一个箭头/高亮指向顶栏「+」</t>
        </is>
      </c>
      <c r="F95" t="inlineStr" s="0">
        <is>
          <t/>
        </is>
      </c>
      <c r="G95" t="inlineStr" s="0">
        <is>
          <t/>
        </is>
      </c>
    </row>
    <row r="96">
      <c r="A96" t="inlineStr" s="0">
        <is>
          <t>Q2</t>
        </is>
      </c>
      <c r="B96" t="inlineStr" s="0">
        <is>
          <t>Q. v1.0.4 交互式产品导览（首次运行）</t>
        </is>
      </c>
      <c r="C96" t="inlineStr" s="0">
        <is>
          <t>只允许目标操作</t>
        </is>
      </c>
      <c r="D96" t="inlineStr" s="0">
        <is>
          <t>尝试点击遮罩区域的其他按钮（搜索框、列头、弹窗里的「取消」等）</t>
        </is>
      </c>
      <c r="E96" t="inlineStr" s="0">
        <is>
          <t>点不动；只有高亮目标可点，coachmark 上的跳过可点；弹窗不会被意外关闭，不会灰屏</t>
        </is>
      </c>
      <c r="F96" t="inlineStr" s="0">
        <is>
          <t/>
        </is>
      </c>
      <c r="G96" t="inlineStr" s="0">
        <is>
          <t/>
        </is>
      </c>
    </row>
    <row r="97">
      <c r="A97" t="inlineStr" s="0">
        <is>
          <t>Q3</t>
        </is>
      </c>
      <c r="B97" t="inlineStr" s="0">
        <is>
          <t>Q. v1.0.4 交互式产品导览（首次运行）</t>
        </is>
      </c>
      <c r="C97" t="inlineStr" s="0">
        <is>
          <t>真实打开弹窗</t>
        </is>
      </c>
      <c r="D97" t="inlineStr" s="0">
        <is>
          <t>点「+」</t>
        </is>
      </c>
      <c r="E97" t="inlineStr" s="0">
        <is>
          <t>Create Task Dialog 真实打开；导览自动移动到 workspace 路径输入行，暗化遮罩在弹窗区域开洞</t>
        </is>
      </c>
      <c r="F97" t="inlineStr" s="0">
        <is>
          <t/>
        </is>
      </c>
      <c r="G97" t="inlineStr" s="0">
        <is>
          <t/>
        </is>
      </c>
    </row>
    <row r="98">
      <c r="A98" t="inlineStr" s="0">
        <is>
          <t>Q4</t>
        </is>
      </c>
      <c r="B98" t="inlineStr" s="0">
        <is>
          <t>Q. v1.0.4 交互式产品导览（首次运行）</t>
        </is>
      </c>
      <c r="C98" t="inlineStr" s="0">
        <is>
          <t>手动输入路径</t>
        </is>
      </c>
      <c r="D98" t="inlineStr" s="0">
        <is>
          <t>在路径框输入一个存在的绝对路径</t>
        </is>
      </c>
      <c r="E98" t="inlineStr" s="0">
        <is>
          <t>输入正常；输入完成后导览自动移动到「标题」输入框</t>
        </is>
      </c>
      <c r="F98" t="inlineStr" s="0">
        <is>
          <t/>
        </is>
      </c>
      <c r="G98" t="inlineStr" s="0">
        <is>
          <t/>
        </is>
      </c>
    </row>
    <row r="99">
      <c r="A99" t="inlineStr" s="0">
        <is>
          <t>Q5</t>
        </is>
      </c>
      <c r="B99" t="inlineStr" s="0">
        <is>
          <t>Q. v1.0.4 交互式产品导览（首次运行）</t>
        </is>
      </c>
      <c r="C99" t="inlineStr" s="0">
        <is>
          <t>选择目录</t>
        </is>
      </c>
      <c r="D99" t="inlineStr" s="0">
        <is>
          <t>回到路径框场景，点「选择…」</t>
        </is>
      </c>
      <c r="E99" t="inlineStr" s="0">
        <is>
          <t>系统文件夹窗口正常弹出并回填路径（或在无桌面环境提示失败并可继续手输）；回填后导览同样前进</t>
        </is>
      </c>
      <c r="F99" t="inlineStr" s="0">
        <is>
          <t/>
        </is>
      </c>
      <c r="G99" t="inlineStr" s="0">
        <is>
          <t/>
        </is>
      </c>
    </row>
    <row r="100">
      <c r="A100" t="inlineStr" s="0">
        <is>
          <t>Q6</t>
        </is>
      </c>
      <c r="B100" t="inlineStr" s="0">
        <is>
          <t>Q. v1.0.4 交互式产品导览（首次运行）</t>
        </is>
      </c>
      <c r="C100" t="inlineStr" s="0">
        <is>
          <t>标题</t>
        </is>
      </c>
      <c r="D100" t="inlineStr" s="0">
        <is>
          <t>输入标题</t>
        </is>
      </c>
      <c r="E100" t="inlineStr" s="0">
        <is>
          <t>输入正常；输入完成后导览移动到「创建」按钮</t>
        </is>
      </c>
      <c r="F100" t="inlineStr" s="0">
        <is>
          <t/>
        </is>
      </c>
      <c r="G100" t="inlineStr" s="0">
        <is>
          <t/>
        </is>
      </c>
    </row>
    <row r="101">
      <c r="A101" t="inlineStr" s="0">
        <is>
          <t>Q7</t>
        </is>
      </c>
      <c r="B101" t="inlineStr" s="0">
        <is>
          <t>Q. v1.0.4 交互式产品导览（首次运行）</t>
        </is>
      </c>
      <c r="C101" t="inlineStr" s="0">
        <is>
          <t>真实创建</t>
        </is>
      </c>
      <c r="D101" t="inlineStr" s="0">
        <is>
          <t>点「创建」</t>
        </is>
      </c>
      <c r="E101" t="inlineStr" s="0">
        <is>
          <t>任务真实创建、弹窗关闭；导览等待并**精确**高亮刚创建的那张卡（而不是待处理列第一张）</t>
        </is>
      </c>
      <c r="F101" t="inlineStr" s="0">
        <is>
          <t/>
        </is>
      </c>
      <c r="G101" t="inlineStr" s="0">
        <is>
          <t/>
        </is>
      </c>
    </row>
    <row r="102">
      <c r="A102" t="inlineStr" s="0">
        <is>
          <t>Q8</t>
        </is>
      </c>
      <c r="B102" t="inlineStr" s="0">
        <is>
          <t>Q. v1.0.4 交互式产品导览（首次运行）</t>
        </is>
      </c>
      <c r="C102" t="inlineStr" s="0">
        <is>
          <t>打开抽屉</t>
        </is>
      </c>
      <c r="D102" t="inlineStr" s="0">
        <is>
          <t>点刚创建的卡片</t>
        </is>
      </c>
      <c r="E102" t="inlineStr" s="0">
        <is>
          <t>Task Drawer 真实打开；导览跟随进入抽屉（高亮抽屉区域，含「任务详情」说明与下一步）</t>
        </is>
      </c>
      <c r="F102" t="inlineStr" s="0">
        <is>
          <t/>
        </is>
      </c>
      <c r="G102" t="inlineStr" s="0">
        <is>
          <t/>
        </is>
      </c>
    </row>
    <row r="103">
      <c r="A103" t="inlineStr" s="0">
        <is>
          <t>Q9</t>
        </is>
      </c>
      <c r="B103" t="inlineStr" s="0">
        <is>
          <t>Q. v1.0.4 交互式产品导览（首次运行）</t>
        </is>
      </c>
      <c r="C103" t="inlineStr" s="0">
        <is>
          <t>抽屉内控件</t>
        </is>
      </c>
      <c r="D103" t="inlineStr" s="0">
        <is>
          <t>按导览走：打开项目目录（说明步）→ 状态区（Agent 工作流说明）</t>
        </is>
      </c>
      <c r="E103" t="inlineStr" s="0">
        <is>
          <t>抽屉内文件夹图标、状态区都能被正确高亮；文件夹图标仍可真实点击</t>
        </is>
      </c>
      <c r="F103" t="inlineStr" s="0">
        <is>
          <t/>
        </is>
      </c>
      <c r="G103" t="inlineStr" s="0">
        <is>
          <t/>
        </is>
      </c>
    </row>
    <row r="104">
      <c r="A104" t="inlineStr" s="0">
        <is>
          <t>Q10</t>
        </is>
      </c>
      <c r="B104" t="inlineStr" s="0">
        <is>
          <t>Q. v1.0.4 交互式产品导览（首次运行）</t>
        </is>
      </c>
      <c r="C104" t="inlineStr" s="0">
        <is>
          <t>自动关抽屉</t>
        </is>
      </c>
      <c r="D104" t="inlineStr" s="0">
        <is>
          <t>在状态区说明步点「下一步」</t>
        </is>
      </c>
      <c r="E104" t="inlineStr" s="0">
        <is>
          <t>抽屉自动关闭，导览指向「等你确认」列头（窄窗口时自动横向滚动到该列）</t>
        </is>
      </c>
      <c r="F104" t="inlineStr" s="0">
        <is>
          <t/>
        </is>
      </c>
      <c r="G104" t="inlineStr" s="0">
        <is>
          <t/>
        </is>
      </c>
    </row>
    <row r="105">
      <c r="A105" t="inlineStr" s="0">
        <is>
          <t>Q11</t>
        </is>
      </c>
      <c r="B105" t="inlineStr" s="0">
        <is>
          <t>Q. v1.0.4 交互式产品导览（首次运行）</t>
        </is>
      </c>
      <c r="C105" t="inlineStr" s="0">
        <is>
          <t>设置与归档</t>
        </is>
      </c>
      <c r="D105" t="inlineStr" s="0">
        <is>
          <t>继续：点设置齿轮 → 点「归档历史」</t>
        </is>
      </c>
      <c r="E105" t="inlineStr" s="0">
        <is>
          <t>设置菜单真实打开；点归档后 Archive Dialog 真实打开，导览进入</t>
        </is>
      </c>
      <c r="F105" t="inlineStr" s="0">
        <is>
          <t/>
        </is>
      </c>
      <c r="G105" t="inlineStr" s="0">
        <is>
          <t/>
        </is>
      </c>
    </row>
    <row r="106">
      <c r="A106" t="inlineStr" s="0">
        <is>
          <t>Q12</t>
        </is>
      </c>
      <c r="B106" t="inlineStr" s="0">
        <is>
          <t>Q. v1.0.4 交互式产品导览（首次运行）</t>
        </is>
      </c>
      <c r="C106" t="inlineStr" s="0">
        <is>
          <t>空归档不卡死</t>
        </is>
      </c>
      <c r="D106" t="inlineStr" s="0">
        <is>
          <t>归档为空时走导览</t>
        </is>
      </c>
      <c r="E106" t="inlineStr" s="0">
        <is>
          <t>归档说明步正常显示；文件夹图标步自动跳过，不卡死，直接到完成卡</t>
        </is>
      </c>
      <c r="F106" t="inlineStr" s="0">
        <is>
          <t/>
        </is>
      </c>
      <c r="G106" t="inlineStr" s="0">
        <is>
          <t/>
        </is>
      </c>
    </row>
    <row r="107">
      <c r="A107" t="inlineStr" s="0">
        <is>
          <t>Q13</t>
        </is>
      </c>
      <c r="B107" t="inlineStr" s="0">
        <is>
          <t>Q. v1.0.4 交互式产品导览（首次运行）</t>
        </is>
      </c>
      <c r="C107" t="inlineStr" s="0">
        <is>
          <t>有归档数据</t>
        </is>
      </c>
      <c r="D107" t="inlineStr" s="0">
        <is>
          <t>有归档任务时走导览</t>
        </is>
      </c>
      <c r="E107" t="inlineStr" s="0">
        <is>
          <t>导览能定位到归档记录的文件夹图标并显示说明，可点「下一步」继续</t>
        </is>
      </c>
      <c r="F107" t="inlineStr" s="0">
        <is>
          <t/>
        </is>
      </c>
      <c r="G107" t="inlineStr" s="0">
        <is>
          <t/>
        </is>
      </c>
    </row>
    <row r="108">
      <c r="A108" t="inlineStr" s="0">
        <is>
          <t>Q14</t>
        </is>
      </c>
      <c r="B108" t="inlineStr" s="0">
        <is>
          <t>Q. v1.0.4 交互式产品导览（首次运行）</t>
        </is>
      </c>
      <c r="C108" t="inlineStr" s="0">
        <is>
          <t>Finish</t>
        </is>
      </c>
      <c r="D108" t="inlineStr" s="0">
        <is>
          <t>最后点「完成」</t>
        </is>
      </c>
      <c r="E108" t="inlineStr" s="0">
        <is>
          <t>导览关闭；localStorage 里 `lk-tour-v1-completed=1`；刷新页面导览不再自动出现</t>
        </is>
      </c>
      <c r="F108" t="inlineStr" s="0">
        <is>
          <t/>
        </is>
      </c>
      <c r="G108" t="inlineStr" s="0">
        <is>
          <t/>
        </is>
      </c>
    </row>
    <row r="109">
      <c r="A109" t="inlineStr" s="0">
        <is>
          <t>Q15</t>
        </is>
      </c>
      <c r="B109" t="inlineStr" s="0">
        <is>
          <t>Q. v1.0.4 交互式产品导览（首次运行）</t>
        </is>
      </c>
      <c r="C109" t="inlineStr" s="0">
        <is>
          <t>手动重放</t>
        </is>
      </c>
      <c r="D109" t="inlineStr" s="0">
        <is>
          <t>设置 → Guide（使用向导）</t>
        </is>
      </c>
      <c r="E109" t="inlineStr" s="0">
        <is>
          <t>导览从头重新运行；结束后 completed 仍为 1</t>
        </is>
      </c>
      <c r="F109" t="inlineStr" s="0">
        <is>
          <t/>
        </is>
      </c>
      <c r="G109" t="inlineStr" s="0">
        <is>
          <t/>
        </is>
      </c>
    </row>
    <row r="110">
      <c r="A110" t="inlineStr" s="0">
        <is>
          <t>R1</t>
        </is>
      </c>
      <c r="B110" t="inlineStr" s="0">
        <is>
          <t>R. v1.0.4 导览 Skip / 恢复 / 响应式</t>
        </is>
      </c>
      <c r="C110" t="inlineStr" s="0">
        <is>
          <t>Skip 不写完成</t>
        </is>
      </c>
      <c r="D110" t="inlineStr" s="0">
        <is>
          <t>第一步点「跳过」</t>
        </is>
      </c>
      <c r="E110" t="inlineStr" s="0">
        <is>
          <t>导览关闭，`lk-tour-v1-completed` 不存在；刷新后导览再次自动出现</t>
        </is>
      </c>
      <c r="F110" t="inlineStr" s="0">
        <is>
          <t/>
        </is>
      </c>
      <c r="G110" t="inlineStr" s="0">
        <is>
          <t/>
        </is>
      </c>
    </row>
    <row r="111">
      <c r="A111" t="inlineStr" s="0">
        <is>
          <t>R2</t>
        </is>
      </c>
      <c r="B111" t="inlineStr" s="0">
        <is>
          <t>R. v1.0.4 导览 Skip / 恢复 / 响应式</t>
        </is>
      </c>
      <c r="C111" t="inlineStr" s="0">
        <is>
          <t>Esc / 中途退出</t>
        </is>
      </c>
      <c r="D111" t="inlineStr" s="0">
        <is>
          <t>导览中途按 Esc 或刷新页面</t>
        </is>
      </c>
      <c r="E111" t="inlineStr" s="0">
        <is>
          <t>导览退出且不写 completed；下次启动重新出现</t>
        </is>
      </c>
      <c r="F111" t="inlineStr" s="0">
        <is>
          <t/>
        </is>
      </c>
      <c r="G111" t="inlineStr" s="0">
        <is>
          <t/>
        </is>
      </c>
    </row>
    <row r="112">
      <c r="A112" t="inlineStr" s="0">
        <is>
          <t>R3</t>
        </is>
      </c>
      <c r="B112" t="inlineStr" s="0">
        <is>
          <t>R. v1.0.4 导览 Skip / 恢复 / 响应式</t>
        </is>
      </c>
      <c r="C112" t="inlineStr" s="0">
        <is>
          <t>目标缺失恢复</t>
        </is>
      </c>
      <c r="D112" t="inlineStr" s="0">
        <is>
          <t>抽屉步骤点抽屉右上 × 关闭抽屉（× 在高亮区域内）</t>
        </is>
      </c>
      <c r="E112" t="inlineStr" s="0">
        <is>
          <t>约 4 秒内导览自动回到「任务卡」步骤继续，不灰屏不卡死</t>
        </is>
      </c>
      <c r="F112" t="inlineStr" s="0">
        <is>
          <t/>
        </is>
      </c>
      <c r="G112" t="inlineStr" s="0">
        <is>
          <t/>
        </is>
      </c>
    </row>
    <row r="113">
      <c r="A113" t="inlineStr" s="0">
        <is>
          <t>R4</t>
        </is>
      </c>
      <c r="B113" t="inlineStr" s="0">
        <is>
          <t>R. v1.0.4 导览 Skip / 恢复 / 响应式</t>
        </is>
      </c>
      <c r="C113" t="inlineStr" s="0">
        <is>
          <t>核心步骤缺失提示</t>
        </is>
      </c>
      <c r="D113" t="inlineStr" s="0">
        <is>
          <t>（可选）在任务卡步骤用控制台移除目标元素</t>
        </is>
      </c>
      <c r="E113" t="inlineStr" s="0">
        <is>
          <t>超时后出现「没有找到目标控件」提示卡，可点「下一步」或「跳过」，不卡死</t>
        </is>
      </c>
      <c r="F113" t="inlineStr" s="0">
        <is>
          <t/>
        </is>
      </c>
      <c r="G113" t="inlineStr" s="0">
        <is>
          <t/>
        </is>
      </c>
    </row>
    <row r="114">
      <c r="A114" t="inlineStr" s="0">
        <is>
          <t>R5</t>
        </is>
      </c>
      <c r="B114" t="inlineStr" s="0">
        <is>
          <t>R. v1.0.4 导览 Skip / 恢复 / 响应式</t>
        </is>
      </c>
      <c r="C114" t="inlineStr" s="0">
        <is>
          <t>1440px / 1024px / 窄窗口</t>
        </is>
      </c>
      <c r="D114" t="inlineStr" s="0">
        <is>
          <t>三种窗口宽度各走一遍导览</t>
        </is>
      </c>
      <c r="E114" t="inlineStr" s="0">
        <is>
          <t>箭头不跑出屏幕；tooltip 始终在视口内；横向滚动后定位正确；抽屉/弹窗打开后定位正确</t>
        </is>
      </c>
      <c r="F114" t="inlineStr" s="0">
        <is>
          <t/>
        </is>
      </c>
      <c r="G114" t="inlineStr" s="0">
        <is>
          <t/>
        </is>
      </c>
    </row>
    <row r="115">
      <c r="A115" t="inlineStr" s="0">
        <is>
          <t>R6</t>
        </is>
      </c>
      <c r="B115" t="inlineStr" s="0">
        <is>
          <t>R. v1.0.4 导览 Skip / 恢复 / 响应式</t>
        </is>
      </c>
      <c r="C115" t="inlineStr" s="0">
        <is>
          <t>中英文</t>
        </is>
      </c>
      <c r="D115" t="inlineStr" s="0">
        <is>
          <t>中文与 English 各走一遍导览</t>
        </is>
      </c>
      <c r="E115" t="inlineStr" s="0">
        <is>
          <t>所有 coachmark 文案为对应语言，无中英混杂</t>
        </is>
      </c>
      <c r="F115" t="inlineStr" s="0">
        <is>
          <t/>
        </is>
      </c>
      <c r="G115" t="inlineStr" s="0">
        <is>
          <t/>
        </is>
      </c>
    </row>
    <row r="116">
      <c r="A116" t="inlineStr" s="0">
        <is>
          <t>S1</t>
        </is>
      </c>
      <c r="B116" t="inlineStr" s="0">
        <is>
          <t>S. v1.0.5 Worker Skill 集成（scheduled worker）</t>
        </is>
      </c>
      <c r="C116" t="inlineStr" s="0">
        <is>
          <t>安装 Worker Skill</t>
        </is>
      </c>
      <c r="D116" t="inlineStr" s="0">
        <is>
          <t>`npx skills add LightDevCoder/skills#v0.1.4 --skill light-kanban-worker --yes --copy --agent '*'`</t>
        </is>
      </c>
      <c r="E116" t="inlineStr" s="0">
        <is>
          <t>安装成功；`npx --yes skills list` 列出 `light-kanban-worker`（不依赖源码 checkout）</t>
        </is>
      </c>
      <c r="F116" t="inlineStr" s="0">
        <is>
          <t/>
        </is>
      </c>
      <c r="G116" t="inlineStr" s="0">
        <is>
          <t/>
        </is>
      </c>
    </row>
    <row r="117">
      <c r="A117" t="inlineStr" s="0">
        <is>
          <t>S1b</t>
        </is>
      </c>
      <c r="B117" t="inlineStr" s="0">
        <is>
          <t>S. v1.0.5 Worker Skill 集成（scheduled worker）</t>
        </is>
      </c>
      <c r="C117" t="inlineStr" s="0">
        <is>
          <t>手动复制安装（离线 / 无 npx）</t>
        </is>
      </c>
      <c r="D117" t="inlineStr" s="0">
        <is>
          <t>把本仓库 `skills/light-kanban-worker/` 整个目录复制到 host 认可的 skills root（如 `~/.agents/skills/light-kanban-worker`），刷新 host</t>
        </is>
      </c>
      <c r="E117" t="inlineStr" s="0">
        <is>
          <t>host 的 skill 列表能发现 `light-kanban-worker`；`node scripts/verify-vendored-skill.cjs` 输出 `VENDOR_SKILL=PASS (10 files …)`</t>
        </is>
      </c>
      <c r="F117" t="inlineStr" s="0">
        <is>
          <t/>
        </is>
      </c>
      <c r="G117" t="inlineStr" s="0">
        <is>
          <t/>
        </is>
      </c>
    </row>
    <row r="118">
      <c r="A118" t="inlineStr" s="0">
        <is>
          <t>S2</t>
        </is>
      </c>
      <c r="B118" t="inlineStr" s="0">
        <is>
          <t>S. v1.0.5 Worker Skill 集成（scheduled worker）</t>
        </is>
      </c>
      <c r="C118" t="inlineStr" s="0">
        <is>
          <t>一次性手动运行</t>
        </is>
      </c>
      <c r="D118" t="inlineStr" s="0">
        <is>
          <t>建一张 todo 卡后，用 prompt「Use light-kanban-worker to process one task from http://127.0.0.1:8641 as agent codex-main.」跑一次</t>
        </is>
      </c>
      <c r="E118" t="inlineStr" s="0">
        <is>
          <t>Agent 领取该卡 → 进入 workspace 执行 → `complete` → 卡片到**等你确认**，本次运行结束</t>
        </is>
      </c>
      <c r="F118" t="inlineStr" s="0">
        <is>
          <t/>
        </is>
      </c>
      <c r="G118" t="inlineStr" s="0">
        <is>
          <t/>
        </is>
      </c>
    </row>
    <row r="119">
      <c r="A119" t="inlineStr" s="0">
        <is>
          <t>S3</t>
        </is>
      </c>
      <c r="B119" t="inlineStr" s="0">
        <is>
          <t>S. v1.0.5 Worker Skill 集成（scheduled worker）</t>
        </is>
      </c>
      <c r="C119" t="inlineStr" s="0">
        <is>
          <t>定时 prompt</t>
        </is>
      </c>
      <c r="D119" t="inlineStr" s="0">
        <is>
          <t>用 README Quick Start 第四步的 scheduler prompt 创建每 15 分钟（或更短）的定时任务</t>
        </is>
      </c>
      <c r="E119" t="inlineStr" s="0">
        <is>
          <t>每次唤醒只处理一张卡；没有卡时正常结束，不新建任务、不卡死</t>
        </is>
      </c>
      <c r="F119" t="inlineStr" s="0">
        <is>
          <t/>
        </is>
      </c>
      <c r="G119" t="inlineStr" s="0">
        <is>
          <t/>
        </is>
      </c>
    </row>
    <row r="120">
      <c r="A120" t="inlineStr" s="0">
        <is>
          <t>S4</t>
        </is>
      </c>
      <c r="B120" t="inlineStr" s="0">
        <is>
          <t>S. v1.0.5 Worker Skill 集成（scheduled worker）</t>
        </is>
      </c>
      <c r="C120" t="inlineStr" s="0">
        <is>
          <t>退回修改闭环</t>
        </is>
      </c>
      <c r="D120" t="inlineStr" s="0">
        <is>
          <t>对**等你确认**卡点「退回修改」并附反馈</t>
        </is>
      </c>
      <c r="E120" t="inlineStr" s="0">
        <is>
          <t>下一次唤醒同一 Agent 优先处理该卡，按反馈修改后重新 `complete` 到**等你确认**；不需要新建任务</t>
        </is>
      </c>
      <c r="F120" t="inlineStr" s="0">
        <is>
          <t/>
        </is>
      </c>
      <c r="G120" t="inlineStr" s="0">
        <is>
          <t/>
        </is>
      </c>
    </row>
    <row r="121">
      <c r="A121" t="inlineStr" s="0">
        <is>
          <t>S5</t>
        </is>
      </c>
      <c r="B121" t="inlineStr" s="0">
        <is>
          <t>S. v1.0.5 Worker Skill 集成（scheduled worker）</t>
        </is>
      </c>
      <c r="C121" t="inlineStr" s="0">
        <is>
          <t>workspace 缺失</t>
        </is>
      </c>
      <c r="D121" t="inlineStr" s="0">
        <is>
          <t>新建一张 workspace 路径不存在的卡</t>
        </is>
      </c>
      <c r="E121" t="inlineStr" s="0">
        <is>
          <t>Worker 领取后 block，卡上显示「Workspace path is not accessible from this agent host.」</t>
        </is>
      </c>
      <c r="F121" t="inlineStr" s="0">
        <is>
          <t/>
        </is>
      </c>
      <c r="G121" t="inlineStr" s="0">
        <is>
          <t/>
        </is>
      </c>
    </row>
    <row r="122">
      <c r="A122" t="inlineStr" s="0">
        <is>
          <t>S6</t>
        </is>
      </c>
      <c r="B122" t="inlineStr" s="0">
        <is>
          <t>S. v1.0.5 Worker Skill 集成（scheduled worker）</t>
        </is>
      </c>
      <c r="C122" t="inlineStr" s="0">
        <is>
          <t>双 Agent 原子领取</t>
        </is>
      </c>
      <c r="D122" t="inlineStr" s="0">
        <is>
          <t>两个不同 agentId 同时领取同一张 todo（或手动并发两次 claim）</t>
        </is>
      </c>
      <c r="E122" t="inlineStr" s="0">
        <is>
          <t>恰好一个 200、一个 409；输家重读队列后结束，不会死循环</t>
        </is>
      </c>
      <c r="F122" t="inlineStr" s="0">
        <is>
          <t/>
        </is>
      </c>
      <c r="G122" t="inlineStr" s="0">
        <is>
          <t/>
        </is>
      </c>
    </row>
    <row r="123">
      <c r="A123" t="inlineStr" s="0">
        <is>
          <t>S7</t>
        </is>
      </c>
      <c r="B123" t="inlineStr" s="0">
        <is>
          <t>S. v1.0.5 Worker Skill 集成（scheduled worker）</t>
        </is>
      </c>
      <c r="C123" t="inlineStr" s="0">
        <is>
          <t>空队列</t>
        </is>
      </c>
      <c r="D123" t="inlineStr" s="0">
        <is>
          <t>清空所有活跃任务后运行一次 worker</t>
        </is>
      </c>
      <c r="E123" t="inlineStr" s="0">
        <is>
          <t>「No task available」干净退出；数据库无变化</t>
        </is>
      </c>
      <c r="F123" t="inlineStr" s="0">
        <is>
          <t/>
        </is>
      </c>
      <c r="G123" t="inlineStr" s="0">
        <is>
          <t/>
        </is>
      </c>
    </row>
    <row r="124">
      <c r="A124" t="inlineStr" s="0">
        <is>
          <t>S8</t>
        </is>
      </c>
      <c r="B124" t="inlineStr" s="0">
        <is>
          <t>S. v1.0.5 Worker Skill 集成（scheduled worker）</t>
        </is>
      </c>
      <c r="C124" t="inlineStr" s="0">
        <is>
          <t>服务离线</t>
        </is>
      </c>
      <c r="D124" t="inlineStr" s="0">
        <is>
          <t>停掉 Light-Kanban 后运行一次 worker</t>
        </is>
      </c>
      <c r="E124" t="inlineStr" s="0">
        <is>
          <t>清晰报错结束；不修改任何任务</t>
        </is>
      </c>
      <c r="F124" t="inlineStr" s="0">
        <is>
          <t/>
        </is>
      </c>
      <c r="G124" t="inlineStr" s="0">
        <is>
          <t/>
        </is>
      </c>
    </row>
  </sheetData>
  <dataValidations count="1">
    <dataValidation type="list" allowBlank="1" sqref="F2:F124">
      <formula1>"✅ 通过,❌ 失败,⚠ 存疑"</formula1>
    </dataValidation>
  </dataValidations>
</worksheet>
</file>