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129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`lk-tour-v1-completed`）打开页面</t>
        </is>
      </c>
      <c r="E7" t="inlineStr" s="0">
        <is>
          <t>自动在**真实界面**上启动交互式产品导览（遮罩暗化 + 目标高亮 + coachmark），不是旧的居中向导弹窗；细节见 Q 节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整个界面（列名、按钮、弹窗、抽屉、导览）在中英文间即时切换；刷新后保持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完整走完导览点「完成」后刷新页面</t>
        </is>
      </c>
      <c r="E10" t="inlineStr" s="0">
        <is>
          <t>刷新后不再自动弹出；如果只是「跳过」，刷新后仍会再次自动出现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  <row r="90">
      <c r="A90" t="inlineStr" s="0">
        <is>
          <t>P1</t>
        </is>
      </c>
      <c r="B90" t="inlineStr" s="0">
        <is>
          <t>P. v1.0.4 归档历史打开目录</t>
        </is>
      </c>
      <c r="C90" t="inlineStr" s="0">
        <is>
          <t>文件夹图标</t>
        </is>
      </c>
      <c r="D90" t="inlineStr" s="0">
        <is>
          <t>打开 设置 → 归档历史</t>
        </is>
      </c>
      <c r="E90" t="inlineStr" s="0">
        <is>
          <t>每条记录的「完成于」下方显示 文件夹图标 + 删除按钮，样式与任务抽屉里的文件夹图标一致，行高不变</t>
        </is>
      </c>
      <c r="F90" t="inlineStr" s="0">
        <is>
          <t/>
        </is>
      </c>
      <c r="G90" t="inlineStr" s="0">
        <is>
          <t/>
        </is>
      </c>
    </row>
    <row r="91">
      <c r="A91" t="inlineStr" s="0">
        <is>
          <t>P2</t>
        </is>
      </c>
      <c r="B91" t="inlineStr" s="0">
        <is>
          <t>P. v1.0.4 归档历史打开目录</t>
        </is>
      </c>
      <c r="C91" t="inlineStr" s="0">
        <is>
          <t>打开项目目录</t>
        </is>
      </c>
      <c r="D91" t="inlineStr" s="0">
        <is>
          <t>点某条记录的文件夹图标</t>
        </is>
      </c>
      <c r="E91" t="inlineStr" s="0">
        <is>
          <t>服务器那台电脑的文件管理器打开并定位到该 workspace 目录；Archive Dialog 不关闭，归档状态不变</t>
        </is>
      </c>
      <c r="F91" t="inlineStr" s="0">
        <is>
          <t/>
        </is>
      </c>
      <c r="G91" t="inlineStr" s="0">
        <is>
          <t/>
        </is>
      </c>
    </row>
    <row r="92">
      <c r="A92" t="inlineStr" s="0">
        <is>
          <t>P3</t>
        </is>
      </c>
      <c r="B92" t="inlineStr" s="0">
        <is>
          <t>P. v1.0.4 归档历史打开目录</t>
        </is>
      </c>
      <c r="C92" t="inlineStr" s="0">
        <is>
          <t>路径不存在/打开失败</t>
        </is>
      </c>
      <c r="D92" t="inlineStr" s="0">
        <is>
          <t>找一条 workspacePath 已不存在（如已删除目录）的记录点文件夹图标</t>
        </is>
      </c>
      <c r="E92" t="inlineStr" s="0">
        <is>
          <t>弹出与任务抽屉一致的错误提示（alert 操作失败），不影响其他功能</t>
        </is>
      </c>
      <c r="F92" t="inlineStr" s="0">
        <is>
          <t/>
        </is>
      </c>
      <c r="G92" t="inlineStr" s="0">
        <is>
          <t/>
        </is>
      </c>
    </row>
    <row r="93">
      <c r="A93" t="inlineStr" s="0">
        <is>
          <t>P4</t>
        </is>
      </c>
      <c r="B93" t="inlineStr" s="0">
        <is>
          <t>P. v1.0.4 归档历史打开目录</t>
        </is>
      </c>
      <c r="C93" t="inlineStr" s="0">
        <is>
          <t>删除仍正常</t>
        </is>
      </c>
      <c r="D93" t="inlineStr" s="0">
        <is>
          <t>点「删除」→ 确认；再勾选多条 →「删除选中」→ 确认</t>
        </is>
      </c>
      <c r="E93" t="inlineStr" s="0">
        <is>
          <t>单条 / 批量删除都正常，选中态正确</t>
        </is>
      </c>
      <c r="F93" t="inlineStr" s="0">
        <is>
          <t/>
        </is>
      </c>
      <c r="G93" t="inlineStr" s="0">
        <is>
          <t/>
        </is>
      </c>
    </row>
    <row r="94">
      <c r="A94" t="inlineStr" s="0">
        <is>
          <t>P5</t>
        </is>
      </c>
      <c r="B94" t="inlineStr" s="0">
        <is>
          <t>P. v1.0.4 归档历史打开目录</t>
        </is>
      </c>
      <c r="C94" t="inlineStr" s="0">
        <is>
          <t>语言切换</t>
        </is>
      </c>
      <c r="D94" t="inlineStr" s="0">
        <is>
          <t>切到 English 看归档历史</t>
        </is>
      </c>
      <c r="E94" t="inlineStr" s="0">
        <is>
          <t>文件夹图标悬停显示 "Open project folder"，其余文案为英文</t>
        </is>
      </c>
      <c r="F94" t="inlineStr" s="0">
        <is>
          <t/>
        </is>
      </c>
      <c r="G94" t="inlineStr" s="0">
        <is>
          <t/>
        </is>
      </c>
    </row>
    <row r="95">
      <c r="A95" t="inlineStr" s="0">
        <is>
          <t>Q1</t>
        </is>
      </c>
      <c r="B95" t="inlineStr" s="0">
        <is>
          <t>Q. v1.0.4 交互式产品导览（首次运行）</t>
        </is>
      </c>
      <c r="C95" t="inlineStr" s="0">
        <is>
          <t>自动启动</t>
        </is>
      </c>
      <c r="D95" t="inlineStr" s="0">
        <is>
          <t>清 key 后刷新</t>
        </is>
      </c>
      <c r="E95" t="inlineStr" s="0">
        <is>
          <t>导览自动启动：页面其余区域暗化，**没有**旧式居中向导 Modal，第一个箭头/高亮指向顶栏「+」</t>
        </is>
      </c>
      <c r="F95" t="inlineStr" s="0">
        <is>
          <t/>
        </is>
      </c>
      <c r="G95" t="inlineStr" s="0">
        <is>
          <t/>
        </is>
      </c>
    </row>
    <row r="96">
      <c r="A96" t="inlineStr" s="0">
        <is>
          <t>Q2</t>
        </is>
      </c>
      <c r="B96" t="inlineStr" s="0">
        <is>
          <t>Q. v1.0.4 交互式产品导览（首次运行）</t>
        </is>
      </c>
      <c r="C96" t="inlineStr" s="0">
        <is>
          <t>只允许目标操作</t>
        </is>
      </c>
      <c r="D96" t="inlineStr" s="0">
        <is>
          <t>尝试点击遮罩区域的其他按钮（搜索框、列头、弹窗里的「取消」等）</t>
        </is>
      </c>
      <c r="E96" t="inlineStr" s="0">
        <is>
          <t>点不动；只有高亮目标可点，coachmark 上的跳过可点；弹窗不会被意外关闭，不会灰屏</t>
        </is>
      </c>
      <c r="F96" t="inlineStr" s="0">
        <is>
          <t/>
        </is>
      </c>
      <c r="G96" t="inlineStr" s="0">
        <is>
          <t/>
        </is>
      </c>
    </row>
    <row r="97">
      <c r="A97" t="inlineStr" s="0">
        <is>
          <t>Q3</t>
        </is>
      </c>
      <c r="B97" t="inlineStr" s="0">
        <is>
          <t>Q. v1.0.4 交互式产品导览（首次运行）</t>
        </is>
      </c>
      <c r="C97" t="inlineStr" s="0">
        <is>
          <t>真实打开弹窗</t>
        </is>
      </c>
      <c r="D97" t="inlineStr" s="0">
        <is>
          <t>点「+」</t>
        </is>
      </c>
      <c r="E97" t="inlineStr" s="0">
        <is>
          <t>Create Task Dialog 真实打开；导览自动移动到 workspace 路径输入行，暗化遮罩在弹窗区域开洞</t>
        </is>
      </c>
      <c r="F97" t="inlineStr" s="0">
        <is>
          <t/>
        </is>
      </c>
      <c r="G97" t="inlineStr" s="0">
        <is>
          <t/>
        </is>
      </c>
    </row>
    <row r="98">
      <c r="A98" t="inlineStr" s="0">
        <is>
          <t>Q4</t>
        </is>
      </c>
      <c r="B98" t="inlineStr" s="0">
        <is>
          <t>Q. v1.0.4 交互式产品导览（首次运行）</t>
        </is>
      </c>
      <c r="C98" t="inlineStr" s="0">
        <is>
          <t>手动输入路径</t>
        </is>
      </c>
      <c r="D98" t="inlineStr" s="0">
        <is>
          <t>在路径框输入一个存在的绝对路径</t>
        </is>
      </c>
      <c r="E98" t="inlineStr" s="0">
        <is>
          <t>输入正常；输入完成后导览自动移动到「标题」输入框</t>
        </is>
      </c>
      <c r="F98" t="inlineStr" s="0">
        <is>
          <t/>
        </is>
      </c>
      <c r="G98" t="inlineStr" s="0">
        <is>
          <t/>
        </is>
      </c>
    </row>
    <row r="99">
      <c r="A99" t="inlineStr" s="0">
        <is>
          <t>Q5</t>
        </is>
      </c>
      <c r="B99" t="inlineStr" s="0">
        <is>
          <t>Q. v1.0.4 交互式产品导览（首次运行）</t>
        </is>
      </c>
      <c r="C99" t="inlineStr" s="0">
        <is>
          <t>选择目录</t>
        </is>
      </c>
      <c r="D99" t="inlineStr" s="0">
        <is>
          <t>回到路径框场景，点「选择…」</t>
        </is>
      </c>
      <c r="E99" t="inlineStr" s="0">
        <is>
          <t>系统文件夹窗口正常弹出并回填路径（或在无桌面环境提示失败并可继续手输）；回填后导览同样前进</t>
        </is>
      </c>
      <c r="F99" t="inlineStr" s="0">
        <is>
          <t/>
        </is>
      </c>
      <c r="G99" t="inlineStr" s="0">
        <is>
          <t/>
        </is>
      </c>
    </row>
    <row r="100">
      <c r="A100" t="inlineStr" s="0">
        <is>
          <t>Q6</t>
        </is>
      </c>
      <c r="B100" t="inlineStr" s="0">
        <is>
          <t>Q. v1.0.4 交互式产品导览（首次运行）</t>
        </is>
      </c>
      <c r="C100" t="inlineStr" s="0">
        <is>
          <t>标题</t>
        </is>
      </c>
      <c r="D100" t="inlineStr" s="0">
        <is>
          <t>输入标题</t>
        </is>
      </c>
      <c r="E100" t="inlineStr" s="0">
        <is>
          <t>输入正常；输入完成后导览移动到「创建」按钮</t>
        </is>
      </c>
      <c r="F100" t="inlineStr" s="0">
        <is>
          <t/>
        </is>
      </c>
      <c r="G100" t="inlineStr" s="0">
        <is>
          <t/>
        </is>
      </c>
    </row>
    <row r="101">
      <c r="A101" t="inlineStr" s="0">
        <is>
          <t>Q7</t>
        </is>
      </c>
      <c r="B101" t="inlineStr" s="0">
        <is>
          <t>Q. v1.0.4 交互式产品导览（首次运行）</t>
        </is>
      </c>
      <c r="C101" t="inlineStr" s="0">
        <is>
          <t>真实创建</t>
        </is>
      </c>
      <c r="D101" t="inlineStr" s="0">
        <is>
          <t>点「创建」</t>
        </is>
      </c>
      <c r="E101" t="inlineStr" s="0">
        <is>
          <t>任务真实创建、弹窗关闭；导览等待并**精确**高亮刚创建的那张卡（而不是待处理列第一张）</t>
        </is>
      </c>
      <c r="F101" t="inlineStr" s="0">
        <is>
          <t/>
        </is>
      </c>
      <c r="G101" t="inlineStr" s="0">
        <is>
          <t/>
        </is>
      </c>
    </row>
    <row r="102">
      <c r="A102" t="inlineStr" s="0">
        <is>
          <t>Q8</t>
        </is>
      </c>
      <c r="B102" t="inlineStr" s="0">
        <is>
          <t>Q. v1.0.4 交互式产品导览（首次运行）</t>
        </is>
      </c>
      <c r="C102" t="inlineStr" s="0">
        <is>
          <t>打开抽屉</t>
        </is>
      </c>
      <c r="D102" t="inlineStr" s="0">
        <is>
          <t>点刚创建的卡片</t>
        </is>
      </c>
      <c r="E102" t="inlineStr" s="0">
        <is>
          <t>Task Drawer 真实打开；导览跟随进入抽屉（高亮抽屉区域，含「任务详情」说明与下一步）</t>
        </is>
      </c>
      <c r="F102" t="inlineStr" s="0">
        <is>
          <t/>
        </is>
      </c>
      <c r="G102" t="inlineStr" s="0">
        <is>
          <t/>
        </is>
      </c>
    </row>
    <row r="103">
      <c r="A103" t="inlineStr" s="0">
        <is>
          <t>Q9</t>
        </is>
      </c>
      <c r="B103" t="inlineStr" s="0">
        <is>
          <t>Q. v1.0.4 交互式产品导览（首次运行）</t>
        </is>
      </c>
      <c r="C103" t="inlineStr" s="0">
        <is>
          <t>抽屉内控件</t>
        </is>
      </c>
      <c r="D103" t="inlineStr" s="0">
        <is>
          <t>按导览走：打开项目目录（说明步）→ 状态区（Agent 工作流说明）</t>
        </is>
      </c>
      <c r="E103" t="inlineStr" s="0">
        <is>
          <t>抽屉内文件夹图标、状态区都能被正确高亮；文件夹图标仍可真实点击</t>
        </is>
      </c>
      <c r="F103" t="inlineStr" s="0">
        <is>
          <t/>
        </is>
      </c>
      <c r="G103" t="inlineStr" s="0">
        <is>
          <t/>
        </is>
      </c>
    </row>
    <row r="104">
      <c r="A104" t="inlineStr" s="0">
        <is>
          <t>Q10</t>
        </is>
      </c>
      <c r="B104" t="inlineStr" s="0">
        <is>
          <t>Q. v1.0.4 交互式产品导览（首次运行）</t>
        </is>
      </c>
      <c r="C104" t="inlineStr" s="0">
        <is>
          <t>自动关抽屉</t>
        </is>
      </c>
      <c r="D104" t="inlineStr" s="0">
        <is>
          <t>在状态区说明步点「下一步」</t>
        </is>
      </c>
      <c r="E104" t="inlineStr" s="0">
        <is>
          <t>抽屉自动关闭，导览指向「等你确认」列头（窄窗口时自动横向滚动到该列）</t>
        </is>
      </c>
      <c r="F104" t="inlineStr" s="0">
        <is>
          <t/>
        </is>
      </c>
      <c r="G104" t="inlineStr" s="0">
        <is>
          <t/>
        </is>
      </c>
    </row>
    <row r="105">
      <c r="A105" t="inlineStr" s="0">
        <is>
          <t>Q11</t>
        </is>
      </c>
      <c r="B105" t="inlineStr" s="0">
        <is>
          <t>Q. v1.0.4 交互式产品导览（首次运行）</t>
        </is>
      </c>
      <c r="C105" t="inlineStr" s="0">
        <is>
          <t>设置与归档</t>
        </is>
      </c>
      <c r="D105" t="inlineStr" s="0">
        <is>
          <t>继续：点设置齿轮 → 点「归档历史」</t>
        </is>
      </c>
      <c r="E105" t="inlineStr" s="0">
        <is>
          <t>设置菜单真实打开；点归档后 Archive Dialog 真实打开，导览进入</t>
        </is>
      </c>
      <c r="F105" t="inlineStr" s="0">
        <is>
          <t/>
        </is>
      </c>
      <c r="G105" t="inlineStr" s="0">
        <is>
          <t/>
        </is>
      </c>
    </row>
    <row r="106">
      <c r="A106" t="inlineStr" s="0">
        <is>
          <t>Q12</t>
        </is>
      </c>
      <c r="B106" t="inlineStr" s="0">
        <is>
          <t>Q. v1.0.4 交互式产品导览（首次运行）</t>
        </is>
      </c>
      <c r="C106" t="inlineStr" s="0">
        <is>
          <t>空归档不卡死</t>
        </is>
      </c>
      <c r="D106" t="inlineStr" s="0">
        <is>
          <t>归档为空时走导览</t>
        </is>
      </c>
      <c r="E106" t="inlineStr" s="0">
        <is>
          <t>归档说明步正常显示；文件夹图标步自动跳过，不卡死，直接到完成卡</t>
        </is>
      </c>
      <c r="F106" t="inlineStr" s="0">
        <is>
          <t/>
        </is>
      </c>
      <c r="G106" t="inlineStr" s="0">
        <is>
          <t/>
        </is>
      </c>
    </row>
    <row r="107">
      <c r="A107" t="inlineStr" s="0">
        <is>
          <t>Q13</t>
        </is>
      </c>
      <c r="B107" t="inlineStr" s="0">
        <is>
          <t>Q. v1.0.4 交互式产品导览（首次运行）</t>
        </is>
      </c>
      <c r="C107" t="inlineStr" s="0">
        <is>
          <t>有归档数据</t>
        </is>
      </c>
      <c r="D107" t="inlineStr" s="0">
        <is>
          <t>有归档任务时走导览</t>
        </is>
      </c>
      <c r="E107" t="inlineStr" s="0">
        <is>
          <t>导览能定位到归档记录的文件夹图标并显示说明，可点「下一步」继续</t>
        </is>
      </c>
      <c r="F107" t="inlineStr" s="0">
        <is>
          <t/>
        </is>
      </c>
      <c r="G107" t="inlineStr" s="0">
        <is>
          <t/>
        </is>
      </c>
    </row>
    <row r="108">
      <c r="A108" t="inlineStr" s="0">
        <is>
          <t>Q14</t>
        </is>
      </c>
      <c r="B108" t="inlineStr" s="0">
        <is>
          <t>Q. v1.0.4 交互式产品导览（首次运行）</t>
        </is>
      </c>
      <c r="C108" t="inlineStr" s="0">
        <is>
          <t>Finish</t>
        </is>
      </c>
      <c r="D108" t="inlineStr" s="0">
        <is>
          <t>最后点「完成」</t>
        </is>
      </c>
      <c r="E108" t="inlineStr" s="0">
        <is>
          <t>导览关闭；localStorage 里 `lk-tour-v1-completed=1`；刷新页面导览不再自动出现</t>
        </is>
      </c>
      <c r="F108" t="inlineStr" s="0">
        <is>
          <t/>
        </is>
      </c>
      <c r="G108" t="inlineStr" s="0">
        <is>
          <t/>
        </is>
      </c>
    </row>
    <row r="109">
      <c r="A109" t="inlineStr" s="0">
        <is>
          <t>Q15</t>
        </is>
      </c>
      <c r="B109" t="inlineStr" s="0">
        <is>
          <t>Q. v1.0.4 交互式产品导览（首次运行）</t>
        </is>
      </c>
      <c r="C109" t="inlineStr" s="0">
        <is>
          <t>手动重放</t>
        </is>
      </c>
      <c r="D109" t="inlineStr" s="0">
        <is>
          <t>设置 → Guide（使用向导）</t>
        </is>
      </c>
      <c r="E109" t="inlineStr" s="0">
        <is>
          <t>导览从头重新运行；结束后 completed 仍为 1</t>
        </is>
      </c>
      <c r="F109" t="inlineStr" s="0">
        <is>
          <t/>
        </is>
      </c>
      <c r="G109" t="inlineStr" s="0">
        <is>
          <t/>
        </is>
      </c>
    </row>
    <row r="110">
      <c r="A110" t="inlineStr" s="0">
        <is>
          <t>R1</t>
        </is>
      </c>
      <c r="B110" t="inlineStr" s="0">
        <is>
          <t>R. v1.0.4 导览 Skip / 恢复 / 响应式</t>
        </is>
      </c>
      <c r="C110" t="inlineStr" s="0">
        <is>
          <t>Skip 不写完成</t>
        </is>
      </c>
      <c r="D110" t="inlineStr" s="0">
        <is>
          <t>第一步点「跳过」</t>
        </is>
      </c>
      <c r="E110" t="inlineStr" s="0">
        <is>
          <t>导览关闭，`lk-tour-v1-completed` 不存在；刷新后导览再次自动出现</t>
        </is>
      </c>
      <c r="F110" t="inlineStr" s="0">
        <is>
          <t/>
        </is>
      </c>
      <c r="G110" t="inlineStr" s="0">
        <is>
          <t/>
        </is>
      </c>
    </row>
    <row r="111">
      <c r="A111" t="inlineStr" s="0">
        <is>
          <t>R2</t>
        </is>
      </c>
      <c r="B111" t="inlineStr" s="0">
        <is>
          <t>R. v1.0.4 导览 Skip / 恢复 / 响应式</t>
        </is>
      </c>
      <c r="C111" t="inlineStr" s="0">
        <is>
          <t>Esc / 中途退出</t>
        </is>
      </c>
      <c r="D111" t="inlineStr" s="0">
        <is>
          <t>导览中途按 Esc 或刷新页面</t>
        </is>
      </c>
      <c r="E111" t="inlineStr" s="0">
        <is>
          <t>导览退出且不写 completed；下次启动重新出现</t>
        </is>
      </c>
      <c r="F111" t="inlineStr" s="0">
        <is>
          <t/>
        </is>
      </c>
      <c r="G111" t="inlineStr" s="0">
        <is>
          <t/>
        </is>
      </c>
    </row>
    <row r="112">
      <c r="A112" t="inlineStr" s="0">
        <is>
          <t>R3</t>
        </is>
      </c>
      <c r="B112" t="inlineStr" s="0">
        <is>
          <t>R. v1.0.4 导览 Skip / 恢复 / 响应式</t>
        </is>
      </c>
      <c r="C112" t="inlineStr" s="0">
        <is>
          <t>目标缺失恢复</t>
        </is>
      </c>
      <c r="D112" t="inlineStr" s="0">
        <is>
          <t>抽屉步骤点抽屉右上 × 关闭抽屉（× 在高亮区域内）</t>
        </is>
      </c>
      <c r="E112" t="inlineStr" s="0">
        <is>
          <t>约 4 秒内导览自动回到「任务卡」步骤继续，不灰屏不卡死</t>
        </is>
      </c>
      <c r="F112" t="inlineStr" s="0">
        <is>
          <t/>
        </is>
      </c>
      <c r="G112" t="inlineStr" s="0">
        <is>
          <t/>
        </is>
      </c>
    </row>
    <row r="113">
      <c r="A113" t="inlineStr" s="0">
        <is>
          <t>R4</t>
        </is>
      </c>
      <c r="B113" t="inlineStr" s="0">
        <is>
          <t>R. v1.0.4 导览 Skip / 恢复 / 响应式</t>
        </is>
      </c>
      <c r="C113" t="inlineStr" s="0">
        <is>
          <t>核心步骤缺失提示</t>
        </is>
      </c>
      <c r="D113" t="inlineStr" s="0">
        <is>
          <t>（可选）在任务卡步骤用控制台移除目标元素</t>
        </is>
      </c>
      <c r="E113" t="inlineStr" s="0">
        <is>
          <t>超时后出现「没有找到目标控件」提示卡，可点「下一步」或「跳过」，不卡死</t>
        </is>
      </c>
      <c r="F113" t="inlineStr" s="0">
        <is>
          <t/>
        </is>
      </c>
      <c r="G113" t="inlineStr" s="0">
        <is>
          <t/>
        </is>
      </c>
    </row>
    <row r="114">
      <c r="A114" t="inlineStr" s="0">
        <is>
          <t>R5</t>
        </is>
      </c>
      <c r="B114" t="inlineStr" s="0">
        <is>
          <t>R. v1.0.4 导览 Skip / 恢复 / 响应式</t>
        </is>
      </c>
      <c r="C114" t="inlineStr" s="0">
        <is>
          <t>1440px / 1024px / 窄窗口</t>
        </is>
      </c>
      <c r="D114" t="inlineStr" s="0">
        <is>
          <t>三种窗口宽度各走一遍导览</t>
        </is>
      </c>
      <c r="E114" t="inlineStr" s="0">
        <is>
          <t>箭头不跑出屏幕；tooltip 始终在视口内；横向滚动后定位正确；抽屉/弹窗打开后定位正确</t>
        </is>
      </c>
      <c r="F114" t="inlineStr" s="0">
        <is>
          <t/>
        </is>
      </c>
      <c r="G114" t="inlineStr" s="0">
        <is>
          <t/>
        </is>
      </c>
    </row>
    <row r="115">
      <c r="A115" t="inlineStr" s="0">
        <is>
          <t>R6</t>
        </is>
      </c>
      <c r="B115" t="inlineStr" s="0">
        <is>
          <t>R. v1.0.4 导览 Skip / 恢复 / 响应式</t>
        </is>
      </c>
      <c r="C115" t="inlineStr" s="0">
        <is>
          <t>中英文</t>
        </is>
      </c>
      <c r="D115" t="inlineStr" s="0">
        <is>
          <t>中文与 English 各走一遍导览</t>
        </is>
      </c>
      <c r="E115" t="inlineStr" s="0">
        <is>
          <t>所有 coachmark 文案为对应语言，无中英混杂</t>
        </is>
      </c>
      <c r="F115" t="inlineStr" s="0">
        <is>
          <t/>
        </is>
      </c>
      <c r="G115" t="inlineStr" s="0">
        <is>
          <t/>
        </is>
      </c>
    </row>
    <row r="116">
      <c r="A116" t="inlineStr" s="0">
        <is>
          <t>S1</t>
        </is>
      </c>
      <c r="B116" t="inlineStr" s="0">
        <is>
          <t>S. v1.0.5 Worker Skill 集成（scheduled worker）</t>
        </is>
      </c>
      <c r="C116" t="inlineStr" s="0">
        <is>
          <t>安装 Worker Skill</t>
        </is>
      </c>
      <c r="D116" t="inlineStr" s="0">
        <is>
          <t>`npx skills add LightDevCoder/skills#v0.1.5 --skill light-kanban-worker --yes --copy --agent '*'`</t>
        </is>
      </c>
      <c r="E116" t="inlineStr" s="0">
        <is>
          <t>安装成功；`npx --yes skills list` 列出 `light-kanban-worker`（不依赖源码 checkout）</t>
        </is>
      </c>
      <c r="F116" t="inlineStr" s="0">
        <is>
          <t/>
        </is>
      </c>
      <c r="G116" t="inlineStr" s="0">
        <is>
          <t/>
        </is>
      </c>
    </row>
    <row r="117">
      <c r="A117" t="inlineStr" s="0">
        <is>
          <t>S1b</t>
        </is>
      </c>
      <c r="B117" t="inlineStr" s="0">
        <is>
          <t>S. v1.0.5 Worker Skill 集成（scheduled worker）</t>
        </is>
      </c>
      <c r="C117" t="inlineStr" s="0">
        <is>
          <t>手动复制安装（离线 / 无 npx）</t>
        </is>
      </c>
      <c r="D117" t="inlineStr" s="0">
        <is>
          <t>把本仓库 `skills/light-kanban-worker/` 整个目录复制到 host 认可的 skills root（如 `~/.agents/skills/light-kanban-worker`），刷新 host</t>
        </is>
      </c>
      <c r="E117" t="inlineStr" s="0">
        <is>
          <t>host 的 skill 列表能发现 `light-kanban-worker`；`node scripts/verify-vendored-skill.cjs` 输出 `VENDOR_SKILL=PASS (14 files …)`</t>
        </is>
      </c>
      <c r="F117" t="inlineStr" s="0">
        <is>
          <t/>
        </is>
      </c>
      <c r="G117" t="inlineStr" s="0">
        <is>
          <t/>
        </is>
      </c>
    </row>
    <row r="118">
      <c r="A118" t="inlineStr" s="0">
        <is>
          <t>S2</t>
        </is>
      </c>
      <c r="B118" t="inlineStr" s="0">
        <is>
          <t>S. v1.0.5 Worker Skill 集成（scheduled worker）</t>
        </is>
      </c>
      <c r="C118" t="inlineStr" s="0">
        <is>
          <t>一次性手动运行（已注册身份）</t>
        </is>
      </c>
      <c r="D118" t="inlineStr" s="0">
        <is>
          <t>建一张 todo 卡后，用 prompt「Use light-kanban-worker to process one task from http://127.0.0.1:8641 as agent codex-main.」跑一次（前提：codex-main 已注册）</t>
        </is>
      </c>
      <c r="E118" t="inlineStr" s="0">
        <is>
          <t>Agent 领取该卡 → 进入 workspace 执行 → `complete` → 卡片到**等你确认**，本次运行结束</t>
        </is>
      </c>
      <c r="F118" t="inlineStr" s="0">
        <is>
          <t/>
        </is>
      </c>
      <c r="G118" t="inlineStr" s="0">
        <is>
          <t/>
        </is>
      </c>
    </row>
    <row r="119">
      <c r="A119" t="inlineStr" s="0">
        <is>
          <t>S3</t>
        </is>
      </c>
      <c r="B119" t="inlineStr" s="0">
        <is>
          <t>S. v1.0.5 Worker Skill 集成（scheduled worker）</t>
        </is>
      </c>
      <c r="C119" t="inlineStr" s="0">
        <is>
          <t>定时 prompt</t>
        </is>
      </c>
      <c r="D119" t="inlineStr" s="0">
        <is>
          <t>用 README Quick Start 第四步的 scheduler prompt 创建每 15 分钟（或更短）的定时任务</t>
        </is>
      </c>
      <c r="E119" t="inlineStr" s="0">
        <is>
          <t>每次唤醒只处理一张卡；没有卡时正常结束，不新建任务、不卡死</t>
        </is>
      </c>
      <c r="F119" t="inlineStr" s="0">
        <is>
          <t/>
        </is>
      </c>
      <c r="G119" t="inlineStr" s="0">
        <is>
          <t/>
        </is>
      </c>
    </row>
    <row r="120">
      <c r="A120" t="inlineStr" s="0">
        <is>
          <t>S4</t>
        </is>
      </c>
      <c r="B120" t="inlineStr" s="0">
        <is>
          <t>S. v1.0.5 Worker Skill 集成（scheduled worker）</t>
        </is>
      </c>
      <c r="C120" t="inlineStr" s="0">
        <is>
          <t>退回修改闭环</t>
        </is>
      </c>
      <c r="D120" t="inlineStr" s="0">
        <is>
          <t>对**等你确认**卡点「退回修改」并附反馈</t>
        </is>
      </c>
      <c r="E120" t="inlineStr" s="0">
        <is>
          <t>下一次唤醒同一 Agent 优先处理该卡，按反馈修改后重新 `complete` 到**等你确认**；不需要新建任务</t>
        </is>
      </c>
      <c r="F120" t="inlineStr" s="0">
        <is>
          <t/>
        </is>
      </c>
      <c r="G120" t="inlineStr" s="0">
        <is>
          <t/>
        </is>
      </c>
    </row>
    <row r="121">
      <c r="A121" t="inlineStr" s="0">
        <is>
          <t>S5</t>
        </is>
      </c>
      <c r="B121" t="inlineStr" s="0">
        <is>
          <t>S. v1.0.5 Worker Skill 集成（scheduled worker）</t>
        </is>
      </c>
      <c r="C121" t="inlineStr" s="0">
        <is>
          <t>workspace 缺失</t>
        </is>
      </c>
      <c r="D121" t="inlineStr" s="0">
        <is>
          <t>新建一张 workspace 路径不存在的卡</t>
        </is>
      </c>
      <c r="E121" t="inlineStr" s="0">
        <is>
          <t>Worker 领取后 block，卡上显示「Workspace path is not accessible from this agent host.」</t>
        </is>
      </c>
      <c r="F121" t="inlineStr" s="0">
        <is>
          <t/>
        </is>
      </c>
      <c r="G121" t="inlineStr" s="0">
        <is>
          <t/>
        </is>
      </c>
    </row>
    <row r="122">
      <c r="A122" t="inlineStr" s="0">
        <is>
          <t>S6</t>
        </is>
      </c>
      <c r="B122" t="inlineStr" s="0">
        <is>
          <t>S. v1.0.5 Worker Skill 集成（scheduled worker）</t>
        </is>
      </c>
      <c r="C122" t="inlineStr" s="0">
        <is>
          <t>双 Agent 原子领取</t>
        </is>
      </c>
      <c r="D122" t="inlineStr" s="0">
        <is>
          <t>两个不同 agentId 同时领取同一张 todo（或手动并发两次 claim）</t>
        </is>
      </c>
      <c r="E122" t="inlineStr" s="0">
        <is>
          <t>恰好一个 200、一个 409；输家重读队列后结束，不会死循环</t>
        </is>
      </c>
      <c r="F122" t="inlineStr" s="0">
        <is>
          <t/>
        </is>
      </c>
      <c r="G122" t="inlineStr" s="0">
        <is>
          <t/>
        </is>
      </c>
    </row>
    <row r="123">
      <c r="A123" t="inlineStr" s="0">
        <is>
          <t>S7</t>
        </is>
      </c>
      <c r="B123" t="inlineStr" s="0">
        <is>
          <t>S. v1.0.5 Worker Skill 集成（scheduled worker）</t>
        </is>
      </c>
      <c r="C123" t="inlineStr" s="0">
        <is>
          <t>空队列</t>
        </is>
      </c>
      <c r="D123" t="inlineStr" s="0">
        <is>
          <t>清空所有活跃任务后运行一次 worker</t>
        </is>
      </c>
      <c r="E123" t="inlineStr" s="0">
        <is>
          <t>「No task available」干净退出；数据库无变化</t>
        </is>
      </c>
      <c r="F123" t="inlineStr" s="0">
        <is>
          <t/>
        </is>
      </c>
      <c r="G123" t="inlineStr" s="0">
        <is>
          <t/>
        </is>
      </c>
    </row>
    <row r="124">
      <c r="A124" t="inlineStr" s="0">
        <is>
          <t>S8</t>
        </is>
      </c>
      <c r="B124" t="inlineStr" s="0">
        <is>
          <t>S. v1.0.5 Worker Skill 集成（scheduled worker）</t>
        </is>
      </c>
      <c r="C124" t="inlineStr" s="0">
        <is>
          <t>服务离线</t>
        </is>
      </c>
      <c r="D124" t="inlineStr" s="0">
        <is>
          <t>停掉 Light-Kanban 后运行一次 worker</t>
        </is>
      </c>
      <c r="E124" t="inlineStr" s="0">
        <is>
          <t>清晰报错结束；不修改任何任务</t>
        </is>
      </c>
      <c r="F124" t="inlineStr" s="0">
        <is>
          <t/>
        </is>
      </c>
      <c r="G124" t="inlineStr" s="0">
        <is>
          <t/>
        </is>
      </c>
    </row>
    <row r="125">
      <c r="A125" t="inlineStr" s="0">
        <is>
          <t>T1</t>
        </is>
      </c>
      <c r="B125" t="inlineStr" s="0">
        <is>
          <t>T. v1.0.6 Worker 维护（首次注册 / 调度并发 / 快照完整性）</t>
        </is>
      </c>
      <c r="C125" t="inlineStr" s="0">
        <is>
          <t>首次注册（全新身份）</t>
        </is>
      </c>
      <c r="D125" t="inlineStr" s="0">
        <is>
          <t>全新数据库 + 全新 agentId，用 README Quick Start 第四步的完整 one-shot prompt（含 Agent ID / Name / Avatar 本地图片路径）手动跑一次</t>
        </is>
      </c>
      <c r="E125" t="inlineStr" s="0">
        <is>
          <t>Worker 上传头像 → 注册新身份 → 领取 todo → 执行 → `complete` 到**等你确认**；`GET /api/agents` 能看到该 agent 的 name/avatar。**不得用已注册过的身份假装验证 first-run**</t>
        </is>
      </c>
      <c r="F125" t="inlineStr" s="0">
        <is>
          <t/>
        </is>
      </c>
      <c r="G125" t="inlineStr" s="0">
        <is>
          <t/>
        </is>
      </c>
    </row>
    <row r="126">
      <c r="A126" t="inlineStr" s="0">
        <is>
          <t>T2</t>
        </is>
      </c>
      <c r="B126" t="inlineStr" s="0">
        <is>
          <t>T. v1.0.6 Worker 维护（首次注册 / 调度并发 / 快照完整性）</t>
        </is>
      </c>
      <c r="C126" t="inlineStr" s="0">
        <is>
          <t>缺 avatar 不注册</t>
        </is>
      </c>
      <c r="D126" t="inlineStr" s="0">
        <is>
          <t>换另一个全新 agentId，one-shot prompt 只给 ID + Name、**不给 Avatar**</t>
        </is>
      </c>
      <c r="E126" t="inlineStr" s="0">
        <is>
          <t>Worker 报告身份配置缺失，不 claim、不改动任何任务，运行结束；数据库任务无变化</t>
        </is>
      </c>
      <c r="F126" t="inlineStr" s="0">
        <is>
          <t/>
        </is>
      </c>
      <c r="G126" t="inlineStr" s="0">
        <is>
          <t/>
        </is>
      </c>
    </row>
    <row r="127">
      <c r="A127" t="inlineStr" s="0">
        <is>
          <t>T3</t>
        </is>
      </c>
      <c r="B127" t="inlineStr" s="0">
        <is>
          <t>T. v1.0.6 Worker 维护（首次注册 / 调度并发 / 快照完整性）</t>
        </is>
      </c>
      <c r="C127" t="inlineStr" s="0">
        <is>
          <t>调度并发 = 1</t>
        </is>
      </c>
      <c r="D127" t="inlineStr" s="0">
        <is>
          <t>用真实 scheduler 的 `max concurrency = 1`（对同一 agentId）配置定时任务；没有该能力时用明确可重复的 scheduler lock fixture 验证</t>
        </is>
      </c>
      <c r="E127" t="inlineStr" s="0">
        <is>
          <t>同一 agentId 的上一个 run 仍活跃时，下一次调度**不得**启动第二个处理 run（这是 scheduler 契约，不是 Light-Kanban 服务器 lock）</t>
        </is>
      </c>
      <c r="F127" t="inlineStr" s="0">
        <is>
          <t/>
        </is>
      </c>
      <c r="G127" t="inlineStr" s="0">
        <is>
          <t/>
        </is>
      </c>
    </row>
    <row r="128">
      <c r="A128" t="inlineStr" s="0">
        <is>
          <t>T4</t>
        </is>
      </c>
      <c r="B128" t="inlineStr" s="0">
        <is>
          <t>T. v1.0.6 Worker 维护（首次注册 / 调度并发 / 快照完整性）</t>
        </is>
      </c>
      <c r="C128" t="inlineStr" s="0">
        <is>
          <t>多 Agent 回归</t>
        </is>
      </c>
      <c r="D128" t="inlineStr" s="0">
        <is>
          <t>`codex-main` 与 `claude-code` 同时运行两个 worker 领取同一批 todo</t>
        </is>
      </c>
      <c r="E128" t="inlineStr" s="0">
        <is>
          <t>原子 claim：每张卡恰好一个赢家，两个 agent 拿到**不同**任务；不因 v1.0.6 的 non-overlap 文档调整被误伤</t>
        </is>
      </c>
      <c r="F128" t="inlineStr" s="0">
        <is>
          <t/>
        </is>
      </c>
      <c r="G128" t="inlineStr" s="0">
        <is>
          <t/>
        </is>
      </c>
    </row>
    <row r="129">
      <c r="A129" t="inlineStr" s="0">
        <is>
          <t>T5</t>
        </is>
      </c>
      <c r="B129" t="inlineStr" s="0">
        <is>
          <t>T. v1.0.6 Worker 维护（首次注册 / 调度并发 / 快照完整性）</t>
        </is>
      </c>
      <c r="C129" t="inlineStr" s="0">
        <is>
          <t>vendored 快照完整性</t>
        </is>
      </c>
      <c r="D129" t="inlineStr" s="0">
        <is>
          <t>运行 `node scripts/verify-vendored-skill.cjs` 与 `node scripts/verify-vendored-skill.cjs --self-test`</t>
        </is>
      </c>
      <c r="E129" t="inlineStr" s="0">
        <is>
          <t>`VENDOR_SKILL=PASS (14 files …)` 且 `VENDOR_SELF_TEST=PASS (7 assertions)`；改动 / 删除 / 新增快照内文件都会 FAIL（自测覆盖三类负例）</t>
        </is>
      </c>
      <c r="F129" t="inlineStr" s="0">
        <is>
          <t/>
        </is>
      </c>
      <c r="G129" t="inlineStr" s="0">
        <is>
          <t/>
        </is>
      </c>
    </row>
  </sheetData>
  <dataValidations count="1">
    <dataValidation type="list" allowBlank="1" sqref="F2:F129">
      <formula1>"✅ 通过,❌ 失败,⚠ 存疑"</formula1>
    </dataValidation>
  </dataValidations>
</worksheet>
</file>