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验收清单" sheetId="1" r:id="rId1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DEBF7"/>
      </patternFill>
    </fill>
  </fills>
  <borders count="1">
    <border/>
  </borders>
  <cellStyleXfs count="1">
    <xf/>
  </cellStyleXfs>
  <cellXfs count="2">
    <xf xfId="0"/>
    <xf xfId="0" fontId="1" fillId="2" applyFont="1" applyFill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dimension ref="A1:G55"/>
  <cols>
    <col min="1" max="1" width="8" customWidth="1"/>
    <col min="2" max="2" width="16" customWidth="1"/>
    <col min="3" max="3" width="42" customWidth="1"/>
    <col min="4" max="4" width="46" customWidth="1"/>
    <col min="5" max="5" width="46" customWidth="1"/>
    <col min="6" max="6" width="10" customWidth="1"/>
    <col min="7" max="7" width="28" customWidth="1"/>
  </cols>
  <sheetData>
    <row r="1">
      <c r="A1" t="inlineStr" s="1">
        <is>
          <t>编号</t>
        </is>
      </c>
      <c r="B1" t="inlineStr" s="1">
        <is>
          <t>分组</t>
        </is>
      </c>
      <c r="C1" t="inlineStr" s="1">
        <is>
          <t>测什么</t>
        </is>
      </c>
      <c r="D1" t="inlineStr" s="1">
        <is>
          <t>怎么测</t>
        </is>
      </c>
      <c r="E1" t="inlineStr" s="1">
        <is>
          <t>预期结果</t>
        </is>
      </c>
      <c r="F1" t="inlineStr" s="1">
        <is>
          <t>结果</t>
        </is>
      </c>
      <c r="G1" t="inlineStr" s="1">
        <is>
          <t>评论（留给我）</t>
        </is>
      </c>
    </row>
    <row r="2">
      <c r="A2" t="inlineStr" s="0">
        <is>
          <t>A1</t>
        </is>
      </c>
      <c r="B2" t="inlineStr" s="0">
        <is>
          <t>A. 启动与页面</t>
        </is>
      </c>
      <c r="C2" t="inlineStr" s="0">
        <is>
          <t>服务启动</t>
        </is>
      </c>
      <c r="D2" t="inlineStr" s="0">
        <is>
          <t>运行 `dist\light-kanban.exe -addr :8080`</t>
        </is>
      </c>
      <c r="E2" t="inlineStr" s="0">
        <is>
          <t>命令行出现 `listening on :8080`，不报错</t>
        </is>
      </c>
      <c r="F2" t="inlineStr" s="0">
        <is>
          <t/>
        </is>
      </c>
      <c r="G2" t="inlineStr" s="0">
        <is>
          <t/>
        </is>
      </c>
    </row>
    <row r="3">
      <c r="A3" t="inlineStr" s="0">
        <is>
          <t>A2</t>
        </is>
      </c>
      <c r="B3" t="inlineStr" s="0">
        <is>
          <t>A. 启动与页面</t>
        </is>
      </c>
      <c r="C3" t="inlineStr" s="0">
        <is>
          <t>健康检查</t>
        </is>
      </c>
      <c r="D3" t="inlineStr" s="0">
        <is>
          <t>浏览器开 http://localhost:8080/api/health</t>
        </is>
      </c>
      <c r="E3" t="inlineStr" s="0">
        <is>
          <t>显示 `{"db":"ok","status":"ok"}`</t>
        </is>
      </c>
      <c r="F3" t="inlineStr" s="0">
        <is>
          <t/>
        </is>
      </c>
      <c r="G3" t="inlineStr" s="0">
        <is>
          <t/>
        </is>
      </c>
    </row>
    <row r="4">
      <c r="A4" t="inlineStr" s="0">
        <is>
          <t>A3</t>
        </is>
      </c>
      <c r="B4" t="inlineStr" s="0">
        <is>
          <t>A. 启动与页面</t>
        </is>
      </c>
      <c r="C4" t="inlineStr" s="0">
        <is>
          <t>页面加载</t>
        </is>
      </c>
      <c r="D4" t="inlineStr" s="0">
        <is>
          <t>打开 http://localhost:8080</t>
        </is>
      </c>
      <c r="E4" t="inlineStr" s="0">
        <is>
          <t>出现「Light-Kanban 任务看板」标题，**没有**弹窗盖住页面</t>
        </is>
      </c>
      <c r="F4" t="inlineStr" s="0">
        <is>
          <t/>
        </is>
      </c>
      <c r="G4" t="inlineStr" s="0">
        <is>
          <t/>
        </is>
      </c>
    </row>
    <row r="5">
      <c r="A5" t="inlineStr" s="0">
        <is>
          <t>A4</t>
        </is>
      </c>
      <c r="B5" t="inlineStr" s="0">
        <is>
          <t>A. 启动与页面</t>
        </is>
      </c>
      <c r="C5" t="inlineStr" s="0">
        <is>
          <t>连接指示</t>
        </is>
      </c>
      <c r="D5" t="inlineStr" s="0">
        <is>
          <t>看右上角圆点</t>
        </is>
      </c>
      <c r="E5" t="inlineStr" s="0">
        <is>
          <t>绿色 ●</t>
        </is>
      </c>
      <c r="F5" t="inlineStr" s="0">
        <is>
          <t/>
        </is>
      </c>
      <c r="G5" t="inlineStr" s="0">
        <is>
          <t/>
        </is>
      </c>
    </row>
    <row r="6">
      <c r="A6" t="inlineStr" s="0">
        <is>
          <t>B1</t>
        </is>
      </c>
      <c r="B6" t="inlineStr" s="0">
        <is>
          <t>B. 添加任务</t>
        </is>
      </c>
      <c r="C6" t="inlineStr" s="0">
        <is>
          <t>正常添加</t>
        </is>
      </c>
      <c r="D6" t="inlineStr" s="0">
        <is>
          <t>点右上「＋ 添加任务」→ 弹窗填「任务标题」和「workspace 文件夹路径」→ 点「添加」</t>
        </is>
      </c>
      <c r="E6" t="inlineStr" s="0">
        <is>
          <t>弹窗关闭，任务出现在**待处理**列（灰圈图标）</t>
        </is>
      </c>
      <c r="F6" t="inlineStr" s="0">
        <is>
          <t/>
        </is>
      </c>
      <c r="G6" t="inlineStr" s="0">
        <is>
          <t/>
        </is>
      </c>
    </row>
    <row r="7">
      <c r="A7" t="inlineStr" s="0">
        <is>
          <t>B2</t>
        </is>
      </c>
      <c r="B7" t="inlineStr" s="0">
        <is>
          <t>B. 添加任务</t>
        </is>
      </c>
      <c r="C7" t="inlineStr" s="0">
        <is>
          <t>缺标题</t>
        </is>
      </c>
      <c r="D7" t="inlineStr" s="0">
        <is>
          <t>弹窗只填路径，点添加</t>
        </is>
      </c>
      <c r="E7" t="inlineStr" s="0">
        <is>
          <t>弹「添加任务失败：title is required」</t>
        </is>
      </c>
      <c r="F7" t="inlineStr" s="0">
        <is>
          <t/>
        </is>
      </c>
      <c r="G7" t="inlineStr" s="0">
        <is>
          <t/>
        </is>
      </c>
    </row>
    <row r="8">
      <c r="A8" t="inlineStr" s="0">
        <is>
          <t>B3</t>
        </is>
      </c>
      <c r="B8" t="inlineStr" s="0">
        <is>
          <t>B. 添加任务</t>
        </is>
      </c>
      <c r="C8" t="inlineStr" s="0">
        <is>
          <t>缺路径</t>
        </is>
      </c>
      <c r="D8" t="inlineStr" s="0">
        <is>
          <t>弹窗只填标题，点添加</t>
        </is>
      </c>
      <c r="E8" t="inlineStr" s="0">
        <is>
          <t>弹「添加任务失败：workspacePath is required」</t>
        </is>
      </c>
      <c r="F8" t="inlineStr" s="0">
        <is>
          <t/>
        </is>
      </c>
      <c r="G8" t="inlineStr" s="0">
        <is>
          <t/>
        </is>
      </c>
    </row>
    <row r="9">
      <c r="A9" t="inlineStr" s="0">
        <is>
          <t>B4</t>
        </is>
      </c>
      <c r="B9" t="inlineStr" s="0">
        <is>
          <t>B. 添加任务</t>
        </is>
      </c>
      <c r="C9" t="inlineStr" s="0">
        <is>
          <t>可选字段</t>
        </is>
      </c>
      <c r="D9" t="inlineStr" s="0">
        <is>
          <t>添加时填描述、标签、截止时间</t>
        </is>
      </c>
      <c r="E9" t="inlineStr" s="0">
        <is>
          <t>卡片上显示紫色标签、黄色「截止…」提示、描述文本</t>
        </is>
      </c>
      <c r="F9" t="inlineStr" s="0">
        <is>
          <t/>
        </is>
      </c>
      <c r="G9" t="inlineStr" s="0">
        <is>
          <t/>
        </is>
      </c>
    </row>
    <row r="10">
      <c r="A10" t="inlineStr" s="0">
        <is>
          <t>B5</t>
        </is>
      </c>
      <c r="B10" t="inlineStr" s="0">
        <is>
          <t>B. 添加任务</t>
        </is>
      </c>
      <c r="C10" t="inlineStr" s="0">
        <is>
          <t>多个标签</t>
        </is>
      </c>
      <c r="D10" t="inlineStr" s="0">
        <is>
          <t>标签填 `go, ui`</t>
        </is>
      </c>
      <c r="E10" t="inlineStr" s="0">
        <is>
          <t>显示两个紫色标签</t>
        </is>
      </c>
      <c r="F10" t="inlineStr" s="0">
        <is>
          <t/>
        </is>
      </c>
      <c r="G10" t="inlineStr" s="0">
        <is>
          <t/>
        </is>
      </c>
    </row>
    <row r="11">
      <c r="A11" t="inlineStr" s="0">
        <is>
          <t>B6</t>
        </is>
      </c>
      <c r="B11" t="inlineStr" s="0">
        <is>
          <t>B. 添加任务</t>
        </is>
      </c>
      <c r="C11" t="inlineStr" s="0">
        <is>
          <t>截止时间留空</t>
        </is>
      </c>
      <c r="D11" t="inlineStr" s="0">
        <is>
          <t>添加时不填截止时间</t>
        </is>
      </c>
      <c r="E11" t="inlineStr" s="0">
        <is>
          <t>能正常添加，卡片无截止提示</t>
        </is>
      </c>
      <c r="F11" t="inlineStr" s="0">
        <is>
          <t/>
        </is>
      </c>
      <c r="G11" t="inlineStr" s="0">
        <is>
          <t/>
        </is>
      </c>
    </row>
    <row r="12">
      <c r="A12" t="inlineStr" s="0">
        <is>
          <t>B7</t>
        </is>
      </c>
      <c r="B12" t="inlineStr" s="0">
        <is>
          <t>B. 添加任务</t>
        </is>
      </c>
      <c r="C12" t="inlineStr" s="0">
        <is>
          <t>页内浏览选目录</t>
        </is>
      </c>
      <c r="D12" t="inlineStr" s="0">
        <is>
          <t>点路径框旁「浏览…」→ 点进文件夹 → 点「选择此文件夹」</t>
        </is>
      </c>
      <c r="E12" t="inlineStr" s="0">
        <is>
          <t>路径框自动填入所选文件夹的完整路径</t>
        </is>
      </c>
      <c r="F12" t="inlineStr" s="0">
        <is>
          <t/>
        </is>
      </c>
      <c r="G12" t="inlineStr" s="0">
        <is>
          <t/>
        </is>
      </c>
    </row>
    <row r="13">
      <c r="A13" t="inlineStr" s="0">
        <is>
          <t>B8</t>
        </is>
      </c>
      <c r="B13" t="inlineStr" s="0">
        <is>
          <t>B. 添加任务</t>
        </is>
      </c>
      <c r="C13" t="inlineStr" s="0">
        <is>
          <t>浏览上级</t>
        </is>
      </c>
      <c r="D13" t="inlineStr" s="0">
        <is>
          <t>浏览弹窗里点「上级」</t>
        </is>
      </c>
      <c r="E13" t="inlineStr" s="0">
        <is>
          <t>回到上一级目录；到根目录后显示 `C:\`、`D:\`（Mac 显示 `/`）</t>
        </is>
      </c>
      <c r="F13" t="inlineStr" s="0">
        <is>
          <t/>
        </is>
      </c>
      <c r="G13" t="inlineStr" s="0">
        <is>
          <t/>
        </is>
      </c>
    </row>
    <row r="14">
      <c r="A14" t="inlineStr" s="0">
        <is>
          <t>B9</t>
        </is>
      </c>
      <c r="B14" t="inlineStr" s="0">
        <is>
          <t>B. 添加任务</t>
        </is>
      </c>
      <c r="C14" t="inlineStr" s="0">
        <is>
          <t>系统选择</t>
        </is>
      </c>
      <c r="D14" t="inlineStr" s="0">
        <is>
          <t>点「系统选择…」</t>
        </is>
      </c>
      <c r="E14" t="inlineStr" s="0">
        <is>
          <t>服务器所在电脑弹出系统文件夹对话框，选完路径自动填入</t>
        </is>
      </c>
      <c r="F14" t="inlineStr" s="0">
        <is>
          <t/>
        </is>
      </c>
      <c r="G14" t="inlineStr" s="0">
        <is>
          <t/>
        </is>
      </c>
    </row>
    <row r="15">
      <c r="A15" t="inlineStr" s="0">
        <is>
          <t>B10</t>
        </is>
      </c>
      <c r="B15" t="inlineStr" s="0">
        <is>
          <t>B. 添加任务</t>
        </is>
      </c>
      <c r="C15" t="inlineStr" s="0">
        <is>
          <t>添加多个任务</t>
        </is>
      </c>
      <c r="D15" t="inlineStr" s="0">
        <is>
          <t>连续添加 2~3 个</t>
        </is>
      </c>
      <c r="E15" t="inlineStr" s="0">
        <is>
          <t>都出现在待处理列，列标题右侧计数正确</t>
        </is>
      </c>
      <c r="F15" t="inlineStr" s="0">
        <is>
          <t/>
        </is>
      </c>
      <c r="G15" t="inlineStr" s="0">
        <is>
          <t/>
        </is>
      </c>
    </row>
    <row r="16">
      <c r="A16" t="inlineStr" s="0">
        <is>
          <t>B11</t>
        </is>
      </c>
      <c r="B16" t="inlineStr" s="0">
        <is>
          <t>B. 添加任务</t>
        </is>
      </c>
      <c r="C16" t="inlineStr" s="0">
        <is>
          <t>直达项目目录</t>
        </is>
      </c>
      <c r="D16" t="inlineStr" s="0">
        <is>
          <t>点任意卡片标题旁的 📁 按钮</t>
        </is>
      </c>
      <c r="E16" t="inlineStr" s="0">
        <is>
          <t>服务器那台电脑弹出资源管理器/访达，定位到该任务的 workspace 文件夹；路径不存在时提示错误</t>
        </is>
      </c>
      <c r="F16" t="inlineStr" s="0">
        <is>
          <t/>
        </is>
      </c>
      <c r="G16" t="inlineStr" s="0">
        <is>
          <t/>
        </is>
      </c>
    </row>
    <row r="17">
      <c r="A17" t="inlineStr" s="0">
        <is>
          <t>B12</t>
        </is>
      </c>
      <c r="B17" t="inlineStr" s="0">
        <is>
          <t>B. 添加任务</t>
        </is>
      </c>
      <c r="C17" t="inlineStr" s="0">
        <is>
          <t>取消添加</t>
        </is>
      </c>
      <c r="D17" t="inlineStr" s="0">
        <is>
          <t>点「＋ 添加任务」→ 点「取消」或点弹窗外区域</t>
        </is>
      </c>
      <c r="E17" t="inlineStr" s="0">
        <is>
          <t>弹窗关闭，没有任务被创建</t>
        </is>
      </c>
      <c r="F17" t="inlineStr" s="0">
        <is>
          <t/>
        </is>
      </c>
      <c r="G17" t="inlineStr" s="0">
        <is>
          <t/>
        </is>
      </c>
    </row>
    <row r="18">
      <c r="A18" t="inlineStr" s="0">
        <is>
          <t>C1</t>
        </is>
      </c>
      <c r="B18" t="inlineStr" s="0">
        <is>
          <t>C. 四列看板</t>
        </is>
      </c>
      <c r="C18" t="inlineStr" s="0">
        <is>
          <t>列标题图标</t>
        </is>
      </c>
      <c r="D18" t="inlineStr" s="0">
        <is>
          <t>看四个列标题前的圆圈</t>
        </is>
      </c>
      <c r="E18" t="inlineStr" s="0">
        <is>
          <t>待处理=灰色空心圆，处理中=黄色圆(…)，遇到阻碍=红色圆(!)，等你确认=绿色圆(✓)</t>
        </is>
      </c>
      <c r="F18" t="inlineStr" s="0">
        <is>
          <t/>
        </is>
      </c>
      <c r="G18" t="inlineStr" s="0">
        <is>
          <t/>
        </is>
      </c>
    </row>
    <row r="19">
      <c r="A19" t="inlineStr" s="0">
        <is>
          <t>C2</t>
        </is>
      </c>
      <c r="B19" t="inlineStr" s="0">
        <is>
          <t>C. 四列看板</t>
        </is>
      </c>
      <c r="C19" t="inlineStr" s="0">
        <is>
          <t>无整条色带</t>
        </is>
      </c>
      <c r="D19" t="inlineStr" s="0">
        <is>
          <t>看列头背景</t>
        </is>
      </c>
      <c r="E19" t="inlineStr" s="0">
        <is>
          <t>列头是白底细边，不是一整条颜色</t>
        </is>
      </c>
      <c r="F19" t="inlineStr" s="0">
        <is>
          <t/>
        </is>
      </c>
      <c r="G19" t="inlineStr" s="0">
        <is>
          <t/>
        </is>
      </c>
    </row>
    <row r="20">
      <c r="A20" t="inlineStr" s="0">
        <is>
          <t>D1</t>
        </is>
      </c>
      <c r="B20" t="inlineStr" s="0">
        <is>
          <t>D. 接取任务 &amp; agent 身份</t>
        </is>
      </c>
      <c r="C20" t="inlineStr" s="0">
        <is>
          <t>主界面无注册入口</t>
        </is>
      </c>
      <c r="D20" t="inlineStr" s="0">
        <is>
          <t>看主页面</t>
        </is>
      </c>
      <c r="E20" t="inlineStr" s="0">
        <is>
          <t>页面上**没有**「Agent 管理 / 注册」表单；agent 信息只出现在被它接取的卡片上</t>
        </is>
      </c>
      <c r="F20" t="inlineStr" s="0">
        <is>
          <t/>
        </is>
      </c>
      <c r="G20" t="inlineStr" s="0">
        <is>
          <t/>
        </is>
      </c>
    </row>
    <row r="21">
      <c r="A21" t="inlineStr" s="0">
        <is>
          <t>D2</t>
        </is>
      </c>
      <c r="B21" t="inlineStr" s="0">
        <is>
          <t>D. 接取任务 &amp; agent 身份</t>
        </is>
      </c>
      <c r="C21" t="inlineStr" s="0">
        <is>
          <t>API 注册并接取</t>
        </is>
      </c>
      <c r="D21" t="inlineStr" s="0">
        <is>
          <t>先上传头像：`curl -F "file=@头像.png" http://localhost:8080/api/avatars`，记下返回的 `path`；再 claim：`curl -X POST -H "Content-Type: application/json" -d '{"agentId":"a1","name":"Alpha","avatar":"&lt;上一步的path&gt;"}' http://localhost:8080/api/tasks/&lt;id&gt;/claim`</t>
        </is>
      </c>
      <c r="E21" t="inlineStr" s="0">
        <is>
          <t>返回 200，卡片移到**处理中**列，标题旁显示图片头像 + 名称</t>
        </is>
      </c>
      <c r="F21" t="inlineStr" s="0">
        <is>
          <t/>
        </is>
      </c>
      <c r="G21" t="inlineStr" s="0">
        <is>
          <t/>
        </is>
      </c>
    </row>
    <row r="22">
      <c r="A22" t="inlineStr" s="0">
        <is>
          <t>D3</t>
        </is>
      </c>
      <c r="B22" t="inlineStr" s="0">
        <is>
          <t>D. 接取任务 &amp; agent 身份</t>
        </is>
      </c>
      <c r="C22" t="inlineStr" s="0">
        <is>
          <t>卡片只显示名称</t>
        </is>
      </c>
      <c r="D22" t="inlineStr" s="0">
        <is>
          <t>用名称 `Grok Build`、id `grok build` 接取后看卡片</t>
        </is>
      </c>
      <c r="E22" t="inlineStr" s="0">
        <is>
          <t>卡片只显示图片头像 + 加粗名称「Grok Build」，**不显示** id（id 仅存在于 API 层）</t>
        </is>
      </c>
      <c r="F22" t="inlineStr" s="0">
        <is>
          <t/>
        </is>
      </c>
      <c r="G22" t="inlineStr" s="0">
        <is>
          <t/>
        </is>
      </c>
    </row>
    <row r="23">
      <c r="A23" t="inlineStr" s="0">
        <is>
          <t>D4</t>
        </is>
      </c>
      <c r="B23" t="inlineStr" s="0">
        <is>
          <t>D. 接取任务 &amp; agent 身份</t>
        </is>
      </c>
      <c r="C23" t="inlineStr" s="0">
        <is>
          <t>图片头像</t>
        </is>
      </c>
      <c r="D23" t="inlineStr" s="0">
        <is>
          <t>接取后看卡片</t>
        </is>
      </c>
      <c r="E23" t="inlineStr" s="0">
        <is>
          <t>显示上传的图片（圆形裁剪），不是字母/表情符号</t>
        </is>
      </c>
      <c r="F23" t="inlineStr" s="0">
        <is>
          <t/>
        </is>
      </c>
      <c r="G23" t="inlineStr" s="0">
        <is>
          <t/>
        </is>
      </c>
    </row>
    <row r="24">
      <c r="A24" t="inlineStr" s="0">
        <is>
          <t>D5</t>
        </is>
      </c>
      <c r="B24" t="inlineStr" s="0">
        <is>
          <t>D. 接取任务 &amp; agent 身份</t>
        </is>
      </c>
      <c r="C24" t="inlineStr" s="0">
        <is>
          <t>缺名称/头像被拒</t>
        </is>
      </c>
      <c r="D24" t="inlineStr" s="0">
        <is>
          <t>API 接取时缺 `name`、头像不是图片（如 `G`、emoji）、或 `avatar` 指向不存在的文件（伪造 `/api/avatars/xxx.png`）</t>
        </is>
      </c>
      <c r="E24" t="inlineStr" s="0">
        <is>
          <t>返回 422 并提示，任务不被接取，不会出现坏图</t>
        </is>
      </c>
      <c r="F24" t="inlineStr" s="0">
        <is>
          <t/>
        </is>
      </c>
      <c r="G24" t="inlineStr" s="0">
        <is>
          <t/>
        </is>
      </c>
    </row>
    <row r="25">
      <c r="A25" t="inlineStr" s="0">
        <is>
          <t>D6</t>
        </is>
      </c>
      <c r="B25" t="inlineStr" s="0">
        <is>
          <t>D. 接取任务 &amp; agent 身份</t>
        </is>
      </c>
      <c r="C25" t="inlineStr" s="0">
        <is>
          <t>多个 agent</t>
        </is>
      </c>
      <c r="D25" t="inlineStr" s="0">
        <is>
          <t>换一个 agentId 接取另一个任务</t>
        </is>
      </c>
      <c r="E25" t="inlineStr" s="0">
        <is>
          <t>每个卡片显示各自的 agent 头像</t>
        </is>
      </c>
      <c r="F25" t="inlineStr" s="0">
        <is>
          <t/>
        </is>
      </c>
      <c r="G25" t="inlineStr" s="0">
        <is>
          <t/>
        </is>
      </c>
    </row>
    <row r="26">
      <c r="A26" t="inlineStr" s="0">
        <is>
          <t>D7</t>
        </is>
      </c>
      <c r="B26" t="inlineStr" s="0">
        <is>
          <t>D. 接取任务 &amp; agent 身份</t>
        </is>
      </c>
      <c r="C26" t="inlineStr" s="0">
        <is>
          <t>抢同一任务</t>
        </is>
      </c>
      <c r="D26" t="inlineStr" s="0">
        <is>
          <t>两个不同 agentId 先后 claim 同一任务（或开两个浏览器窗口同时点）</t>
        </is>
      </c>
      <c r="E26" t="inlineStr" s="0">
        <is>
          <t>**只有一个人成功**，另一个 409 + 提示</t>
        </is>
      </c>
      <c r="F26" t="inlineStr" s="0">
        <is>
          <t/>
        </is>
      </c>
      <c r="G26" t="inlineStr" s="0">
        <is>
          <t/>
        </is>
      </c>
    </row>
    <row r="27">
      <c r="A27" t="inlineStr" s="0">
        <is>
          <t>E1</t>
        </is>
      </c>
      <c r="B27" t="inlineStr" s="0">
        <is>
          <t>E. 状态流转（agent 通过 API 做，界面无按钮）</t>
        </is>
      </c>
      <c r="C27" t="inlineStr" s="0">
        <is>
          <t>处理中/阻碍卡片按钮</t>
        </is>
      </c>
      <c r="D27" t="inlineStr" s="0">
        <is>
          <t>看「处理中」「遇到阻碍」列的卡片</t>
        </is>
      </c>
      <c r="E27" t="inlineStr" s="0">
        <is>
          <t>只显示「编辑」「删除」，没有「阻碍/完成/回收/解除阻碍」按钮</t>
        </is>
      </c>
      <c r="F27" t="inlineStr" s="0">
        <is>
          <t/>
        </is>
      </c>
      <c r="G27" t="inlineStr" s="0">
        <is>
          <t/>
        </is>
      </c>
    </row>
    <row r="28">
      <c r="A28" t="inlineStr" s="0">
        <is>
          <t>E2</t>
        </is>
      </c>
      <c r="B28" t="inlineStr" s="0">
        <is>
          <t>E. 状态流转（agent 通过 API 做，界面无按钮）</t>
        </is>
      </c>
      <c r="C28" t="inlineStr" s="0">
        <is>
          <t>API 状态流转</t>
        </is>
      </c>
      <c r="D28" t="inlineStr" s="0">
        <is>
          <t>用 curl 调 `POST /api/tasks/&lt;id&gt;/block`、`unblock`、`complete`</t>
        </is>
      </c>
      <c r="E28" t="inlineStr" s="0">
        <is>
          <t>卡片在列间正确移动（这是 agent 的动作，界面不提供按钮）</t>
        </is>
      </c>
      <c r="F28" t="inlineStr" s="0">
        <is>
          <t/>
        </is>
      </c>
      <c r="G28" t="inlineStr" s="0">
        <is>
          <t/>
        </is>
      </c>
    </row>
    <row r="29">
      <c r="A29" t="inlineStr" s="0">
        <is>
          <t>F1</t>
        </is>
      </c>
      <c r="B29" t="inlineStr" s="0">
        <is>
          <t>F. 验收（等你确认）</t>
        </is>
      </c>
      <c r="C29" t="inlineStr" s="0">
        <is>
          <t>验收通过</t>
        </is>
      </c>
      <c r="D29" t="inlineStr" s="0">
        <is>
          <t>等你确认的卡片点「验收通过（归档）」</t>
        </is>
      </c>
      <c r="E29" t="inlineStr" s="0">
        <is>
          <t>卡片从四列消失；点右上「归档历史」→ 弹窗里能看到它，带「完成于 …」时间</t>
        </is>
      </c>
      <c r="F29" t="inlineStr" s="0">
        <is>
          <t/>
        </is>
      </c>
      <c r="G29" t="inlineStr" s="0">
        <is>
          <t/>
        </is>
      </c>
    </row>
    <row r="30">
      <c r="A30" t="inlineStr" s="0">
        <is>
          <t>F2</t>
        </is>
      </c>
      <c r="B30" t="inlineStr" s="0">
        <is>
          <t>F. 验收（等你确认）</t>
        </is>
      </c>
      <c r="C30" t="inlineStr" s="0">
        <is>
          <t>无退回修改按钮</t>
        </is>
      </c>
      <c r="D30" t="inlineStr" s="0">
        <is>
          <t>看「等你确认」卡片</t>
        </is>
      </c>
      <c r="E30" t="inlineStr" s="0">
        <is>
          <t>只有「验收通过（归档）」「编辑」「删除」，没有「退回修改」——要退回时直接命令 agent，agent 自己调 API 把任务退回「处理中」</t>
        </is>
      </c>
      <c r="F30" t="inlineStr" s="0">
        <is>
          <t/>
        </is>
      </c>
      <c r="G30" t="inlineStr" s="0">
        <is>
          <t/>
        </is>
      </c>
    </row>
    <row r="31">
      <c r="A31" t="inlineStr" s="0">
        <is>
          <t>F3</t>
        </is>
      </c>
      <c r="B31" t="inlineStr" s="0">
        <is>
          <t>F. 验收（等你确认）</t>
        </is>
      </c>
      <c r="C31" t="inlineStr" s="0">
        <is>
          <t>历史详情</t>
        </is>
      </c>
      <c r="D31" t="inlineStr" s="0">
        <is>
          <t>归档历史弹窗里看条目</t>
        </is>
      </c>
      <c r="E31" t="inlineStr" s="0">
        <is>
          <t>显示标题、标签、完成时间</t>
        </is>
      </c>
      <c r="F31" t="inlineStr" s="0">
        <is>
          <t/>
        </is>
      </c>
      <c r="G31" t="inlineStr" s="0">
        <is>
          <t/>
        </is>
      </c>
    </row>
    <row r="32">
      <c r="A32" t="inlineStr" s="0">
        <is>
          <t>F4</t>
        </is>
      </c>
      <c r="B32" t="inlineStr" s="0">
        <is>
          <t>F. 验收（等你确认）</t>
        </is>
      </c>
      <c r="C32" t="inlineStr" s="0">
        <is>
          <t>历史关闭</t>
        </is>
      </c>
      <c r="D32" t="inlineStr" s="0">
        <is>
          <t>点「关闭」或点击弹窗外区域</t>
        </is>
      </c>
      <c r="E32" t="inlineStr" s="0">
        <is>
          <t>弹窗关闭，看板恢复正常</t>
        </is>
      </c>
      <c r="F32" t="inlineStr" s="0">
        <is>
          <t/>
        </is>
      </c>
      <c r="G32" t="inlineStr" s="0">
        <is>
          <t/>
        </is>
      </c>
    </row>
    <row r="33">
      <c r="A33" t="inlineStr" s="0">
        <is>
          <t>F5</t>
        </is>
      </c>
      <c r="B33" t="inlineStr" s="0">
        <is>
          <t>F. 验收（等你确认）</t>
        </is>
      </c>
      <c r="C33" t="inlineStr" s="0">
        <is>
          <t>单条删除</t>
        </is>
      </c>
      <c r="D33" t="inlineStr" s="0">
        <is>
          <t>历史弹窗里点某条「删除」→ 确认</t>
        </is>
      </c>
      <c r="E33" t="inlineStr" s="0">
        <is>
          <t>该条消失，看板和历史里都不再有</t>
        </is>
      </c>
      <c r="F33" t="inlineStr" s="0">
        <is>
          <t/>
        </is>
      </c>
      <c r="G33" t="inlineStr" s="0">
        <is>
          <t/>
        </is>
      </c>
    </row>
    <row r="34">
      <c r="A34" t="inlineStr" s="0">
        <is>
          <t>F6</t>
        </is>
      </c>
      <c r="B34" t="inlineStr" s="0">
        <is>
          <t>F. 验收（等你确认）</t>
        </is>
      </c>
      <c r="C34" t="inlineStr" s="0">
        <is>
          <t>全选删除</t>
        </is>
      </c>
      <c r="D34" t="inlineStr" s="0">
        <is>
          <t>历史弹窗勾选若干条（或勾「全选」）→ 点「删除选中」→ 确认</t>
        </is>
      </c>
      <c r="E34" t="inlineStr" s="0">
        <is>
          <t>选中的条目全部消失</t>
        </is>
      </c>
      <c r="F34" t="inlineStr" s="0">
        <is>
          <t/>
        </is>
      </c>
      <c r="G34" t="inlineStr" s="0">
        <is>
          <t/>
        </is>
      </c>
    </row>
    <row r="35">
      <c r="A35" t="inlineStr" s="0">
        <is>
          <t>G1</t>
        </is>
      </c>
      <c r="B35" t="inlineStr" s="0">
        <is>
          <t>G. 编辑任务</t>
        </is>
      </c>
      <c r="C35" t="inlineStr" s="0">
        <is>
          <t>编辑字段</t>
        </is>
      </c>
      <c r="D35" t="inlineStr" s="0">
        <is>
          <t>任意卡片点「编辑」→ 改标题/描述/标签 → 保存</t>
        </is>
      </c>
      <c r="E35" t="inlineStr" s="0">
        <is>
          <t>卡片内容更新</t>
        </is>
      </c>
      <c r="F35" t="inlineStr" s="0">
        <is>
          <t/>
        </is>
      </c>
      <c r="G35" t="inlineStr" s="0">
        <is>
          <t/>
        </is>
      </c>
    </row>
    <row r="36">
      <c r="A36" t="inlineStr" s="0">
        <is>
          <t>G2</t>
        </is>
      </c>
      <c r="B36" t="inlineStr" s="0">
        <is>
          <t>G. 编辑任务</t>
        </is>
      </c>
      <c r="C36" t="inlineStr" s="0">
        <is>
          <t>人工纠正状态</t>
        </is>
      </c>
      <c r="D36" t="inlineStr" s="0">
        <is>
          <t>编辑弹窗把「状态」从待处理改成等你确认 → 保存</t>
        </is>
      </c>
      <c r="E36" t="inlineStr" s="0">
        <is>
          <t>卡片直接移到等你确认列</t>
        </is>
      </c>
      <c r="F36" t="inlineStr" s="0">
        <is>
          <t/>
        </is>
      </c>
      <c r="G36" t="inlineStr" s="0">
        <is>
          <t/>
        </is>
      </c>
    </row>
    <row r="37">
      <c r="A37" t="inlineStr" s="0">
        <is>
          <t>G3</t>
        </is>
      </c>
      <c r="B37" t="inlineStr" s="0">
        <is>
          <t>G. 编辑任务</t>
        </is>
      </c>
      <c r="C37" t="inlineStr" s="0">
        <is>
          <t>清空可选字段</t>
        </is>
      </c>
      <c r="D37" t="inlineStr" s="0">
        <is>
          <t>编辑里把标签清空 → 保存</t>
        </is>
      </c>
      <c r="E37" t="inlineStr" s="0">
        <is>
          <t>卡片上的标签消失</t>
        </is>
      </c>
      <c r="F37" t="inlineStr" s="0">
        <is>
          <t/>
        </is>
      </c>
      <c r="G37" t="inlineStr" s="0">
        <is>
          <t/>
        </is>
      </c>
    </row>
    <row r="38">
      <c r="A38" t="inlineStr" s="0">
        <is>
          <t>G4</t>
        </is>
      </c>
      <c r="B38" t="inlineStr" s="0">
        <is>
          <t>G. 编辑任务</t>
        </is>
      </c>
      <c r="C38" t="inlineStr" s="0">
        <is>
          <t>删除任务</t>
        </is>
      </c>
      <c r="D38" t="inlineStr" s="0">
        <is>
          <t>任意卡片点「删除」→ 确认弹窗</t>
        </is>
      </c>
      <c r="E38" t="inlineStr" s="0">
        <is>
          <t>卡片从看板消失，归档历史里也没有；同一任务再删提示不存在</t>
        </is>
      </c>
      <c r="F38" t="inlineStr" s="0">
        <is>
          <t/>
        </is>
      </c>
      <c r="G38" t="inlineStr" s="0">
        <is>
          <t/>
        </is>
      </c>
    </row>
    <row r="39">
      <c r="A39" t="inlineStr" s="0">
        <is>
          <t>G5</t>
        </is>
      </c>
      <c r="B39" t="inlineStr" s="0">
        <is>
          <t>G. 编辑任务</t>
        </is>
      </c>
      <c r="C39" t="inlineStr" s="0">
        <is>
          <t>编辑已归档任务</t>
        </is>
      </c>
      <c r="D39" t="inlineStr" s="0">
        <is>
          <t>历史里没有编辑入口</t>
        </is>
      </c>
      <c r="E39" t="inlineStr" s="0">
        <is>
          <t>归档历史只读（符合预期）</t>
        </is>
      </c>
      <c r="F39" t="inlineStr" s="0">
        <is>
          <t/>
        </is>
      </c>
      <c r="G39" t="inlineStr" s="0">
        <is>
          <t/>
        </is>
      </c>
    </row>
    <row r="40">
      <c r="A40" t="inlineStr" s="0">
        <is>
          <t>H1</t>
        </is>
      </c>
      <c r="B40" t="inlineStr" s="0">
        <is>
          <t>H. Agent 身份（API 预配置）</t>
        </is>
      </c>
      <c r="C40" t="inlineStr" s="0">
        <is>
          <t>预配置 agent</t>
        </is>
      </c>
      <c r="D40" t="inlineStr" s="0">
        <is>
          <t>`curl -X POST -H "Content-Type: application/json" -d '{"id":"a1","name":"Alpha"}' http://localhost:8080/api/agents`</t>
        </is>
      </c>
      <c r="E40" t="inlineStr" s="0">
        <is>
          <t>成功；`curl http://localhost:8080/api/agents` 能看到 a1/Alpha</t>
        </is>
      </c>
      <c r="F40" t="inlineStr" s="0">
        <is>
          <t/>
        </is>
      </c>
      <c r="G40" t="inlineStr" s="0">
        <is>
          <t/>
        </is>
      </c>
    </row>
    <row r="41">
      <c r="A41" t="inlineStr" s="0">
        <is>
          <t>H2</t>
        </is>
      </c>
      <c r="B41" t="inlineStr" s="0">
        <is>
          <t>H. Agent 身份（API 预配置）</t>
        </is>
      </c>
      <c r="C41" t="inlineStr" s="0">
        <is>
          <t>更新头像</t>
        </is>
      </c>
      <c r="D41" t="inlineStr" s="0">
        <is>
          <t>先上传头像（`curl -F "file=@x.png" http://localhost:8080/api/avatars`），再 POST /api/agents 带 `avatar`</t>
        </is>
      </c>
      <c r="E41" t="inlineStr" s="0">
        <is>
          <t>之后该 agent 接取的卡片显示新头像</t>
        </is>
      </c>
      <c r="F41" t="inlineStr" s="0">
        <is>
          <t/>
        </is>
      </c>
      <c r="G41" t="inlineStr" s="0">
        <is>
          <t/>
        </is>
      </c>
    </row>
    <row r="42">
      <c r="A42" t="inlineStr" s="0">
        <is>
          <t>H3</t>
        </is>
      </c>
      <c r="B42" t="inlineStr" s="0">
        <is>
          <t>H. Agent 身份（API 预配置）</t>
        </is>
      </c>
      <c r="C42" t="inlineStr" s="0">
        <is>
          <t>空名称预配置</t>
        </is>
      </c>
      <c r="D42" t="inlineStr" s="0">
        <is>
          <t>`curl -X POST -H "Content-Type: application/json" -d '{"id":"a1"}' http://localhost:8080/api/agents`</t>
        </is>
      </c>
      <c r="E42" t="inlineStr" s="0">
        <is>
          <t>名称自动等于 id</t>
        </is>
      </c>
      <c r="F42" t="inlineStr" s="0">
        <is>
          <t/>
        </is>
      </c>
      <c r="G42" t="inlineStr" s="0">
        <is>
          <t/>
        </is>
      </c>
    </row>
    <row r="43">
      <c r="A43" t="inlineStr" s="0">
        <is>
          <t>H4</t>
        </is>
      </c>
      <c r="B43" t="inlineStr" s="0">
        <is>
          <t>H. Agent 身份（API 预配置）</t>
        </is>
      </c>
      <c r="C43" t="inlineStr" s="0">
        <is>
          <t>身份钉死</t>
        </is>
      </c>
      <c r="D43" t="inlineStr" s="0">
        <is>
          <t>预配置后，该 agent claim 时带别的名称/头像</t>
        </is>
      </c>
      <c r="E43" t="inlineStr" s="0">
        <is>
          <t>卡片仍显示预配置的名称和头像（不被 agent 覆盖）</t>
        </is>
      </c>
      <c r="F43" t="inlineStr" s="0">
        <is>
          <t/>
        </is>
      </c>
      <c r="G43" t="inlineStr" s="0">
        <is>
          <t/>
        </is>
      </c>
    </row>
    <row r="44">
      <c r="A44" t="inlineStr" s="0">
        <is>
          <t>I1</t>
        </is>
      </c>
      <c r="B44" t="inlineStr" s="0">
        <is>
          <t>I. 回收孤儿任务</t>
        </is>
      </c>
      <c r="C44" t="inlineStr" s="0">
        <is>
          <t>回收孤儿任务</t>
        </is>
      </c>
      <c r="D44" t="inlineStr" s="0">
        <is>
          <t>处理中卡片点「编辑」→ 状态改为「待处理」→ 保存（或 `curl -X POST http://localhost:8080/api/tasks/&lt;id&gt;/recycle`）</t>
        </is>
      </c>
      <c r="E44" t="inlineStr" s="0">
        <is>
          <t>卡片回到**待处理**列，agent 头像消失</t>
        </is>
      </c>
      <c r="F44" t="inlineStr" s="0">
        <is>
          <t/>
        </is>
      </c>
      <c r="G44" t="inlineStr" s="0">
        <is>
          <t/>
        </is>
      </c>
    </row>
    <row r="45">
      <c r="A45" t="inlineStr" s="0">
        <is>
          <t>I2</t>
        </is>
      </c>
      <c r="B45" t="inlineStr" s="0">
        <is>
          <t>I. 回收孤儿任务</t>
        </is>
      </c>
      <c r="C45" t="inlineStr" s="0">
        <is>
          <t>回收后重新接取</t>
        </is>
      </c>
      <c r="D45" t="inlineStr" s="0">
        <is>
          <t>回收后再点「接取」</t>
        </is>
      </c>
      <c r="E45" t="inlineStr" s="0">
        <is>
          <t>能成功接取</t>
        </is>
      </c>
      <c r="F45" t="inlineStr" s="0">
        <is>
          <t/>
        </is>
      </c>
      <c r="G45" t="inlineStr" s="0">
        <is>
          <t/>
        </is>
      </c>
    </row>
    <row r="46">
      <c r="A46" t="inlineStr" s="0">
        <is>
          <t>I3</t>
        </is>
      </c>
      <c r="B46" t="inlineStr" s="0">
        <is>
          <t>I. 回收孤儿任务</t>
        </is>
      </c>
      <c r="C46" t="inlineStr" s="0">
        <is>
          <t>疑似卡住标记</t>
        </is>
      </c>
      <c r="D46" t="inlineStr" s="0">
        <is>
          <t>处理中卡片超过 24 小时未更新（快速验证：把 `internal/webui/app.js` 里 `STUCK_THRESHOLD_MS` 临时改成 `60000` 重启，等 1 分钟）</t>
        </is>
      </c>
      <c r="E46" t="inlineStr" s="0">
        <is>
          <t>卡片红框 + 红色「疑似卡住」闪烁标记</t>
        </is>
      </c>
      <c r="F46" t="inlineStr" s="0">
        <is>
          <t/>
        </is>
      </c>
      <c r="G46" t="inlineStr" s="0">
        <is>
          <t/>
        </is>
      </c>
    </row>
    <row r="47">
      <c r="A47" t="inlineStr" s="0">
        <is>
          <t>J1</t>
        </is>
      </c>
      <c r="B47" t="inlineStr" s="0">
        <is>
          <t>J. API 抽查（可选，用命令行）</t>
        </is>
      </c>
      <c r="C47" t="inlineStr" s="0">
        <is>
          <t>健康检查</t>
        </is>
      </c>
      <c r="D47" t="inlineStr" s="0">
        <is>
          <t>`curl http://localhost:8080/api/health`</t>
        </is>
      </c>
      <c r="E47" t="inlineStr" s="0">
        <is>
          <t>`{"db":"ok","status":"ok"}`</t>
        </is>
      </c>
      <c r="F47" t="inlineStr" s="0">
        <is>
          <t/>
        </is>
      </c>
      <c r="G47" t="inlineStr" s="0">
        <is>
          <t/>
        </is>
      </c>
    </row>
    <row r="48">
      <c r="A48" t="inlineStr" s="0">
        <is>
          <t>J2</t>
        </is>
      </c>
      <c r="B48" t="inlineStr" s="0">
        <is>
          <t>J. API 抽查（可选，用命令行）</t>
        </is>
      </c>
      <c r="C48" t="inlineStr" s="0">
        <is>
          <t>创建任务</t>
        </is>
      </c>
      <c r="D48" t="inlineStr" s="0">
        <is>
          <t>`curl -X POST -H "Content-Type: application/json" -d '{"title":"API 测试","workspacePath":"C:/x"}' http://localhost:8080/api/tasks`</t>
        </is>
      </c>
      <c r="E48" t="inlineStr" s="0">
        <is>
          <t>返回任务 JSON，`"status":"todo"`</t>
        </is>
      </c>
      <c r="F48" t="inlineStr" s="0">
        <is>
          <t/>
        </is>
      </c>
      <c r="G48" t="inlineStr" s="0">
        <is>
          <t/>
        </is>
      </c>
    </row>
    <row r="49">
      <c r="A49" t="inlineStr" s="0">
        <is>
          <t>J3</t>
        </is>
      </c>
      <c r="B49" t="inlineStr" s="0">
        <is>
          <t>J. API 抽查（可选，用命令行）</t>
        </is>
      </c>
      <c r="C49" t="inlineStr" s="0">
        <is>
          <t>接取冲突</t>
        </is>
      </c>
      <c r="D49" t="inlineStr" s="0">
        <is>
          <t>对同一任务连发两次 claim（`curl -X POST -d '{"agentId":"a1"}' http://localhost:8080/api/tasks/&lt;id&gt;/claim`）</t>
        </is>
      </c>
      <c r="E49" t="inlineStr" s="0">
        <is>
          <t>第一次 200，第二次 409 + error 信息</t>
        </is>
      </c>
      <c r="F49" t="inlineStr" s="0">
        <is>
          <t/>
        </is>
      </c>
      <c r="G49" t="inlineStr" s="0">
        <is>
          <t/>
        </is>
      </c>
    </row>
    <row r="50">
      <c r="A50" t="inlineStr" s="0">
        <is>
          <t>J4</t>
        </is>
      </c>
      <c r="B50" t="inlineStr" s="0">
        <is>
          <t>J. API 抽查（可选，用命令行）</t>
        </is>
      </c>
      <c r="C50" t="inlineStr" s="0">
        <is>
          <t>归档历史查询</t>
        </is>
      </c>
      <c r="D50" t="inlineStr" s="0">
        <is>
          <t>`curl "http://localhost:8080/api/tasks?status=archived"`</t>
        </is>
      </c>
      <c r="E50" t="inlineStr" s="0">
        <is>
          <t>返回已归档任务数组，含 `completedAt`</t>
        </is>
      </c>
      <c r="F50" t="inlineStr" s="0">
        <is>
          <t/>
        </is>
      </c>
      <c r="G50" t="inlineStr" s="0">
        <is>
          <t/>
        </is>
      </c>
    </row>
    <row r="51">
      <c r="A51" t="inlineStr" s="0">
        <is>
          <t>J5</t>
        </is>
      </c>
      <c r="B51" t="inlineStr" s="0">
        <is>
          <t>J. API 抽查（可选，用命令行）</t>
        </is>
      </c>
      <c r="C51" t="inlineStr" s="0">
        <is>
          <t>目录浏览</t>
        </is>
      </c>
      <c r="D51" t="inlineStr" s="0">
        <is>
          <t>`curl "http://localhost:8080/api/fs/dirs?path=C%3A%5C"`（Mac 用 `?path=%2F`）</t>
        </is>
      </c>
      <c r="E51" t="inlineStr" s="0">
        <is>
          <t>返回该目录下的子文件夹列表</t>
        </is>
      </c>
      <c r="F51" t="inlineStr" s="0">
        <is>
          <t/>
        </is>
      </c>
      <c r="G51" t="inlineStr" s="0">
        <is>
          <t/>
        </is>
      </c>
    </row>
    <row r="52">
      <c r="A52" t="inlineStr" s="0">
        <is>
          <t>K1</t>
        </is>
      </c>
      <c r="B52" t="inlineStr" s="0">
        <is>
          <t>K. 跨平台（Mac）</t>
        </is>
      </c>
      <c r="C52" t="inlineStr" s="0">
        <is>
          <t>Apple Silicon</t>
        </is>
      </c>
      <c r="D52" t="inlineStr" s="0">
        <is>
          <t>用 `dist/light-kanban-darwin-arm64`：`chmod +x` 后运行 `./light-kanban-darwin-arm64 -addr :8080`</t>
        </is>
      </c>
      <c r="E52" t="inlineStr" s="0">
        <is>
          <t>正常启动，页面功能同 Windows</t>
        </is>
      </c>
      <c r="F52" t="inlineStr" s="0">
        <is>
          <t/>
        </is>
      </c>
      <c r="G52" t="inlineStr" s="0">
        <is>
          <t/>
        </is>
      </c>
    </row>
    <row r="53">
      <c r="A53" t="inlineStr" s="0">
        <is>
          <t>K2</t>
        </is>
      </c>
      <c r="B53" t="inlineStr" s="0">
        <is>
          <t>K. 跨平台（Mac）</t>
        </is>
      </c>
      <c r="C53" t="inlineStr" s="0">
        <is>
          <t>Intel Mac</t>
        </is>
      </c>
      <c r="D53" t="inlineStr" s="0">
        <is>
          <t>用 `dist/light-kanban-darwin-amd64`</t>
        </is>
      </c>
      <c r="E53" t="inlineStr" s="0">
        <is>
          <t>同上</t>
        </is>
      </c>
      <c r="F53" t="inlineStr" s="0">
        <is>
          <t/>
        </is>
      </c>
      <c r="G53" t="inlineStr" s="0">
        <is>
          <t/>
        </is>
      </c>
    </row>
    <row r="54">
      <c r="A54" t="inlineStr" s="0">
        <is>
          <t>K3</t>
        </is>
      </c>
      <c r="B54" t="inlineStr" s="0">
        <is>
          <t>K. 跨平台（Mac）</t>
        </is>
      </c>
      <c r="C54" t="inlineStr" s="0">
        <is>
          <t>Gatekeeper</t>
        </is>
      </c>
      <c r="D54" t="inlineStr" s="0">
        <is>
          <t>首次运行若提示"无法验证开发者"</t>
        </is>
      </c>
      <c r="E54" t="inlineStr" s="0">
        <is>
          <t>右键 → 打开，或 `xattr -dr com.apple.quarantine ./light-kanban-darwin-arm64` 后重试</t>
        </is>
      </c>
      <c r="F54" t="inlineStr" s="0">
        <is>
          <t/>
        </is>
      </c>
      <c r="G54" t="inlineStr" s="0">
        <is>
          <t/>
        </is>
      </c>
    </row>
    <row r="55">
      <c r="A55" t="inlineStr" s="0">
        <is>
          <t>K4</t>
        </is>
      </c>
      <c r="B55" t="inlineStr" s="0">
        <is>
          <t>K. 跨平台（Mac）</t>
        </is>
      </c>
      <c r="C55" t="inlineStr" s="0">
        <is>
          <t>系统选择</t>
        </is>
      </c>
      <c r="D55" t="inlineStr" s="0">
        <is>
          <t>Mac 上点「系统选择…」</t>
        </is>
      </c>
      <c r="E55" t="inlineStr" s="0">
        <is>
          <t>弹出 macOS 的 `choose folder` 对话框</t>
        </is>
      </c>
      <c r="F55" t="inlineStr" s="0">
        <is>
          <t/>
        </is>
      </c>
      <c r="G55" t="inlineStr" s="0">
        <is>
          <t/>
        </is>
      </c>
    </row>
  </sheetData>
  <dataValidations count="1">
    <dataValidation type="list" allowBlank="1" sqref="F2:F55">
      <formula1>"✅ 通过,❌ 失败,⚠ 存疑"</formula1>
    </dataValidation>
  </dataValidations>
</worksheet>
</file>