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77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 -addr :8080`</t>
        </is>
      </c>
      <c r="E2" t="inlineStr" s="0">
        <is>
          <t>命令行出现 `listening on :8080`，不报错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http://localhost:8080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http://localhost:8080/api/health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http://localhost:8080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`lk-wizard-seen`）打开页面</t>
        </is>
      </c>
      <c r="E7" t="inlineStr" s="0">
        <is>
          <t>自动弹出 4 步引导向导，可上一步 / 下一步 / 跳过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整个界面（列名、按钮、弹窗、抽屉、向导）在中英文间即时切换；刷新后保持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点「跳过」或「开始使用」后刷新页面</t>
        </is>
      </c>
      <c r="E10" t="inlineStr" s="0">
        <is>
          <t>刷新后不再自动弹出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页内浏览选目录</t>
        </is>
      </c>
      <c r="D18" t="inlineStr" s="0">
        <is>
          <t>点路径框旁「浏览…」→ 点进文件夹 →「选择此文件夹」</t>
        </is>
      </c>
      <c r="E18" t="inlineStr" s="0">
        <is>
          <t>路径框自动填入所选文件夹完整路径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浏览上级</t>
        </is>
      </c>
      <c r="D19" t="inlineStr" s="0">
        <is>
          <t>浏览弹窗里点「上级」</t>
        </is>
      </c>
      <c r="E19" t="inlineStr" s="0">
        <is>
          <t>回到上一级目录；到根目录后 Mac 显示 `/`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B9</t>
        </is>
      </c>
      <c r="B20" t="inlineStr" s="0">
        <is>
          <t>B. 新建任务</t>
        </is>
      </c>
      <c r="C20" t="inlineStr" s="0">
        <is>
          <t>系统选择</t>
        </is>
      </c>
      <c r="D20" t="inlineStr" s="0">
        <is>
          <t>点「系统选择…」</t>
        </is>
      </c>
      <c r="E20" t="inlineStr" s="0">
        <is>
          <t>服务器所在电脑弹出系统文件夹对话框，选完路径自动填入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B12</t>
        </is>
      </c>
      <c r="B21" t="inlineStr" s="0">
        <is>
          <t>B. 新建任务</t>
        </is>
      </c>
      <c r="C21" t="inlineStr" s="0">
        <is>
          <t>取消新建</t>
        </is>
      </c>
      <c r="D21" t="inlineStr" s="0">
        <is>
          <t>打开弹窗后点「取消」/ 点弹窗外 / 按 Esc</t>
        </is>
      </c>
      <c r="E21" t="inlineStr" s="0">
        <is>
          <t>弹窗关闭，没有任务被创建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C1</t>
        </is>
      </c>
      <c r="B22" t="inlineStr" s="0">
        <is>
          <t>C. 看板布局</t>
        </is>
      </c>
      <c r="C22" t="inlineStr" s="0">
        <is>
          <t>四列结构</t>
        </is>
      </c>
      <c r="D22" t="inlineStr" s="0">
        <is>
          <t>看主页面</t>
        </is>
      </c>
      <c r="E22" t="inlineStr" s="0">
        <is>
          <t>待处理(灰○) / 处理中(黄◐) / 遇到阻碍(红!) / 等你确认(绿✓)，列头右侧有任务计数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C2</t>
        </is>
      </c>
      <c r="B23" t="inlineStr" s="0">
        <is>
          <t>C. 看板布局</t>
        </is>
      </c>
      <c r="C23" t="inlineStr" s="0">
        <is>
          <t>列独立滚动</t>
        </is>
      </c>
      <c r="D23" t="inlineStr" s="0">
        <is>
          <t>灌入演示数据后滚动某一列</t>
        </is>
      </c>
      <c r="E23" t="inlineStr" s="0">
        <is>
          <t>每列独立上下滚动，页面整体不随任务增多向下增长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C3</t>
        </is>
      </c>
      <c r="B24" t="inlineStr" s="0">
        <is>
          <t>C. 看板布局</t>
        </is>
      </c>
      <c r="C24" t="inlineStr" s="0">
        <is>
          <t>列头固定</t>
        </is>
      </c>
      <c r="D24" t="inlineStr" s="0">
        <is>
          <t>列内滚动时看列头</t>
        </is>
      </c>
      <c r="E24" t="inlineStr" s="0">
        <is>
          <t>列标题、计数、快速新增按钮始终停在列顶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C4</t>
        </is>
      </c>
      <c r="B25" t="inlineStr" s="0">
        <is>
          <t>C. 看板布局</t>
        </is>
      </c>
      <c r="C25" t="inlineStr" s="0">
        <is>
          <t>窄屏横滚</t>
        </is>
      </c>
      <c r="D25" t="inlineStr" s="0">
        <is>
          <t>把窗口拖窄（&lt; ~1300px）</t>
        </is>
      </c>
      <c r="E25" t="inlineStr" s="0">
        <is>
          <t>看板出现横向滚动，四列保持原宽度不重排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C5</t>
        </is>
      </c>
      <c r="B26" t="inlineStr" s="0">
        <is>
          <t>C. 看板布局</t>
        </is>
      </c>
      <c r="C26" t="inlineStr" s="0">
        <is>
          <t>高密度</t>
        </is>
      </c>
      <c r="D26" t="inlineStr" s="0">
        <is>
          <t>一屏内数卡片</t>
        </is>
      </c>
      <c r="E26" t="inlineStr" s="0">
        <is>
          <t>同样屏幕能放下明显比旧版更多的卡片，且不拥挤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D1</t>
        </is>
      </c>
      <c r="B27" t="inlineStr" s="0">
        <is>
          <t>D. 卡片信息</t>
        </is>
      </c>
      <c r="C27" t="inlineStr" s="0">
        <is>
          <t>短号与头像</t>
        </is>
      </c>
      <c r="D27" t="inlineStr" s="0">
        <is>
          <t>看任意卡片第一行</t>
        </is>
      </c>
      <c r="E27" t="inlineStr" s="0">
        <is>
          <t>左侧淡灰 `LK-XXXX` 短号，右侧 18px agent 头像（未接取的卡片没有头像）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D2</t>
        </is>
      </c>
      <c r="B28" t="inlineStr" s="0">
        <is>
          <t>D. 卡片信息</t>
        </is>
      </c>
      <c r="C28" t="inlineStr" s="0">
        <is>
          <t>workspace 显示</t>
        </is>
      </c>
      <c r="D28" t="inlineStr" s="0">
        <is>
          <t>看卡片底部</t>
        </is>
      </c>
      <c r="E28" t="inlineStr" s="0">
        <is>
          <t>只显示文件夹名（如 light-kanban）+ 颜色点，**不显示**完整路径；悬停可见全路径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D3</t>
        </is>
      </c>
      <c r="B29" t="inlineStr" s="0">
        <is>
          <t>D. 卡片信息</t>
        </is>
      </c>
      <c r="C29" t="inlineStr" s="0">
        <is>
          <t>标签折叠</t>
        </is>
      </c>
      <c r="D29" t="inlineStr" s="0">
        <is>
          <t>找一张 3+ 标签的卡</t>
        </is>
      </c>
      <c r="E29" t="inlineStr" s="0">
        <is>
          <t>最多 2 个标签 + 「+N」，不撑高卡片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D4</t>
        </is>
      </c>
      <c r="B30" t="inlineStr" s="0">
        <is>
          <t>D. 卡片信息</t>
        </is>
      </c>
      <c r="C30" t="inlineStr" s="0">
        <is>
          <t>截止提示</t>
        </is>
      </c>
      <c r="D30" t="inlineStr" s="0">
        <is>
          <t>演示数据里找今天截止 / 已逾期卡片</t>
        </is>
      </c>
      <c r="E30" t="inlineStr" s="0">
        <is>
          <t>分别显示黄色「今天截止」/ 红色「已逾期」；未来截止显示灰色短日期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D5</t>
        </is>
      </c>
      <c r="B31" t="inlineStr" s="0">
        <is>
          <t>D. 卡片信息</t>
        </is>
      </c>
      <c r="C31" t="inlineStr" s="0">
        <is>
          <t>卡住标记</t>
        </is>
      </c>
      <c r="D31" t="inlineStr" s="0">
        <is>
          <t>处理中超过 24h 未更新的任务</t>
        </is>
      </c>
      <c r="E31" t="inlineStr" s="0">
        <is>
          <t>卡片底部出现「⚠ 疑似卡住」，无红框无闪烁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D6</t>
        </is>
      </c>
      <c r="B32" t="inlineStr" s="0">
        <is>
          <t>D. 卡片信息</t>
        </is>
      </c>
      <c r="C32" t="inlineStr" s="0">
        <is>
          <t>阻碍原因</t>
        </is>
      </c>
      <c r="D32" t="inlineStr" s="0">
        <is>
          <t>看遇到阻碍列卡片</t>
        </is>
      </c>
      <c r="E32" t="inlineStr" s="0">
        <is>
          <t>卡片上直接以红色「! 原因」显示 agent 填的 blockReason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D7</t>
        </is>
      </c>
      <c r="B33" t="inlineStr" s="0">
        <is>
          <t>D. 卡片信息</t>
        </is>
      </c>
      <c r="C33" t="inlineStr" s="0">
        <is>
          <t>长标题</t>
        </is>
      </c>
      <c r="D33" t="inlineStr" s="0">
        <is>
          <t>找一张长标题卡</t>
        </is>
      </c>
      <c r="E33" t="inlineStr" s="0">
        <is>
          <t>标题最多两行截断，卡片不被撑爆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E1</t>
        </is>
      </c>
      <c r="B34" t="inlineStr" s="0">
        <is>
          <t>E. 任务抽屉</t>
        </is>
      </c>
      <c r="C34" t="inlineStr" s="0">
        <is>
          <t>打开抽屉</t>
        </is>
      </c>
      <c r="D34" t="inlineStr" s="0">
        <is>
          <t>点任意卡片</t>
        </is>
      </c>
      <c r="E34" t="inlineStr" s="0">
        <is>
          <t>右侧滑出抽屉，看板仍部分可见；含短号、标题、状态、Agent、workspace、描述、标签、截止、创建/更新时间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E2</t>
        </is>
      </c>
      <c r="B35" t="inlineStr" s="0">
        <is>
          <t>E. 任务抽屉</t>
        </is>
      </c>
      <c r="C35" t="inlineStr" s="0">
        <is>
          <t>关闭抽屉</t>
        </is>
      </c>
      <c r="D35" t="inlineStr" s="0">
        <is>
          <t>点 × / 点抽屉外 / 按 Esc</t>
        </is>
      </c>
      <c r="E35" t="inlineStr" s="0">
        <is>
          <t>抽屉关闭，回到原看板位置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E3</t>
        </is>
      </c>
      <c r="B36" t="inlineStr" s="0">
        <is>
          <t>E. 任务抽屉</t>
        </is>
      </c>
      <c r="C36" t="inlineStr" s="0">
        <is>
          <t>查看/编辑分离</t>
        </is>
      </c>
      <c r="D36" t="inlineStr" s="0">
        <is>
          <t>打开抽屉</t>
        </is>
      </c>
      <c r="E36" t="inlineStr" s="0">
        <is>
          <t>默认是查看模式，没有输入框；点「编辑」才进入编辑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E4</t>
        </is>
      </c>
      <c r="B37" t="inlineStr" s="0">
        <is>
          <t>E. 任务抽屉</t>
        </is>
      </c>
      <c r="C37" t="inlineStr" s="0">
        <is>
          <t>编辑保存</t>
        </is>
      </c>
      <c r="D37" t="inlineStr" s="0">
        <is>
          <t>编辑标题/描述/标签 → 保存</t>
        </is>
      </c>
      <c r="E37" t="inlineStr" s="0">
        <is>
          <t>回到查看模式，卡片内容更新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E5</t>
        </is>
      </c>
      <c r="B38" t="inlineStr" s="0">
        <is>
          <t>E. 任务抽屉</t>
        </is>
      </c>
      <c r="C38" t="inlineStr" s="0">
        <is>
          <t>人工纠正状态</t>
        </is>
      </c>
      <c r="D38" t="inlineStr" s="0">
        <is>
          <t>编辑里把状态从待处理改成等你确认 → 保存</t>
        </is>
      </c>
      <c r="E38" t="inlineStr" s="0">
        <is>
          <t>卡片直接移到等你确认列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E6</t>
        </is>
      </c>
      <c r="B39" t="inlineStr" s="0">
        <is>
          <t>E. 任务抽屉</t>
        </is>
      </c>
      <c r="C39" t="inlineStr" s="0">
        <is>
          <t>清空可选字段</t>
        </is>
      </c>
      <c r="D39" t="inlineStr" s="0">
        <is>
          <t>编辑里把标签、截止时间清空 → 保存</t>
        </is>
      </c>
      <c r="E39" t="inlineStr" s="0">
        <is>
          <t>卡片上的标签、截止提示消失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E7</t>
        </is>
      </c>
      <c r="B40" t="inlineStr" s="0">
        <is>
          <t>E. 任务抽屉</t>
        </is>
      </c>
      <c r="C40" t="inlineStr" s="0">
        <is>
          <t>打开项目文件夹</t>
        </is>
      </c>
      <c r="D40" t="inlineStr" s="0">
        <is>
          <t>抽屉里 workspace 行点文件夹图标</t>
        </is>
      </c>
      <c r="E40" t="inlineStr" s="0">
        <is>
          <t>服务器那台电脑弹出访达/资源管理器定位到该文件夹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E8</t>
        </is>
      </c>
      <c r="B41" t="inlineStr" s="0">
        <is>
          <t>E. 任务抽屉</t>
        </is>
      </c>
      <c r="C41" t="inlineStr" s="0">
        <is>
          <t>删除任务</t>
        </is>
      </c>
      <c r="D41" t="inlineStr" s="0">
        <is>
          <t>抽屉里点「删除」→ 确认</t>
        </is>
      </c>
      <c r="E41" t="inlineStr" s="0">
        <is>
          <t>卡片从看板消失，归档历史里也没有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F1</t>
        </is>
      </c>
      <c r="B42" t="inlineStr" s="0">
        <is>
          <t>F. 验收（等你确认）</t>
        </is>
      </c>
      <c r="C42" t="inlineStr" s="0">
        <is>
          <t>悬停验收</t>
        </is>
      </c>
      <c r="D42" t="inlineStr" s="0">
        <is>
          <t>悬停等你确认列的卡片</t>
        </is>
      </c>
      <c r="E42" t="inlineStr" s="0">
        <is>
          <t>卡片底部浮现「验收通过」「退回修改」两个按钮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F2</t>
        </is>
      </c>
      <c r="B43" t="inlineStr" s="0">
        <is>
          <t>F. 验收（等你确认）</t>
        </is>
      </c>
      <c r="C43" t="inlineStr" s="0">
        <is>
          <t>验收通过</t>
        </is>
      </c>
      <c r="D43" t="inlineStr" s="0">
        <is>
          <t>点「验收通过」（悬停按钮或抽屉内）</t>
        </is>
      </c>
      <c r="E43" t="inlineStr" s="0">
        <is>
          <t>卡片从四列消失；设置 → 归档历史里能看到，带「完成于 …」时间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F3</t>
        </is>
      </c>
      <c r="B44" t="inlineStr" s="0">
        <is>
          <t>F. 验收（等你确认）</t>
        </is>
      </c>
      <c r="C44" t="inlineStr" s="0">
        <is>
          <t>退回修改带反馈</t>
        </is>
      </c>
      <c r="D44" t="inlineStr" s="0">
        <is>
          <t>抽屉里点「退回修改」→ 填反馈 → 确认退回</t>
        </is>
      </c>
      <c r="E44" t="inlineStr" s="0">
        <is>
          <t>卡片回到处理中列；抽屉里可见「退回反馈」；`curl http://localhost:8080/api/tasks` 能读到 `reviewFeedback` 字段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F4</t>
        </is>
      </c>
      <c r="B45" t="inlineStr" s="0">
        <is>
          <t>F. 验收（等你确认）</t>
        </is>
      </c>
      <c r="C45" t="inlineStr" s="0">
        <is>
          <t>反馈流转</t>
        </is>
      </c>
      <c r="D45" t="inlineStr" s="0">
        <is>
          <t>退回后让 agent 重新 complete（或编辑改状态到等你确认）</t>
        </is>
      </c>
      <c r="E45" t="inlineStr" s="0">
        <is>
          <t>退回反馈被清除，新一轮验收重新开始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G1</t>
        </is>
      </c>
      <c r="B46" t="inlineStr" s="0">
        <is>
          <t>G. 接取任务 &amp; agent 身份（API）</t>
        </is>
      </c>
      <c r="C46" t="inlineStr" s="0">
        <is>
          <t>主界面无注册入口</t>
        </is>
      </c>
      <c r="D46" t="inlineStr" s="0">
        <is>
          <t>看主页面</t>
        </is>
      </c>
      <c r="E46" t="inlineStr" s="0">
        <is>
          <t>页面上**没有** Agent 注册表单；agent 信息只出现在卡片/抽屉里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G2</t>
        </is>
      </c>
      <c r="B47" t="inlineStr" s="0">
        <is>
          <t>G. 接取任务 &amp; agent 身份（API）</t>
        </is>
      </c>
      <c r="C47" t="inlineStr" s="0">
        <is>
          <t>API 注册并接取</t>
        </is>
      </c>
      <c r="D47" t="inlineStr" s="0">
        <is>
          <t>先 `curl -F "file=@头像.png" .../api/avatars` 记 path，再 `curl -X POST -d '{"agentId":"a1","name":"Alpha","avatar":"&lt;path&gt;"}' .../api/tasks/&lt;id&gt;/claim`</t>
        </is>
      </c>
      <c r="E47" t="inlineStr" s="0">
        <is>
          <t>返回 200，卡片移到处理中列，右上角显示头像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G3</t>
        </is>
      </c>
      <c r="B48" t="inlineStr" s="0">
        <is>
          <t>G. 接取任务 &amp; agent 身份（API）</t>
        </is>
      </c>
      <c r="C48" t="inlineStr" s="0">
        <is>
          <t>界面不显示 agentId</t>
        </is>
      </c>
      <c r="D48" t="inlineStr" s="0">
        <is>
          <t>看卡片与抽屉</t>
        </is>
      </c>
      <c r="E48" t="inlineStr" s="0">
        <is>
          <t>只显示头像 + 名称，**不显示** agentId（仅存在于 API 层）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G4</t>
        </is>
      </c>
      <c r="B49" t="inlineStr" s="0">
        <is>
          <t>G. 接取任务 &amp; agent 身份（API）</t>
        </is>
      </c>
      <c r="C49" t="inlineStr" s="0">
        <is>
          <t>缺名称/头像被拒</t>
        </is>
      </c>
      <c r="D49" t="inlineStr" s="0">
        <is>
          <t>claim 缺 `name`、头像用字母/emoji、或伪造 `/api/avatars/xxx.png`</t>
        </is>
      </c>
      <c r="E49" t="inlineStr" s="0">
        <is>
          <t>返回 422，任务不被接取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G5</t>
        </is>
      </c>
      <c r="B50" t="inlineStr" s="0">
        <is>
          <t>G. 接取任务 &amp; agent 身份（API）</t>
        </is>
      </c>
      <c r="C50" t="inlineStr" s="0">
        <is>
          <t>抢同一任务</t>
        </is>
      </c>
      <c r="D50" t="inlineStr" s="0">
        <is>
          <t>两个不同 agentId 先后 claim 同一任务</t>
        </is>
      </c>
      <c r="E50" t="inlineStr" s="0">
        <is>
          <t>**只有一个成功**，另一个 409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H1</t>
        </is>
      </c>
      <c r="B51" t="inlineStr" s="0">
        <is>
          <t>H. 状态流转（agent 通过 API，界面无按钮）</t>
        </is>
      </c>
      <c r="C51" t="inlineStr" s="0">
        <is>
          <t>无 agent 操作按钮</t>
        </is>
      </c>
      <c r="D51" t="inlineStr" s="0">
        <is>
          <t>看处理中/遇到阻碍列卡片与抽屉</t>
        </is>
      </c>
      <c r="E51" t="inlineStr" s="0">
        <is>
          <t>没有「阻碍/完成/解除阻碍」按钮（这些是 agent 的 API 动作）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H2</t>
        </is>
      </c>
      <c r="B52" t="inlineStr" s="0">
        <is>
          <t>H. 状态流转（agent 通过 API，界面无按钮）</t>
        </is>
      </c>
      <c r="C52" t="inlineStr" s="0">
        <is>
          <t>API 状态流转</t>
        </is>
      </c>
      <c r="D52" t="inlineStr" s="0">
        <is>
          <t>curl 调 `POST /api/tasks/&lt;id&gt;/block`、`unblock`、`complete`</t>
        </is>
      </c>
      <c r="E52" t="inlineStr" s="0">
        <is>
          <t>卡片在列间正确移动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H3</t>
        </is>
      </c>
      <c r="B53" t="inlineStr" s="0">
        <is>
          <t>H. 状态流转（agent 通过 API，界面无按钮）</t>
        </is>
      </c>
      <c r="C53" t="inlineStr" s="0">
        <is>
          <t>block 带原因</t>
        </is>
      </c>
      <c r="D53" t="inlineStr" s="0">
        <is>
          <t>`curl -X POST -d '{"reason":"等 token"}' .../block`</t>
        </is>
      </c>
      <c r="E53" t="inlineStr" s="0">
        <is>
          <t>卡片与抽屉显示该原因；unblock 后消失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I1</t>
        </is>
      </c>
      <c r="B54" t="inlineStr" s="0">
        <is>
          <t>I. 回收孤儿任务</t>
        </is>
      </c>
      <c r="C54" t="inlineStr" s="0">
        <is>
          <t>抽屉回收</t>
        </is>
      </c>
      <c r="D54" t="inlineStr" s="0">
        <is>
          <t>处理中卡片打开抽屉 →「回收到待处理」</t>
        </is>
      </c>
      <c r="E54" t="inlineStr" s="0">
        <is>
          <t>卡片回到待处理列，agent 头像消失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I2</t>
        </is>
      </c>
      <c r="B55" t="inlineStr" s="0">
        <is>
          <t>I. 回收孤儿任务</t>
        </is>
      </c>
      <c r="C55" t="inlineStr" s="0">
        <is>
          <t>回收后重新接取</t>
        </is>
      </c>
      <c r="D55" t="inlineStr" s="0">
        <is>
          <t>回收后由 agent 重新 claim</t>
        </is>
      </c>
      <c r="E55" t="inlineStr" s="0">
        <is>
          <t>能成功接取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I3</t>
        </is>
      </c>
      <c r="B56" t="inlineStr" s="0">
        <is>
          <t>I. 回收孤儿任务</t>
        </is>
      </c>
      <c r="C56" t="inlineStr" s="0">
        <is>
          <t>API 回收</t>
        </is>
      </c>
      <c r="D56" t="inlineStr" s="0">
        <is>
          <t>`curl -X POST .../api/tasks/&lt;id&gt;/recycle`</t>
        </is>
      </c>
      <c r="E56" t="inlineStr" s="0">
        <is>
          <t>同样回到待处理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J1</t>
        </is>
      </c>
      <c r="B57" t="inlineStr" s="0">
        <is>
          <t>J. 归档历史</t>
        </is>
      </c>
      <c r="C57" t="inlineStr" s="0">
        <is>
          <t>入口位置</t>
        </is>
      </c>
      <c r="D57" t="inlineStr" s="0">
        <is>
          <t>看顶栏</t>
        </is>
      </c>
      <c r="E57" t="inlineStr" s="0">
        <is>
          <t>顶栏没有「归档历史」主按钮；在设置（齿轮）菜单里打开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J2</t>
        </is>
      </c>
      <c r="B58" t="inlineStr" s="0">
        <is>
          <t>J. 归档历史</t>
        </is>
      </c>
      <c r="C58" t="inlineStr" s="0">
        <is>
          <t>历史详情</t>
        </is>
      </c>
      <c r="D58" t="inlineStr" s="0">
        <is>
          <t>打开归档历史</t>
        </is>
      </c>
      <c r="E58" t="inlineStr" s="0">
        <is>
          <t>显示标题、workspace、标签、完成时间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J3</t>
        </is>
      </c>
      <c r="B59" t="inlineStr" s="0">
        <is>
          <t>J. 归档历史</t>
        </is>
      </c>
      <c r="C59" t="inlineStr" s="0">
        <is>
          <t>单条删除</t>
        </is>
      </c>
      <c r="D59" t="inlineStr" s="0">
        <is>
          <t>点某条「删除」→ 确认</t>
        </is>
      </c>
      <c r="E59" t="inlineStr" s="0">
        <is>
          <t>该条消失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J4</t>
        </is>
      </c>
      <c r="B60" t="inlineStr" s="0">
        <is>
          <t>J. 归档历史</t>
        </is>
      </c>
      <c r="C60" t="inlineStr" s="0">
        <is>
          <t>全选删除</t>
        </is>
      </c>
      <c r="D60" t="inlineStr" s="0">
        <is>
          <t>勾选若干条（或全选）→「删除选中」→ 确认</t>
        </is>
      </c>
      <c r="E60" t="inlineStr" s="0">
        <is>
          <t>选中条目全部消失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K1</t>
        </is>
      </c>
      <c r="B61" t="inlineStr" s="0">
        <is>
          <t>K. 搜索与筛选</t>
        </is>
      </c>
      <c r="C61" t="inlineStr" s="0">
        <is>
          <t>搜索标题</t>
        </is>
      </c>
      <c r="D61" t="inlineStr" s="0">
        <is>
          <t>顶栏搜索框输入标题关键词</t>
        </is>
      </c>
      <c r="E61" t="inlineStr" s="0">
        <is>
          <t>看板就地过滤，四列结构保持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K2</t>
        </is>
      </c>
      <c r="B62" t="inlineStr" s="0">
        <is>
          <t>K. 搜索与筛选</t>
        </is>
      </c>
      <c r="C62" t="inlineStr" s="0">
        <is>
          <t>搜索 workspace</t>
        </is>
      </c>
      <c r="D62" t="inlineStr" s="0">
        <is>
          <t>输入文件夹名（如 light-kanban）</t>
        </is>
      </c>
      <c r="E62" t="inlineStr" s="0">
        <is>
          <t>该 workspace 的任务被筛出（全路径与简称都能命中）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K3</t>
        </is>
      </c>
      <c r="B63" t="inlineStr" s="0">
        <is>
          <t>K. 搜索与筛选</t>
        </is>
      </c>
      <c r="C63" t="inlineStr" s="0">
        <is>
          <t>搜索 Agent</t>
        </is>
      </c>
      <c r="D63" t="inlineStr" s="0">
        <is>
          <t>输入 agent 名称</t>
        </is>
      </c>
      <c r="E63" t="inlineStr" s="0">
        <is>
          <t>该 agent 持有的任务被筛出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K4</t>
        </is>
      </c>
      <c r="B64" t="inlineStr" s="0">
        <is>
          <t>K. 搜索与筛选</t>
        </is>
      </c>
      <c r="C64" t="inlineStr" s="0">
        <is>
          <t>组合筛选</t>
        </is>
      </c>
      <c r="D64" t="inlineStr" s="0">
        <is>
          <t>筛选里勾 Workspace=light-kanban + 标签=ui</t>
        </is>
      </c>
      <c r="E64" t="inlineStr" s="0">
        <is>
          <t>看板只显示同时匹配的任务，筛选按钮显示激活数量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K5</t>
        </is>
      </c>
      <c r="B65" t="inlineStr" s="0">
        <is>
          <t>K. 搜索与筛选</t>
        </is>
      </c>
      <c r="C65" t="inlineStr" s="0">
        <is>
          <t>清除筛选</t>
        </is>
      </c>
      <c r="D65" t="inlineStr" s="0">
        <is>
          <t>点「清除全部」</t>
        </is>
      </c>
      <c r="E65" t="inlineStr" s="0">
        <is>
          <t>看板恢复完整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L1</t>
        </is>
      </c>
      <c r="B66" t="inlineStr" s="0">
        <is>
          <t>L. Agent 预配置（API）</t>
        </is>
      </c>
      <c r="C66" t="inlineStr" s="0">
        <is>
          <t>预配置 agent</t>
        </is>
      </c>
      <c r="D66" t="inlineStr" s="0">
        <is>
          <t>`curl -X POST -d '{"id":"a1","name":"Alpha"}' .../api/agents`</t>
        </is>
      </c>
      <c r="E66" t="inlineStr" s="0">
        <is>
          <t>成功；`curl .../api/agents` 能看到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L2</t>
        </is>
      </c>
      <c r="B67" t="inlineStr" s="0">
        <is>
          <t>L. Agent 预配置（API）</t>
        </is>
      </c>
      <c r="C67" t="inlineStr" s="0">
        <is>
          <t>更新头像</t>
        </is>
      </c>
      <c r="D67" t="inlineStr" s="0">
        <is>
          <t>上传头像后 POST /api/agents 带 `avatar`</t>
        </is>
      </c>
      <c r="E67" t="inlineStr" s="0">
        <is>
          <t>之后该 agent 接取的卡片显示新头像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L3</t>
        </is>
      </c>
      <c r="B68" t="inlineStr" s="0">
        <is>
          <t>L. Agent 预配置（API）</t>
        </is>
      </c>
      <c r="C68" t="inlineStr" s="0">
        <is>
          <t>身份钉死</t>
        </is>
      </c>
      <c r="D68" t="inlineStr" s="0">
        <is>
          <t>预配置后该 agent claim 时带别的名称/头像</t>
        </is>
      </c>
      <c r="E68" t="inlineStr" s="0">
        <is>
          <t>卡片仍显示预配置的名称和头像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M1</t>
        </is>
      </c>
      <c r="B69" t="inlineStr" s="0">
        <is>
          <t>M. API 抽查（可选，用命令行）</t>
        </is>
      </c>
      <c r="C69" t="inlineStr" s="0">
        <is>
          <t>健康检查</t>
        </is>
      </c>
      <c r="D69" t="inlineStr" s="0">
        <is>
          <t>`curl http://localhost:8080/api/health`</t>
        </is>
      </c>
      <c r="E69" t="inlineStr" s="0">
        <is>
          <t>`{"db":"ok","status":"ok"}`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M2</t>
        </is>
      </c>
      <c r="B70" t="inlineStr" s="0">
        <is>
          <t>M. API 抽查（可选，用命令行）</t>
        </is>
      </c>
      <c r="C70" t="inlineStr" s="0">
        <is>
          <t>创建任务</t>
        </is>
      </c>
      <c r="D70" t="inlineStr" s="0">
        <is>
          <t>`curl -X POST -d '{"title":"API 测试","workspacePath":"/tmp/x"}' .../api/tasks`</t>
        </is>
      </c>
      <c r="E70" t="inlineStr" s="0">
        <is>
          <t>返回任务 JSON，`"status":"todo"`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M3</t>
        </is>
      </c>
      <c r="B71" t="inlineStr" s="0">
        <is>
          <t>M. API 抽查（可选，用命令行）</t>
        </is>
      </c>
      <c r="C71" t="inlineStr" s="0">
        <is>
          <t>接取冲突</t>
        </is>
      </c>
      <c r="D71" t="inlineStr" s="0">
        <is>
          <t>对同一任务连发两次 claim</t>
        </is>
      </c>
      <c r="E71" t="inlineStr" s="0">
        <is>
          <t>第一次 200，第二次 409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M4</t>
        </is>
      </c>
      <c r="B72" t="inlineStr" s="0">
        <is>
          <t>M. API 抽查（可选，用命令行）</t>
        </is>
      </c>
      <c r="C72" t="inlineStr" s="0">
        <is>
          <t>归档历史查询</t>
        </is>
      </c>
      <c r="D72" t="inlineStr" s="0">
        <is>
          <t>`curl ".../api/tasks?status=archived"`</t>
        </is>
      </c>
      <c r="E72" t="inlineStr" s="0">
        <is>
          <t>返回已归档数组，含 `completedAt`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M5</t>
        </is>
      </c>
      <c r="B73" t="inlineStr" s="0">
        <is>
          <t>M. API 抽查（可选，用命令行）</t>
        </is>
      </c>
      <c r="C73" t="inlineStr" s="0">
        <is>
          <t>目录浏览</t>
        </is>
      </c>
      <c r="D73" t="inlineStr" s="0">
        <is>
          <t>`curl ".../api/fs/dirs?path=%2F"`（Mac）</t>
        </is>
      </c>
      <c r="E73" t="inlineStr" s="0">
        <is>
          <t>返回该目录下的子文件夹列表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N1</t>
        </is>
      </c>
      <c r="B74" t="inlineStr" s="0">
        <is>
          <t>N. 跨平台（Mac）</t>
        </is>
      </c>
      <c r="C74" t="inlineStr" s="0">
        <is>
          <t>Apple Silicon</t>
        </is>
      </c>
      <c r="D74" t="inlineStr" s="0">
        <is>
          <t>`chmod +x` 后运行 `./light-kanban-darwin-arm64 -addr :8080`</t>
        </is>
      </c>
      <c r="E74" t="inlineStr" s="0">
        <is>
          <t>正常启动，页面功能同 Windows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N2</t>
        </is>
      </c>
      <c r="B75" t="inlineStr" s="0">
        <is>
          <t>N. 跨平台（Mac）</t>
        </is>
      </c>
      <c r="C75" t="inlineStr" s="0">
        <is>
          <t>Intel Mac</t>
        </is>
      </c>
      <c r="D75" t="inlineStr" s="0">
        <is>
          <t>用 `dist/light-kanban-darwin-amd64`</t>
        </is>
      </c>
      <c r="E75" t="inlineStr" s="0">
        <is>
          <t>同上</t>
        </is>
      </c>
      <c r="F75" t="inlineStr" s="0">
        <is>
          <t/>
        </is>
      </c>
      <c r="G75" t="inlineStr" s="0">
        <is>
          <t/>
        </is>
      </c>
    </row>
    <row r="76">
      <c r="A76" t="inlineStr" s="0">
        <is>
          <t>N3</t>
        </is>
      </c>
      <c r="B76" t="inlineStr" s="0">
        <is>
          <t>N. 跨平台（Mac）</t>
        </is>
      </c>
      <c r="C76" t="inlineStr" s="0">
        <is>
          <t>Gatekeeper</t>
        </is>
      </c>
      <c r="D76" t="inlineStr" s="0">
        <is>
          <t>首次运行若提示"无法验证开发者"</t>
        </is>
      </c>
      <c r="E76" t="inlineStr" s="0">
        <is>
          <t>右键 → 打开，或 `xattr -dr com.apple.quarantine ./light-kanban-darwin-arm64` 后重试</t>
        </is>
      </c>
      <c r="F76" t="inlineStr" s="0">
        <is>
          <t/>
        </is>
      </c>
      <c r="G76" t="inlineStr" s="0">
        <is>
          <t/>
        </is>
      </c>
    </row>
    <row r="77">
      <c r="A77" t="inlineStr" s="0">
        <is>
          <t>N4</t>
        </is>
      </c>
      <c r="B77" t="inlineStr" s="0">
        <is>
          <t>N. 跨平台（Mac）</t>
        </is>
      </c>
      <c r="C77" t="inlineStr" s="0">
        <is>
          <t>系统选择</t>
        </is>
      </c>
      <c r="D77" t="inlineStr" s="0">
        <is>
          <t>Mac 上点「系统选择…」</t>
        </is>
      </c>
      <c r="E77" t="inlineStr" s="0">
        <is>
          <t>弹出 macOS 的 `choose folder` 对话框</t>
        </is>
      </c>
      <c r="F77" t="inlineStr" s="0">
        <is>
          <t/>
        </is>
      </c>
      <c r="G77" t="inlineStr" s="0">
        <is>
          <t/>
        </is>
      </c>
    </row>
  </sheetData>
  <dataValidations count="1">
    <dataValidation type="list" allowBlank="1" sqref="F2:F77">
      <formula1>"✅ 通过,❌ 失败,⚠ 存疑"</formula1>
    </dataValidation>
  </dataValidations>
</worksheet>
</file>