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115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`./dist/light-kanban`（默认，不加 `-addr`）</t>
        </is>
      </c>
      <c r="E2" t="inlineStr" s="0">
        <is>
          <t>命令行出现 `listening on 127.0.0.1:8641`，不报错；本机打开 http://127.0.0.1:8641 正常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http://127.0.0.1:8641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http://127.0.0.1:8641/api/health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http://127.0.0.1:8641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`lk-tour-v1-completed`）打开页面</t>
        </is>
      </c>
      <c r="E7" t="inlineStr" s="0">
        <is>
          <t>自动在**真实界面**上启动交互式产品导览（遮罩暗化 + 目标高亮 + coachmark），不是旧的居中向导弹窗；细节见 Q 节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整个界面（列名、按钮、弹窗、抽屉、导览）在中英文间即时切换；刷新后保持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完整走完导览点「完成」后刷新页面</t>
        </is>
      </c>
      <c r="E10" t="inlineStr" s="0">
        <is>
          <t>刷新后不再自动弹出；如果只是「跳过」，刷新后仍会再次自动出现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打开项目文件夹</t>
        </is>
      </c>
      <c r="D73" t="inlineStr" s="0">
        <is>
          <t>`curl -X POST -d '{"path":"/tmp"}' .../api/fs/open`</t>
        </is>
      </c>
      <c r="E73" t="inlineStr" s="0">
        <is>
          <t>服务器系统文件管理器打开该文件夹，返回 `{"ok":"true"}`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M5b</t>
        </is>
      </c>
      <c r="B74" t="inlineStr" s="0">
        <is>
          <t>M. API 抽查（可选，用命令行）</t>
        </is>
      </c>
      <c r="C74" t="inlineStr" s="0">
        <is>
          <t>系统文件夹选择器</t>
        </is>
      </c>
      <c r="D74" t="inlineStr" s="0">
        <is>
          <t>`curl -X POST .../api/fs/pick`（仅桌面环境）</t>
        </is>
      </c>
      <c r="E74" t="inlineStr" s="0">
        <is>
          <t>弹出系统文件夹窗口：选择后返回 `{"path":"/..."}`，取消返回 `{"path":""}`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N1</t>
        </is>
      </c>
      <c r="B75" t="inlineStr" s="0">
        <is>
          <t>N. 跨平台（Mac）</t>
        </is>
      </c>
      <c r="C75" t="inlineStr" s="0">
        <is>
          <t>Apple Silicon</t>
        </is>
      </c>
      <c r="D75" t="inlineStr" s="0">
        <is>
          <t>`chmod +x` 后运行 `./light-kanban-darwin-arm64`（默认模式）</t>
        </is>
      </c>
      <c r="E75" t="inlineStr" s="0">
        <is>
          <t>正常启动，监听 127.0.0.1:8641，页面功能同 Windows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N2</t>
        </is>
      </c>
      <c r="B76" t="inlineStr" s="0">
        <is>
          <t>N. 跨平台（Mac）</t>
        </is>
      </c>
      <c r="C76" t="inlineStr" s="0">
        <is>
          <t>Intel Mac</t>
        </is>
      </c>
      <c r="D76" t="inlineStr" s="0">
        <is>
          <t>用 `dist/light-kanban-darwin-amd64`</t>
        </is>
      </c>
      <c r="E76" t="inlineStr" s="0">
        <is>
          <t>同上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N3</t>
        </is>
      </c>
      <c r="B77" t="inlineStr" s="0">
        <is>
          <t>N. 跨平台（Mac）</t>
        </is>
      </c>
      <c r="C77" t="inlineStr" s="0">
        <is>
          <t>Gatekeeper</t>
        </is>
      </c>
      <c r="D77" t="inlineStr" s="0">
        <is>
          <t>首次运行若提示"无法验证开发者"</t>
        </is>
      </c>
      <c r="E77" t="inlineStr" s="0">
        <is>
          <t>右键 → 打开，或 `xattr -dr com.apple.quarantine ./light-kanban-darwin-arm64` 后重试</t>
        </is>
      </c>
      <c r="F77" t="inlineStr" s="0">
        <is>
          <t/>
        </is>
      </c>
      <c r="G77" t="inlineStr" s="0">
        <is>
          <t/>
        </is>
      </c>
    </row>
    <row r="78">
      <c r="A78" t="inlineStr" s="0">
        <is>
          <t>O1</t>
        </is>
      </c>
      <c r="B78" t="inlineStr" s="0">
        <is>
          <t>O. v1.0.3 加固（网络 / API 过滤 / PATCH 原子性）</t>
        </is>
      </c>
      <c r="C78" t="inlineStr" s="0">
        <is>
          <t>默认仅本机监听</t>
        </is>
      </c>
      <c r="D78" t="inlineStr" s="0">
        <is>
          <t>直接 `./dist/light-kanban`（不带 `-addr`）</t>
        </is>
      </c>
      <c r="E78" t="inlineStr" s="0">
        <is>
          <t>`curl http://127.0.0.1:8641/api/health` 返回 ok；用本机局域网 IP（`curl http://&lt;LAN-IP&gt;:8641/api/health`）或另一台电脑访问连不上</t>
        </is>
      </c>
      <c r="F78" t="inlineStr" s="0">
        <is>
          <t/>
        </is>
      </c>
      <c r="G78" t="inlineStr" s="0">
        <is>
          <t/>
        </is>
      </c>
    </row>
    <row r="79">
      <c r="A79" t="inlineStr" s="0">
        <is>
          <t>O2</t>
        </is>
      </c>
      <c r="B79" t="inlineStr" s="0">
        <is>
          <t>O. v1.0.3 加固（网络 / API 过滤 / PATCH 原子性）</t>
        </is>
      </c>
      <c r="C79" t="inlineStr" s="0">
        <is>
          <t>显式 LAN 模式</t>
        </is>
      </c>
      <c r="D79" t="inlineStr" s="0">
        <is>
          <t>`./dist/light-kanban -addr :8641`</t>
        </is>
      </c>
      <c r="E79" t="inlineStr" s="0">
        <is>
          <t>局域网内另一台电脑能打开 http://&lt;主机LAN-IP&gt;:8641</t>
        </is>
      </c>
      <c r="F79" t="inlineStr" s="0">
        <is>
          <t/>
        </is>
      </c>
      <c r="G79" t="inlineStr" s="0">
        <is>
          <t/>
        </is>
      </c>
    </row>
    <row r="80">
      <c r="A80" t="inlineStr" s="0">
        <is>
          <t>O3</t>
        </is>
      </c>
      <c r="B80" t="inlineStr" s="0">
        <is>
          <t>O. v1.0.3 加固（网络 / API 过滤 / PATCH 原子性）</t>
        </is>
      </c>
      <c r="C80" t="inlineStr" s="0">
        <is>
          <t>启动自动开浏览器</t>
        </is>
      </c>
      <c r="D80" t="inlineStr" s="0">
        <is>
          <t>默认启动（不带 `-no-open`）</t>
        </is>
      </c>
      <c r="E80" t="inlineStr" s="0">
        <is>
          <t>浏览器自动打开 http://127.0.0.1:8641</t>
        </is>
      </c>
      <c r="F80" t="inlineStr" s="0">
        <is>
          <t/>
        </is>
      </c>
      <c r="G80" t="inlineStr" s="0">
        <is>
          <t/>
        </is>
      </c>
    </row>
    <row r="81">
      <c r="A81" t="inlineStr" s="0">
        <is>
          <t>O4</t>
        </is>
      </c>
      <c r="B81" t="inlineStr" s="0">
        <is>
          <t>O. v1.0.3 加固（网络 / API 过滤 / PATCH 原子性）</t>
        </is>
      </c>
      <c r="C81" t="inlineStr" s="0">
        <is>
          <t>待处理过滤</t>
        </is>
      </c>
      <c r="D81" t="inlineStr" s="0">
        <is>
          <t>灌几条不同状态任务后 `curl ".../api/tasks?status=todo"`</t>
        </is>
      </c>
      <c r="E81" t="inlineStr" s="0">
        <is>
          <t>只返回待处理任务</t>
        </is>
      </c>
      <c r="F81" t="inlineStr" s="0">
        <is>
          <t/>
        </is>
      </c>
      <c r="G81" t="inlineStr" s="0">
        <is>
          <t/>
        </is>
      </c>
    </row>
    <row r="82">
      <c r="A82" t="inlineStr" s="0">
        <is>
          <t>O5</t>
        </is>
      </c>
      <c r="B82" t="inlineStr" s="0">
        <is>
          <t>O. v1.0.3 加固（网络 / API 过滤 / PATCH 原子性）</t>
        </is>
      </c>
      <c r="C82" t="inlineStr" s="0">
        <is>
          <t>处理中过滤</t>
        </is>
      </c>
      <c r="D82" t="inlineStr" s="0">
        <is>
          <t>`curl ".../api/tasks?status=in_progress"`</t>
        </is>
      </c>
      <c r="E82" t="inlineStr" s="0">
        <is>
          <t>只返回处理中任务</t>
        </is>
      </c>
      <c r="F82" t="inlineStr" s="0">
        <is>
          <t/>
        </is>
      </c>
      <c r="G82" t="inlineStr" s="0">
        <is>
          <t/>
        </is>
      </c>
    </row>
    <row r="83">
      <c r="A83" t="inlineStr" s="0">
        <is>
          <t>O6</t>
        </is>
      </c>
      <c r="B83" t="inlineStr" s="0">
        <is>
          <t>O. v1.0.3 加固（网络 / API 过滤 / PATCH 原子性）</t>
        </is>
      </c>
      <c r="C83" t="inlineStr" s="0">
        <is>
          <t>遇到阻碍过滤</t>
        </is>
      </c>
      <c r="D83" t="inlineStr" s="0">
        <is>
          <t>`curl ".../api/tasks?status=blocked"`</t>
        </is>
      </c>
      <c r="E83" t="inlineStr" s="0">
        <is>
          <t>只返回遇到阻碍任务</t>
        </is>
      </c>
      <c r="F83" t="inlineStr" s="0">
        <is>
          <t/>
        </is>
      </c>
      <c r="G83" t="inlineStr" s="0">
        <is>
          <t/>
        </is>
      </c>
    </row>
    <row r="84">
      <c r="A84" t="inlineStr" s="0">
        <is>
          <t>O7</t>
        </is>
      </c>
      <c r="B84" t="inlineStr" s="0">
        <is>
          <t>O. v1.0.3 加固（网络 / API 过滤 / PATCH 原子性）</t>
        </is>
      </c>
      <c r="C84" t="inlineStr" s="0">
        <is>
          <t>等你确认过滤</t>
        </is>
      </c>
      <c r="D84" t="inlineStr" s="0">
        <is>
          <t>`curl ".../api/tasks?status=awaiting_confirmation"`</t>
        </is>
      </c>
      <c r="E84" t="inlineStr" s="0">
        <is>
          <t>只返回等你确认任务</t>
        </is>
      </c>
      <c r="F84" t="inlineStr" s="0">
        <is>
          <t/>
        </is>
      </c>
      <c r="G84" t="inlineStr" s="0">
        <is>
          <t/>
        </is>
      </c>
    </row>
    <row r="85">
      <c r="A85" t="inlineStr" s="0">
        <is>
          <t>O8</t>
        </is>
      </c>
      <c r="B85" t="inlineStr" s="0">
        <is>
          <t>O. v1.0.3 加固（网络 / API 过滤 / PATCH 原子性）</t>
        </is>
      </c>
      <c r="C85" t="inlineStr" s="0">
        <is>
          <t>active 与非法值</t>
        </is>
      </c>
      <c r="D85" t="inlineStr" s="0">
        <is>
          <t>`curl ".../api/tasks?status=active"` 与 `?status=banana`</t>
        </is>
      </c>
      <c r="E85" t="inlineStr" s="0">
        <is>
          <t>active 等同无过滤；banana 返回 400</t>
        </is>
      </c>
      <c r="F85" t="inlineStr" s="0">
        <is>
          <t/>
        </is>
      </c>
      <c r="G85" t="inlineStr" s="0">
        <is>
          <t/>
        </is>
      </c>
    </row>
    <row r="86">
      <c r="A86" t="inlineStr" s="0">
        <is>
          <t>O9</t>
        </is>
      </c>
      <c r="B86" t="inlineStr" s="0">
        <is>
          <t>O. v1.0.3 加固（网络 / API 过滤 / PATCH 原子性）</t>
        </is>
      </c>
      <c r="C86" t="inlineStr" s="0">
        <is>
          <t>待处理 FIFO</t>
        </is>
      </c>
      <c r="D86" t="inlineStr" s="0">
        <is>
          <t>先后创建两个待处理任务，再查 `?status=todo`</t>
        </is>
      </c>
      <c r="E86" t="inlineStr" s="0">
        <is>
          <t>先创建的任务排在前面（最老在前）</t>
        </is>
      </c>
      <c r="F86" t="inlineStr" s="0">
        <is>
          <t/>
        </is>
      </c>
      <c r="G86" t="inlineStr" s="0">
        <is>
          <t/>
        </is>
      </c>
    </row>
    <row r="87">
      <c r="A87" t="inlineStr" s="0">
        <is>
          <t>O10</t>
        </is>
      </c>
      <c r="B87" t="inlineStr" s="0">
        <is>
          <t>O. v1.0.3 加固（网络 / API 过滤 / PATCH 原子性）</t>
        </is>
      </c>
      <c r="C87" t="inlineStr" s="0">
        <is>
          <t>PATCH 一次修改</t>
        </is>
      </c>
      <c r="D87" t="inlineStr" s="0">
        <is>
          <t>`curl -X PATCH -d '{"title":"新标题","status":"blocked"}' .../api/tasks/&lt;id&gt;`</t>
        </is>
      </c>
      <c r="E87" t="inlineStr" s="0">
        <is>
          <t>返回 200，标题与状态同时生效</t>
        </is>
      </c>
      <c r="F87" t="inlineStr" s="0">
        <is>
          <t/>
        </is>
      </c>
      <c r="G87" t="inlineStr" s="0">
        <is>
          <t/>
        </is>
      </c>
    </row>
    <row r="88">
      <c r="A88" t="inlineStr" s="0">
        <is>
          <t>O11</t>
        </is>
      </c>
      <c r="B88" t="inlineStr" s="0">
        <is>
          <t>O. v1.0.3 加固（网络 / API 过滤 / PATCH 原子性）</t>
        </is>
      </c>
      <c r="C88" t="inlineStr" s="0">
        <is>
          <t>PATCH 非法状态无残留</t>
        </is>
      </c>
      <c r="D88" t="inlineStr" s="0">
        <is>
          <t>`curl -X PATCH -d '{"title":"不应保存","status":"banana"}' .../api/tasks/&lt;id&gt;`</t>
        </is>
      </c>
      <c r="E88" t="inlineStr" s="0">
        <is>
          <t>返回 422；再 GET 该任务，标题仍是修改前的值</t>
        </is>
      </c>
      <c r="F88" t="inlineStr" s="0">
        <is>
          <t/>
        </is>
      </c>
      <c r="G88" t="inlineStr" s="0">
        <is>
          <t/>
        </is>
      </c>
    </row>
    <row r="89">
      <c r="A89" t="inlineStr" s="0">
        <is>
          <t>O12</t>
        </is>
      </c>
      <c r="B89" t="inlineStr" s="0">
        <is>
          <t>O. v1.0.3 加固（网络 / API 过滤 / PATCH 原子性）</t>
        </is>
      </c>
      <c r="C89" t="inlineStr" s="0">
        <is>
          <t>归档排序</t>
        </is>
      </c>
      <c r="D89" t="inlineStr" s="0">
        <is>
          <t>先后归档两条任务后查 `?status=archived`</t>
        </is>
      </c>
      <c r="E89" t="inlineStr" s="0">
        <is>
          <t>最近完成的那条排在最上面</t>
        </is>
      </c>
      <c r="F89" t="inlineStr" s="0">
        <is>
          <t/>
        </is>
      </c>
      <c r="G89" t="inlineStr" s="0">
        <is>
          <t/>
        </is>
      </c>
    </row>
    <row r="90">
      <c r="A90" t="inlineStr" s="0">
        <is>
          <t>P1</t>
        </is>
      </c>
      <c r="B90" t="inlineStr" s="0">
        <is>
          <t>P. v1.0.4 归档历史打开目录</t>
        </is>
      </c>
      <c r="C90" t="inlineStr" s="0">
        <is>
          <t>文件夹图标</t>
        </is>
      </c>
      <c r="D90" t="inlineStr" s="0">
        <is>
          <t>打开 设置 → 归档历史</t>
        </is>
      </c>
      <c r="E90" t="inlineStr" s="0">
        <is>
          <t>每条记录的「完成于」下方显示 文件夹图标 + 删除按钮，样式与任务抽屉里的文件夹图标一致，行高不变</t>
        </is>
      </c>
      <c r="F90" t="inlineStr" s="0">
        <is>
          <t/>
        </is>
      </c>
      <c r="G90" t="inlineStr" s="0">
        <is>
          <t/>
        </is>
      </c>
    </row>
    <row r="91">
      <c r="A91" t="inlineStr" s="0">
        <is>
          <t>P2</t>
        </is>
      </c>
      <c r="B91" t="inlineStr" s="0">
        <is>
          <t>P. v1.0.4 归档历史打开目录</t>
        </is>
      </c>
      <c r="C91" t="inlineStr" s="0">
        <is>
          <t>打开项目目录</t>
        </is>
      </c>
      <c r="D91" t="inlineStr" s="0">
        <is>
          <t>点某条记录的文件夹图标</t>
        </is>
      </c>
      <c r="E91" t="inlineStr" s="0">
        <is>
          <t>服务器那台电脑的文件管理器打开并定位到该 workspace 目录；Archive Dialog 不关闭，归档状态不变</t>
        </is>
      </c>
      <c r="F91" t="inlineStr" s="0">
        <is>
          <t/>
        </is>
      </c>
      <c r="G91" t="inlineStr" s="0">
        <is>
          <t/>
        </is>
      </c>
    </row>
    <row r="92">
      <c r="A92" t="inlineStr" s="0">
        <is>
          <t>P3</t>
        </is>
      </c>
      <c r="B92" t="inlineStr" s="0">
        <is>
          <t>P. v1.0.4 归档历史打开目录</t>
        </is>
      </c>
      <c r="C92" t="inlineStr" s="0">
        <is>
          <t>路径不存在/打开失败</t>
        </is>
      </c>
      <c r="D92" t="inlineStr" s="0">
        <is>
          <t>找一条 workspacePath 已不存在（如已删除目录）的记录点文件夹图标</t>
        </is>
      </c>
      <c r="E92" t="inlineStr" s="0">
        <is>
          <t>弹出与任务抽屉一致的错误提示（alert 操作失败），不影响其他功能</t>
        </is>
      </c>
      <c r="F92" t="inlineStr" s="0">
        <is>
          <t/>
        </is>
      </c>
      <c r="G92" t="inlineStr" s="0">
        <is>
          <t/>
        </is>
      </c>
    </row>
    <row r="93">
      <c r="A93" t="inlineStr" s="0">
        <is>
          <t>P4</t>
        </is>
      </c>
      <c r="B93" t="inlineStr" s="0">
        <is>
          <t>P. v1.0.4 归档历史打开目录</t>
        </is>
      </c>
      <c r="C93" t="inlineStr" s="0">
        <is>
          <t>删除仍正常</t>
        </is>
      </c>
      <c r="D93" t="inlineStr" s="0">
        <is>
          <t>点「删除」→ 确认；再勾选多条 →「删除选中」→ 确认</t>
        </is>
      </c>
      <c r="E93" t="inlineStr" s="0">
        <is>
          <t>单条 / 批量删除都正常，选中态正确</t>
        </is>
      </c>
      <c r="F93" t="inlineStr" s="0">
        <is>
          <t/>
        </is>
      </c>
      <c r="G93" t="inlineStr" s="0">
        <is>
          <t/>
        </is>
      </c>
    </row>
    <row r="94">
      <c r="A94" t="inlineStr" s="0">
        <is>
          <t>P5</t>
        </is>
      </c>
      <c r="B94" t="inlineStr" s="0">
        <is>
          <t>P. v1.0.4 归档历史打开目录</t>
        </is>
      </c>
      <c r="C94" t="inlineStr" s="0">
        <is>
          <t>语言切换</t>
        </is>
      </c>
      <c r="D94" t="inlineStr" s="0">
        <is>
          <t>切到 English 看归档历史</t>
        </is>
      </c>
      <c r="E94" t="inlineStr" s="0">
        <is>
          <t>文件夹图标悬停显示 "Open project folder"，其余文案为英文</t>
        </is>
      </c>
      <c r="F94" t="inlineStr" s="0">
        <is>
          <t/>
        </is>
      </c>
      <c r="G94" t="inlineStr" s="0">
        <is>
          <t/>
        </is>
      </c>
    </row>
    <row r="95">
      <c r="A95" t="inlineStr" s="0">
        <is>
          <t>Q1</t>
        </is>
      </c>
      <c r="B95" t="inlineStr" s="0">
        <is>
          <t>Q. v1.0.4 交互式产品导览（首次运行）</t>
        </is>
      </c>
      <c r="C95" t="inlineStr" s="0">
        <is>
          <t>自动启动</t>
        </is>
      </c>
      <c r="D95" t="inlineStr" s="0">
        <is>
          <t>清 key 后刷新</t>
        </is>
      </c>
      <c r="E95" t="inlineStr" s="0">
        <is>
          <t>导览自动启动：页面其余区域暗化，**没有**旧式居中向导 Modal，第一个箭头/高亮指向顶栏「+」</t>
        </is>
      </c>
      <c r="F95" t="inlineStr" s="0">
        <is>
          <t/>
        </is>
      </c>
      <c r="G95" t="inlineStr" s="0">
        <is>
          <t/>
        </is>
      </c>
    </row>
    <row r="96">
      <c r="A96" t="inlineStr" s="0">
        <is>
          <t>Q2</t>
        </is>
      </c>
      <c r="B96" t="inlineStr" s="0">
        <is>
          <t>Q. v1.0.4 交互式产品导览（首次运行）</t>
        </is>
      </c>
      <c r="C96" t="inlineStr" s="0">
        <is>
          <t>只允许目标操作</t>
        </is>
      </c>
      <c r="D96" t="inlineStr" s="0">
        <is>
          <t>尝试点击遮罩区域的其他按钮（搜索框、列头、弹窗里的「取消」等）</t>
        </is>
      </c>
      <c r="E96" t="inlineStr" s="0">
        <is>
          <t>点不动；只有高亮目标可点，coachmark 上的跳过可点；弹窗不会被意外关闭，不会灰屏</t>
        </is>
      </c>
      <c r="F96" t="inlineStr" s="0">
        <is>
          <t/>
        </is>
      </c>
      <c r="G96" t="inlineStr" s="0">
        <is>
          <t/>
        </is>
      </c>
    </row>
    <row r="97">
      <c r="A97" t="inlineStr" s="0">
        <is>
          <t>Q3</t>
        </is>
      </c>
      <c r="B97" t="inlineStr" s="0">
        <is>
          <t>Q. v1.0.4 交互式产品导览（首次运行）</t>
        </is>
      </c>
      <c r="C97" t="inlineStr" s="0">
        <is>
          <t>真实打开弹窗</t>
        </is>
      </c>
      <c r="D97" t="inlineStr" s="0">
        <is>
          <t>点「+」</t>
        </is>
      </c>
      <c r="E97" t="inlineStr" s="0">
        <is>
          <t>Create Task Dialog 真实打开；导览自动移动到 workspace 路径输入行，暗化遮罩在弹窗区域开洞</t>
        </is>
      </c>
      <c r="F97" t="inlineStr" s="0">
        <is>
          <t/>
        </is>
      </c>
      <c r="G97" t="inlineStr" s="0">
        <is>
          <t/>
        </is>
      </c>
    </row>
    <row r="98">
      <c r="A98" t="inlineStr" s="0">
        <is>
          <t>Q4</t>
        </is>
      </c>
      <c r="B98" t="inlineStr" s="0">
        <is>
          <t>Q. v1.0.4 交互式产品导览（首次运行）</t>
        </is>
      </c>
      <c r="C98" t="inlineStr" s="0">
        <is>
          <t>手动输入路径</t>
        </is>
      </c>
      <c r="D98" t="inlineStr" s="0">
        <is>
          <t>在路径框输入一个存在的绝对路径</t>
        </is>
      </c>
      <c r="E98" t="inlineStr" s="0">
        <is>
          <t>输入正常；输入完成后导览自动移动到「标题」输入框</t>
        </is>
      </c>
      <c r="F98" t="inlineStr" s="0">
        <is>
          <t/>
        </is>
      </c>
      <c r="G98" t="inlineStr" s="0">
        <is>
          <t/>
        </is>
      </c>
    </row>
    <row r="99">
      <c r="A99" t="inlineStr" s="0">
        <is>
          <t>Q5</t>
        </is>
      </c>
      <c r="B99" t="inlineStr" s="0">
        <is>
          <t>Q. v1.0.4 交互式产品导览（首次运行）</t>
        </is>
      </c>
      <c r="C99" t="inlineStr" s="0">
        <is>
          <t>选择目录</t>
        </is>
      </c>
      <c r="D99" t="inlineStr" s="0">
        <is>
          <t>回到路径框场景，点「选择…」</t>
        </is>
      </c>
      <c r="E99" t="inlineStr" s="0">
        <is>
          <t>系统文件夹窗口正常弹出并回填路径（或在无桌面环境提示失败并可继续手输）；回填后导览同样前进</t>
        </is>
      </c>
      <c r="F99" t="inlineStr" s="0">
        <is>
          <t/>
        </is>
      </c>
      <c r="G99" t="inlineStr" s="0">
        <is>
          <t/>
        </is>
      </c>
    </row>
    <row r="100">
      <c r="A100" t="inlineStr" s="0">
        <is>
          <t>Q6</t>
        </is>
      </c>
      <c r="B100" t="inlineStr" s="0">
        <is>
          <t>Q. v1.0.4 交互式产品导览（首次运行）</t>
        </is>
      </c>
      <c r="C100" t="inlineStr" s="0">
        <is>
          <t>标题</t>
        </is>
      </c>
      <c r="D100" t="inlineStr" s="0">
        <is>
          <t>输入标题</t>
        </is>
      </c>
      <c r="E100" t="inlineStr" s="0">
        <is>
          <t>输入正常；输入完成后导览移动到「创建」按钮</t>
        </is>
      </c>
      <c r="F100" t="inlineStr" s="0">
        <is>
          <t/>
        </is>
      </c>
      <c r="G100" t="inlineStr" s="0">
        <is>
          <t/>
        </is>
      </c>
    </row>
    <row r="101">
      <c r="A101" t="inlineStr" s="0">
        <is>
          <t>Q7</t>
        </is>
      </c>
      <c r="B101" t="inlineStr" s="0">
        <is>
          <t>Q. v1.0.4 交互式产品导览（首次运行）</t>
        </is>
      </c>
      <c r="C101" t="inlineStr" s="0">
        <is>
          <t>真实创建</t>
        </is>
      </c>
      <c r="D101" t="inlineStr" s="0">
        <is>
          <t>点「创建」</t>
        </is>
      </c>
      <c r="E101" t="inlineStr" s="0">
        <is>
          <t>任务真实创建、弹窗关闭；导览等待并**精确**高亮刚创建的那张卡（而不是待处理列第一张）</t>
        </is>
      </c>
      <c r="F101" t="inlineStr" s="0">
        <is>
          <t/>
        </is>
      </c>
      <c r="G101" t="inlineStr" s="0">
        <is>
          <t/>
        </is>
      </c>
    </row>
    <row r="102">
      <c r="A102" t="inlineStr" s="0">
        <is>
          <t>Q8</t>
        </is>
      </c>
      <c r="B102" t="inlineStr" s="0">
        <is>
          <t>Q. v1.0.4 交互式产品导览（首次运行）</t>
        </is>
      </c>
      <c r="C102" t="inlineStr" s="0">
        <is>
          <t>打开抽屉</t>
        </is>
      </c>
      <c r="D102" t="inlineStr" s="0">
        <is>
          <t>点刚创建的卡片</t>
        </is>
      </c>
      <c r="E102" t="inlineStr" s="0">
        <is>
          <t>Task Drawer 真实打开；导览跟随进入抽屉（高亮抽屉区域，含「任务详情」说明与下一步）</t>
        </is>
      </c>
      <c r="F102" t="inlineStr" s="0">
        <is>
          <t/>
        </is>
      </c>
      <c r="G102" t="inlineStr" s="0">
        <is>
          <t/>
        </is>
      </c>
    </row>
    <row r="103">
      <c r="A103" t="inlineStr" s="0">
        <is>
          <t>Q9</t>
        </is>
      </c>
      <c r="B103" t="inlineStr" s="0">
        <is>
          <t>Q. v1.0.4 交互式产品导览（首次运行）</t>
        </is>
      </c>
      <c r="C103" t="inlineStr" s="0">
        <is>
          <t>抽屉内控件</t>
        </is>
      </c>
      <c r="D103" t="inlineStr" s="0">
        <is>
          <t>按导览走：打开项目目录（说明步）→ 状态区（Agent 工作流说明）</t>
        </is>
      </c>
      <c r="E103" t="inlineStr" s="0">
        <is>
          <t>抽屉内文件夹图标、状态区都能被正确高亮；文件夹图标仍可真实点击</t>
        </is>
      </c>
      <c r="F103" t="inlineStr" s="0">
        <is>
          <t/>
        </is>
      </c>
      <c r="G103" t="inlineStr" s="0">
        <is>
          <t/>
        </is>
      </c>
    </row>
    <row r="104">
      <c r="A104" t="inlineStr" s="0">
        <is>
          <t>Q10</t>
        </is>
      </c>
      <c r="B104" t="inlineStr" s="0">
        <is>
          <t>Q. v1.0.4 交互式产品导览（首次运行）</t>
        </is>
      </c>
      <c r="C104" t="inlineStr" s="0">
        <is>
          <t>自动关抽屉</t>
        </is>
      </c>
      <c r="D104" t="inlineStr" s="0">
        <is>
          <t>在状态区说明步点「下一步」</t>
        </is>
      </c>
      <c r="E104" t="inlineStr" s="0">
        <is>
          <t>抽屉自动关闭，导览指向「等你确认」列头（窄窗口时自动横向滚动到该列）</t>
        </is>
      </c>
      <c r="F104" t="inlineStr" s="0">
        <is>
          <t/>
        </is>
      </c>
      <c r="G104" t="inlineStr" s="0">
        <is>
          <t/>
        </is>
      </c>
    </row>
    <row r="105">
      <c r="A105" t="inlineStr" s="0">
        <is>
          <t>Q11</t>
        </is>
      </c>
      <c r="B105" t="inlineStr" s="0">
        <is>
          <t>Q. v1.0.4 交互式产品导览（首次运行）</t>
        </is>
      </c>
      <c r="C105" t="inlineStr" s="0">
        <is>
          <t>设置与归档</t>
        </is>
      </c>
      <c r="D105" t="inlineStr" s="0">
        <is>
          <t>继续：点设置齿轮 → 点「归档历史」</t>
        </is>
      </c>
      <c r="E105" t="inlineStr" s="0">
        <is>
          <t>设置菜单真实打开；点归档后 Archive Dialog 真实打开，导览进入</t>
        </is>
      </c>
      <c r="F105" t="inlineStr" s="0">
        <is>
          <t/>
        </is>
      </c>
      <c r="G105" t="inlineStr" s="0">
        <is>
          <t/>
        </is>
      </c>
    </row>
    <row r="106">
      <c r="A106" t="inlineStr" s="0">
        <is>
          <t>Q12</t>
        </is>
      </c>
      <c r="B106" t="inlineStr" s="0">
        <is>
          <t>Q. v1.0.4 交互式产品导览（首次运行）</t>
        </is>
      </c>
      <c r="C106" t="inlineStr" s="0">
        <is>
          <t>空归档不卡死</t>
        </is>
      </c>
      <c r="D106" t="inlineStr" s="0">
        <is>
          <t>归档为空时走导览</t>
        </is>
      </c>
      <c r="E106" t="inlineStr" s="0">
        <is>
          <t>归档说明步正常显示；文件夹图标步自动跳过，不卡死，直接到完成卡</t>
        </is>
      </c>
      <c r="F106" t="inlineStr" s="0">
        <is>
          <t/>
        </is>
      </c>
      <c r="G106" t="inlineStr" s="0">
        <is>
          <t/>
        </is>
      </c>
    </row>
    <row r="107">
      <c r="A107" t="inlineStr" s="0">
        <is>
          <t>Q13</t>
        </is>
      </c>
      <c r="B107" t="inlineStr" s="0">
        <is>
          <t>Q. v1.0.4 交互式产品导览（首次运行）</t>
        </is>
      </c>
      <c r="C107" t="inlineStr" s="0">
        <is>
          <t>有归档数据</t>
        </is>
      </c>
      <c r="D107" t="inlineStr" s="0">
        <is>
          <t>有归档任务时走导览</t>
        </is>
      </c>
      <c r="E107" t="inlineStr" s="0">
        <is>
          <t>导览能定位到归档记录的文件夹图标并显示说明，可点「下一步」继续</t>
        </is>
      </c>
      <c r="F107" t="inlineStr" s="0">
        <is>
          <t/>
        </is>
      </c>
      <c r="G107" t="inlineStr" s="0">
        <is>
          <t/>
        </is>
      </c>
    </row>
    <row r="108">
      <c r="A108" t="inlineStr" s="0">
        <is>
          <t>Q14</t>
        </is>
      </c>
      <c r="B108" t="inlineStr" s="0">
        <is>
          <t>Q. v1.0.4 交互式产品导览（首次运行）</t>
        </is>
      </c>
      <c r="C108" t="inlineStr" s="0">
        <is>
          <t>Finish</t>
        </is>
      </c>
      <c r="D108" t="inlineStr" s="0">
        <is>
          <t>最后点「完成」</t>
        </is>
      </c>
      <c r="E108" t="inlineStr" s="0">
        <is>
          <t>导览关闭；localStorage 里 `lk-tour-v1-completed=1`；刷新页面导览不再自动出现</t>
        </is>
      </c>
      <c r="F108" t="inlineStr" s="0">
        <is>
          <t/>
        </is>
      </c>
      <c r="G108" t="inlineStr" s="0">
        <is>
          <t/>
        </is>
      </c>
    </row>
    <row r="109">
      <c r="A109" t="inlineStr" s="0">
        <is>
          <t>Q15</t>
        </is>
      </c>
      <c r="B109" t="inlineStr" s="0">
        <is>
          <t>Q. v1.0.4 交互式产品导览（首次运行）</t>
        </is>
      </c>
      <c r="C109" t="inlineStr" s="0">
        <is>
          <t>手动重放</t>
        </is>
      </c>
      <c r="D109" t="inlineStr" s="0">
        <is>
          <t>设置 → Guide（使用向导）</t>
        </is>
      </c>
      <c r="E109" t="inlineStr" s="0">
        <is>
          <t>导览从头重新运行；结束后 completed 仍为 1</t>
        </is>
      </c>
      <c r="F109" t="inlineStr" s="0">
        <is>
          <t/>
        </is>
      </c>
      <c r="G109" t="inlineStr" s="0">
        <is>
          <t/>
        </is>
      </c>
    </row>
    <row r="110">
      <c r="A110" t="inlineStr" s="0">
        <is>
          <t>R1</t>
        </is>
      </c>
      <c r="B110" t="inlineStr" s="0">
        <is>
          <t>R. v1.0.4 导览 Skip / 恢复 / 响应式</t>
        </is>
      </c>
      <c r="C110" t="inlineStr" s="0">
        <is>
          <t>Skip 不写完成</t>
        </is>
      </c>
      <c r="D110" t="inlineStr" s="0">
        <is>
          <t>第一步点「跳过」</t>
        </is>
      </c>
      <c r="E110" t="inlineStr" s="0">
        <is>
          <t>导览关闭，`lk-tour-v1-completed` 不存在；刷新后导览再次自动出现</t>
        </is>
      </c>
      <c r="F110" t="inlineStr" s="0">
        <is>
          <t/>
        </is>
      </c>
      <c r="G110" t="inlineStr" s="0">
        <is>
          <t/>
        </is>
      </c>
    </row>
    <row r="111">
      <c r="A111" t="inlineStr" s="0">
        <is>
          <t>R2</t>
        </is>
      </c>
      <c r="B111" t="inlineStr" s="0">
        <is>
          <t>R. v1.0.4 导览 Skip / 恢复 / 响应式</t>
        </is>
      </c>
      <c r="C111" t="inlineStr" s="0">
        <is>
          <t>Esc / 中途退出</t>
        </is>
      </c>
      <c r="D111" t="inlineStr" s="0">
        <is>
          <t>导览中途按 Esc 或刷新页面</t>
        </is>
      </c>
      <c r="E111" t="inlineStr" s="0">
        <is>
          <t>导览退出且不写 completed；下次启动重新出现</t>
        </is>
      </c>
      <c r="F111" t="inlineStr" s="0">
        <is>
          <t/>
        </is>
      </c>
      <c r="G111" t="inlineStr" s="0">
        <is>
          <t/>
        </is>
      </c>
    </row>
    <row r="112">
      <c r="A112" t="inlineStr" s="0">
        <is>
          <t>R3</t>
        </is>
      </c>
      <c r="B112" t="inlineStr" s="0">
        <is>
          <t>R. v1.0.4 导览 Skip / 恢复 / 响应式</t>
        </is>
      </c>
      <c r="C112" t="inlineStr" s="0">
        <is>
          <t>目标缺失恢复</t>
        </is>
      </c>
      <c r="D112" t="inlineStr" s="0">
        <is>
          <t>抽屉步骤点抽屉右上 × 关闭抽屉（× 在高亮区域内）</t>
        </is>
      </c>
      <c r="E112" t="inlineStr" s="0">
        <is>
          <t>约 4 秒内导览自动回到「任务卡」步骤继续，不灰屏不卡死</t>
        </is>
      </c>
      <c r="F112" t="inlineStr" s="0">
        <is>
          <t/>
        </is>
      </c>
      <c r="G112" t="inlineStr" s="0">
        <is>
          <t/>
        </is>
      </c>
    </row>
    <row r="113">
      <c r="A113" t="inlineStr" s="0">
        <is>
          <t>R4</t>
        </is>
      </c>
      <c r="B113" t="inlineStr" s="0">
        <is>
          <t>R. v1.0.4 导览 Skip / 恢复 / 响应式</t>
        </is>
      </c>
      <c r="C113" t="inlineStr" s="0">
        <is>
          <t>核心步骤缺失提示</t>
        </is>
      </c>
      <c r="D113" t="inlineStr" s="0">
        <is>
          <t>（可选）在任务卡步骤用控制台移除目标元素</t>
        </is>
      </c>
      <c r="E113" t="inlineStr" s="0">
        <is>
          <t>超时后出现「没有找到目标控件」提示卡，可点「下一步」或「跳过」，不卡死</t>
        </is>
      </c>
      <c r="F113" t="inlineStr" s="0">
        <is>
          <t/>
        </is>
      </c>
      <c r="G113" t="inlineStr" s="0">
        <is>
          <t/>
        </is>
      </c>
    </row>
    <row r="114">
      <c r="A114" t="inlineStr" s="0">
        <is>
          <t>R5</t>
        </is>
      </c>
      <c r="B114" t="inlineStr" s="0">
        <is>
          <t>R. v1.0.4 导览 Skip / 恢复 / 响应式</t>
        </is>
      </c>
      <c r="C114" t="inlineStr" s="0">
        <is>
          <t>1440px / 1024px / 窄窗口</t>
        </is>
      </c>
      <c r="D114" t="inlineStr" s="0">
        <is>
          <t>三种窗口宽度各走一遍导览</t>
        </is>
      </c>
      <c r="E114" t="inlineStr" s="0">
        <is>
          <t>箭头不跑出屏幕；tooltip 始终在视口内；横向滚动后定位正确；抽屉/弹窗打开后定位正确</t>
        </is>
      </c>
      <c r="F114" t="inlineStr" s="0">
        <is>
          <t/>
        </is>
      </c>
      <c r="G114" t="inlineStr" s="0">
        <is>
          <t/>
        </is>
      </c>
    </row>
    <row r="115">
      <c r="A115" t="inlineStr" s="0">
        <is>
          <t>R6</t>
        </is>
      </c>
      <c r="B115" t="inlineStr" s="0">
        <is>
          <t>R. v1.0.4 导览 Skip / 恢复 / 响应式</t>
        </is>
      </c>
      <c r="C115" t="inlineStr" s="0">
        <is>
          <t>中英文</t>
        </is>
      </c>
      <c r="D115" t="inlineStr" s="0">
        <is>
          <t>中文与 English 各走一遍导览</t>
        </is>
      </c>
      <c r="E115" t="inlineStr" s="0">
        <is>
          <t>所有 coachmark 文案为对应语言，无中英混杂</t>
        </is>
      </c>
      <c r="F115" t="inlineStr" s="0">
        <is>
          <t/>
        </is>
      </c>
      <c r="G115" t="inlineStr" s="0">
        <is>
          <t/>
        </is>
      </c>
    </row>
  </sheetData>
  <dataValidations count="1">
    <dataValidation type="list" allowBlank="1" sqref="F2:F115">
      <formula1>"✅ 通过,❌ 失败,⚠ 存疑"</formula1>
    </dataValidation>
  </dataValidations>
</worksheet>
</file>