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5542d2d5105f/VentCubeControl/"/>
    </mc:Choice>
  </mc:AlternateContent>
  <xr:revisionPtr revIDLastSave="22" documentId="8_{066D9F1A-6811-42A7-A107-B3275B515706}" xr6:coauthVersionLast="45" xr6:coauthVersionMax="45" xr10:uidLastSave="{5CE49C8D-DDE4-4649-AD77-7A92B5FB3603}"/>
  <bookViews>
    <workbookView xWindow="28680" yWindow="-120" windowWidth="29040" windowHeight="15840" xr2:uid="{D0328C4D-A566-40F4-8B0F-6A562B0F340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5" i="1"/>
  <c r="D22" i="1"/>
</calcChain>
</file>

<file path=xl/sharedStrings.xml><?xml version="1.0" encoding="utf-8"?>
<sst xmlns="http://schemas.openxmlformats.org/spreadsheetml/2006/main" count="87" uniqueCount="43">
  <si>
    <t>Funktion</t>
  </si>
  <si>
    <t>Adresse - Lesen</t>
  </si>
  <si>
    <t>Adresse - Schreiben</t>
  </si>
  <si>
    <t>Wert</t>
  </si>
  <si>
    <t>Bedeutung</t>
  </si>
  <si>
    <t>Manuelle Luftstufe</t>
  </si>
  <si>
    <t>Aus</t>
  </si>
  <si>
    <t>Stufe 1</t>
  </si>
  <si>
    <t>Stufe 2</t>
  </si>
  <si>
    <t>Stufe 3</t>
  </si>
  <si>
    <t>Stufe 4</t>
  </si>
  <si>
    <t>Automatik</t>
  </si>
  <si>
    <t>Linear</t>
  </si>
  <si>
    <t>Aktuelle Luftstufe</t>
  </si>
  <si>
    <t>Temperatur 10 - Außen</t>
  </si>
  <si>
    <t>-</t>
  </si>
  <si>
    <t>°C /10</t>
  </si>
  <si>
    <t>SmartVentCube - Status</t>
  </si>
  <si>
    <t>X</t>
  </si>
  <si>
    <t>IST Temperaturen</t>
  </si>
  <si>
    <t>Raum 1</t>
  </si>
  <si>
    <t>Raum 2</t>
  </si>
  <si>
    <t>Raum 3</t>
  </si>
  <si>
    <t>Raum 4</t>
  </si>
  <si>
    <t>Raum 5</t>
  </si>
  <si>
    <t>Raum 6</t>
  </si>
  <si>
    <t>Raum 7</t>
  </si>
  <si>
    <t>Raum 8</t>
  </si>
  <si>
    <t>Raum 9</t>
  </si>
  <si>
    <t>Raum 10</t>
  </si>
  <si>
    <t>Raum 11</t>
  </si>
  <si>
    <t>Raum 12</t>
  </si>
  <si>
    <t>Raum 13</t>
  </si>
  <si>
    <t>Raum 14</t>
  </si>
  <si>
    <t>Raum 15</t>
  </si>
  <si>
    <t>Raum 16</t>
  </si>
  <si>
    <t>Raum 17</t>
  </si>
  <si>
    <t>Betriebsart</t>
  </si>
  <si>
    <t>Handbetrieb</t>
  </si>
  <si>
    <t>Winterbetrieb</t>
  </si>
  <si>
    <t>Sommerbetrieb</t>
  </si>
  <si>
    <t>Sommer Abluft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</si>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</sst>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" fillId="6" borderId="4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indent="1"/>
    </xf>
    <xf numFmtId="0" fontId="2" fillId="2" borderId="5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4" fillId="7" borderId="0" xfId="3" applyAlignment="1">
      <alignment horizontal="center" vertical="center"/>
    </xf>
    <xf numFmtId="0" fontId="4" fillId="7" borderId="5" xfId="3" applyBorder="1" applyAlignment="1">
      <alignment horizontal="center" vertical="center"/>
    </xf>
  </cellXfs>
  <cellStyles count="4">
    <cellStyle name="Gut" xfId="3" builtinId="26"/>
    <cellStyle name="Schlecht" xfId="2" builtinId="27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CAB4-424B-4AC4-B136-BDA209B5CE99}">
  <dimension ref="A1:F1374"/>
  <sheetViews>
    <sheetView tabSelected="1" workbookViewId="0">
      <selection activeCell="I8" sqref="I8"/>
    </sheetView>
  </sheetViews>
  <sheetFormatPr baseColWidth="10" defaultRowHeight="15" x14ac:dyDescent="0.25"/>
  <cols>
    <col min="1" max="1" width="21.7109375" style="2" customWidth="1"/>
    <col min="2" max="2" width="20.7109375" style="2" customWidth="1"/>
    <col min="3" max="3" width="27.42578125" style="2" customWidth="1"/>
    <col min="4" max="4" width="12" style="2" customWidth="1"/>
    <col min="5" max="5" width="34.28515625" style="2" customWidth="1"/>
    <col min="6" max="6" width="31.42578125" style="8" customWidth="1"/>
    <col min="7" max="16384" width="11.42578125" style="1"/>
  </cols>
  <sheetData>
    <row r="1" spans="1:6" ht="34.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17</v>
      </c>
    </row>
    <row r="2" spans="1:6" ht="17.25" customHeight="1" x14ac:dyDescent="0.25">
      <c r="A2" s="11" t="s">
        <v>37</v>
      </c>
      <c r="B2" s="11">
        <v>100</v>
      </c>
      <c r="C2" s="11">
        <v>100</v>
      </c>
      <c r="D2" s="11">
        <v>0</v>
      </c>
      <c r="E2" s="11" t="s">
        <v>6</v>
      </c>
      <c r="F2" s="17" t="s">
        <v>42</v>
      </c>
    </row>
    <row r="3" spans="1:6" ht="17.25" customHeight="1" x14ac:dyDescent="0.25">
      <c r="A3" s="5"/>
      <c r="B3" s="5"/>
      <c r="C3" s="5"/>
      <c r="D3" s="5">
        <v>1</v>
      </c>
      <c r="E3" s="5" t="s">
        <v>38</v>
      </c>
      <c r="F3" s="17"/>
    </row>
    <row r="4" spans="1:6" ht="17.25" customHeight="1" x14ac:dyDescent="0.25">
      <c r="A4" s="5"/>
      <c r="B4" s="5"/>
      <c r="C4" s="5"/>
      <c r="D4" s="5">
        <v>2</v>
      </c>
      <c r="E4" s="5" t="s">
        <v>39</v>
      </c>
      <c r="F4" s="17"/>
    </row>
    <row r="5" spans="1:6" ht="17.25" customHeight="1" x14ac:dyDescent="0.25">
      <c r="A5" s="5"/>
      <c r="B5" s="5"/>
      <c r="C5" s="5"/>
      <c r="D5" s="5">
        <v>3</v>
      </c>
      <c r="E5" s="5" t="s">
        <v>40</v>
      </c>
      <c r="F5" s="17"/>
    </row>
    <row r="6" spans="1:6" ht="17.25" customHeight="1" x14ac:dyDescent="0.25">
      <c r="A6" s="5"/>
      <c r="B6" s="5"/>
      <c r="C6" s="5"/>
      <c r="D6" s="5">
        <v>4</v>
      </c>
      <c r="E6" s="5" t="s">
        <v>41</v>
      </c>
      <c r="F6" s="17"/>
    </row>
    <row r="7" spans="1:6" ht="6.75" customHeight="1" x14ac:dyDescent="0.25">
      <c r="A7" s="3"/>
      <c r="B7" s="3"/>
      <c r="C7" s="3"/>
      <c r="D7" s="3"/>
      <c r="E7" s="3"/>
      <c r="F7" s="10"/>
    </row>
    <row r="8" spans="1:6" ht="17.25" customHeight="1" x14ac:dyDescent="0.25">
      <c r="A8" s="6" t="s">
        <v>5</v>
      </c>
      <c r="B8" s="6">
        <v>101</v>
      </c>
      <c r="C8" s="6">
        <v>101</v>
      </c>
      <c r="D8" s="6">
        <v>0</v>
      </c>
      <c r="E8" s="6" t="s">
        <v>6</v>
      </c>
      <c r="F8" s="17" t="s">
        <v>42</v>
      </c>
    </row>
    <row r="9" spans="1:6" ht="17.25" customHeight="1" x14ac:dyDescent="0.25">
      <c r="A9" s="4"/>
      <c r="B9" s="4"/>
      <c r="C9" s="4"/>
      <c r="D9" s="4">
        <v>1</v>
      </c>
      <c r="E9" s="4" t="s">
        <v>7</v>
      </c>
      <c r="F9" s="17"/>
    </row>
    <row r="10" spans="1:6" ht="17.25" customHeight="1" x14ac:dyDescent="0.25">
      <c r="A10" s="4"/>
      <c r="B10" s="4"/>
      <c r="C10" s="4"/>
      <c r="D10" s="4">
        <v>2</v>
      </c>
      <c r="E10" s="4" t="s">
        <v>8</v>
      </c>
      <c r="F10" s="17"/>
    </row>
    <row r="11" spans="1:6" ht="17.25" customHeight="1" x14ac:dyDescent="0.25">
      <c r="A11" s="4"/>
      <c r="B11" s="4"/>
      <c r="C11" s="4"/>
      <c r="D11" s="4">
        <v>3</v>
      </c>
      <c r="E11" s="4" t="s">
        <v>9</v>
      </c>
      <c r="F11" s="17"/>
    </row>
    <row r="12" spans="1:6" ht="17.25" customHeight="1" x14ac:dyDescent="0.25">
      <c r="A12" s="4"/>
      <c r="B12" s="4"/>
      <c r="C12" s="4"/>
      <c r="D12" s="4">
        <v>4</v>
      </c>
      <c r="E12" s="4" t="s">
        <v>10</v>
      </c>
      <c r="F12" s="17"/>
    </row>
    <row r="13" spans="1:6" ht="17.25" customHeight="1" x14ac:dyDescent="0.25">
      <c r="A13" s="4"/>
      <c r="B13" s="4"/>
      <c r="C13" s="4"/>
      <c r="D13" s="4">
        <v>5</v>
      </c>
      <c r="E13" s="4" t="s">
        <v>11</v>
      </c>
      <c r="F13" s="17"/>
    </row>
    <row r="14" spans="1:6" ht="17.25" customHeight="1" x14ac:dyDescent="0.25">
      <c r="A14" s="4"/>
      <c r="B14" s="4"/>
      <c r="C14" s="4"/>
      <c r="D14" s="4">
        <v>6</v>
      </c>
      <c r="E14" s="4" t="s">
        <v>12</v>
      </c>
      <c r="F14" s="17"/>
    </row>
    <row r="15" spans="1:6" ht="6.75" customHeight="1" x14ac:dyDescent="0.25">
      <c r="A15" s="3"/>
      <c r="B15" s="3"/>
      <c r="C15" s="3"/>
      <c r="D15" s="3"/>
      <c r="E15" s="3"/>
      <c r="F15" s="10"/>
    </row>
    <row r="16" spans="1:6" ht="17.25" customHeight="1" x14ac:dyDescent="0.25">
      <c r="A16" s="5" t="s">
        <v>13</v>
      </c>
      <c r="B16" s="5">
        <v>208</v>
      </c>
      <c r="C16" s="5" t="s">
        <v>15</v>
      </c>
      <c r="D16" s="5">
        <v>0</v>
      </c>
      <c r="E16" s="5" t="s">
        <v>6</v>
      </c>
      <c r="F16" s="13" t="s">
        <v>18</v>
      </c>
    </row>
    <row r="17" spans="1:6" ht="17.25" customHeight="1" x14ac:dyDescent="0.25">
      <c r="A17" s="5"/>
      <c r="B17" s="5"/>
      <c r="C17" s="5"/>
      <c r="D17" s="5">
        <v>1</v>
      </c>
      <c r="E17" s="5" t="s">
        <v>7</v>
      </c>
      <c r="F17" s="13"/>
    </row>
    <row r="18" spans="1:6" ht="17.25" customHeight="1" x14ac:dyDescent="0.25">
      <c r="A18" s="5"/>
      <c r="B18" s="5"/>
      <c r="C18" s="5"/>
      <c r="D18" s="5">
        <v>2</v>
      </c>
      <c r="E18" s="5" t="s">
        <v>8</v>
      </c>
      <c r="F18" s="13"/>
    </row>
    <row r="19" spans="1:6" ht="17.25" customHeight="1" x14ac:dyDescent="0.25">
      <c r="A19" s="5"/>
      <c r="B19" s="5"/>
      <c r="C19" s="5"/>
      <c r="D19" s="5">
        <v>3</v>
      </c>
      <c r="E19" s="5" t="s">
        <v>9</v>
      </c>
      <c r="F19" s="13"/>
    </row>
    <row r="20" spans="1:6" ht="17.25" customHeight="1" x14ac:dyDescent="0.25">
      <c r="A20" s="5"/>
      <c r="B20" s="5"/>
      <c r="C20" s="5"/>
      <c r="D20" s="5">
        <v>4</v>
      </c>
      <c r="E20" s="5" t="s">
        <v>10</v>
      </c>
      <c r="F20" s="13"/>
    </row>
    <row r="21" spans="1:6" ht="6.75" customHeight="1" x14ac:dyDescent="0.25">
      <c r="A21" s="3"/>
      <c r="B21" s="3"/>
      <c r="C21" s="3"/>
      <c r="D21" s="3"/>
      <c r="E21" s="3"/>
      <c r="F21" s="10"/>
    </row>
    <row r="22" spans="1:6" ht="17.25" customHeight="1" x14ac:dyDescent="0.25">
      <c r="A22" s="4" t="s">
        <v>14</v>
      </c>
      <c r="B22" s="4">
        <v>209</v>
      </c>
      <c r="C22" s="4" t="s">
        <v>15</v>
      </c>
      <c r="D22" s="4" t="str">
        <f>"-50 - 100"</f>
        <v>-50 - 100</v>
      </c>
      <c r="E22" s="4" t="s">
        <v>16</v>
      </c>
      <c r="F22" s="16" t="s">
        <v>42</v>
      </c>
    </row>
    <row r="23" spans="1:6" ht="6.75" customHeight="1" x14ac:dyDescent="0.25">
      <c r="A23" s="3"/>
      <c r="B23" s="3"/>
      <c r="C23" s="3"/>
      <c r="D23" s="3"/>
      <c r="E23" s="3"/>
      <c r="F23" s="10"/>
    </row>
    <row r="24" spans="1:6" ht="17.25" customHeight="1" x14ac:dyDescent="0.25">
      <c r="A24" s="5" t="s">
        <v>19</v>
      </c>
      <c r="B24" s="5"/>
      <c r="C24" s="5"/>
      <c r="D24" s="5"/>
      <c r="E24" s="5"/>
      <c r="F24" s="14" t="s">
        <v>18</v>
      </c>
    </row>
    <row r="25" spans="1:6" ht="17.25" customHeight="1" x14ac:dyDescent="0.25">
      <c r="A25" s="12" t="s">
        <v>20</v>
      </c>
      <c r="B25" s="5">
        <v>360</v>
      </c>
      <c r="C25" s="5" t="s">
        <v>15</v>
      </c>
      <c r="D25" s="5" t="str">
        <f>"-50 - 100"</f>
        <v>-50 - 100</v>
      </c>
      <c r="E25" s="5" t="s">
        <v>16</v>
      </c>
      <c r="F25" s="13"/>
    </row>
    <row r="26" spans="1:6" ht="17.25" customHeight="1" x14ac:dyDescent="0.25">
      <c r="A26" s="12" t="s">
        <v>21</v>
      </c>
      <c r="B26" s="5">
        <v>361</v>
      </c>
      <c r="C26" s="5" t="s">
        <v>15</v>
      </c>
      <c r="D26" s="5" t="str">
        <f t="shared" ref="D26:D41" si="0">"-50 - 100"</f>
        <v>-50 - 100</v>
      </c>
      <c r="E26" s="5" t="s">
        <v>16</v>
      </c>
      <c r="F26" s="13"/>
    </row>
    <row r="27" spans="1:6" ht="17.25" customHeight="1" x14ac:dyDescent="0.25">
      <c r="A27" s="12" t="s">
        <v>22</v>
      </c>
      <c r="B27" s="5">
        <v>362</v>
      </c>
      <c r="C27" s="5" t="s">
        <v>15</v>
      </c>
      <c r="D27" s="5" t="str">
        <f t="shared" si="0"/>
        <v>-50 - 100</v>
      </c>
      <c r="E27" s="5" t="s">
        <v>16</v>
      </c>
      <c r="F27" s="13"/>
    </row>
    <row r="28" spans="1:6" ht="17.25" customHeight="1" x14ac:dyDescent="0.25">
      <c r="A28" s="12" t="s">
        <v>23</v>
      </c>
      <c r="B28" s="5">
        <v>363</v>
      </c>
      <c r="C28" s="5" t="s">
        <v>15</v>
      </c>
      <c r="D28" s="5" t="str">
        <f t="shared" si="0"/>
        <v>-50 - 100</v>
      </c>
      <c r="E28" s="5" t="s">
        <v>16</v>
      </c>
      <c r="F28" s="13"/>
    </row>
    <row r="29" spans="1:6" ht="17.25" customHeight="1" x14ac:dyDescent="0.25">
      <c r="A29" s="12" t="s">
        <v>24</v>
      </c>
      <c r="B29" s="5">
        <v>364</v>
      </c>
      <c r="C29" s="5" t="s">
        <v>15</v>
      </c>
      <c r="D29" s="5" t="str">
        <f t="shared" si="0"/>
        <v>-50 - 100</v>
      </c>
      <c r="E29" s="5" t="s">
        <v>16</v>
      </c>
      <c r="F29" s="13"/>
    </row>
    <row r="30" spans="1:6" ht="17.25" customHeight="1" x14ac:dyDescent="0.25">
      <c r="A30" s="12" t="s">
        <v>25</v>
      </c>
      <c r="B30" s="5">
        <v>365</v>
      </c>
      <c r="C30" s="5" t="s">
        <v>15</v>
      </c>
      <c r="D30" s="5" t="str">
        <f t="shared" si="0"/>
        <v>-50 - 100</v>
      </c>
      <c r="E30" s="5" t="s">
        <v>16</v>
      </c>
      <c r="F30" s="13"/>
    </row>
    <row r="31" spans="1:6" ht="17.25" customHeight="1" x14ac:dyDescent="0.25">
      <c r="A31" s="12" t="s">
        <v>26</v>
      </c>
      <c r="B31" s="5">
        <v>366</v>
      </c>
      <c r="C31" s="5" t="s">
        <v>15</v>
      </c>
      <c r="D31" s="5" t="str">
        <f t="shared" si="0"/>
        <v>-50 - 100</v>
      </c>
      <c r="E31" s="5" t="s">
        <v>16</v>
      </c>
      <c r="F31" s="13"/>
    </row>
    <row r="32" spans="1:6" ht="17.25" customHeight="1" x14ac:dyDescent="0.25">
      <c r="A32" s="12" t="s">
        <v>27</v>
      </c>
      <c r="B32" s="5">
        <v>367</v>
      </c>
      <c r="C32" s="5" t="s">
        <v>15</v>
      </c>
      <c r="D32" s="5" t="str">
        <f t="shared" si="0"/>
        <v>-50 - 100</v>
      </c>
      <c r="E32" s="5" t="s">
        <v>16</v>
      </c>
      <c r="F32" s="13"/>
    </row>
    <row r="33" spans="1:6" ht="17.25" customHeight="1" x14ac:dyDescent="0.25">
      <c r="A33" s="12" t="s">
        <v>28</v>
      </c>
      <c r="B33" s="5">
        <v>368</v>
      </c>
      <c r="C33" s="5" t="s">
        <v>15</v>
      </c>
      <c r="D33" s="5" t="str">
        <f t="shared" si="0"/>
        <v>-50 - 100</v>
      </c>
      <c r="E33" s="5" t="s">
        <v>16</v>
      </c>
      <c r="F33" s="13"/>
    </row>
    <row r="34" spans="1:6" ht="17.25" customHeight="1" x14ac:dyDescent="0.25">
      <c r="A34" s="12" t="s">
        <v>29</v>
      </c>
      <c r="B34" s="5">
        <v>369</v>
      </c>
      <c r="C34" s="5" t="s">
        <v>15</v>
      </c>
      <c r="D34" s="5" t="str">
        <f t="shared" si="0"/>
        <v>-50 - 100</v>
      </c>
      <c r="E34" s="5" t="s">
        <v>16</v>
      </c>
      <c r="F34" s="13"/>
    </row>
    <row r="35" spans="1:6" ht="17.25" customHeight="1" x14ac:dyDescent="0.25">
      <c r="A35" s="12" t="s">
        <v>30</v>
      </c>
      <c r="B35" s="5">
        <v>370</v>
      </c>
      <c r="C35" s="5" t="s">
        <v>15</v>
      </c>
      <c r="D35" s="5" t="str">
        <f t="shared" si="0"/>
        <v>-50 - 100</v>
      </c>
      <c r="E35" s="5" t="s">
        <v>16</v>
      </c>
      <c r="F35" s="13"/>
    </row>
    <row r="36" spans="1:6" ht="17.25" customHeight="1" x14ac:dyDescent="0.25">
      <c r="A36" s="12" t="s">
        <v>31</v>
      </c>
      <c r="B36" s="5">
        <v>371</v>
      </c>
      <c r="C36" s="5" t="s">
        <v>15</v>
      </c>
      <c r="D36" s="5" t="str">
        <f t="shared" si="0"/>
        <v>-50 - 100</v>
      </c>
      <c r="E36" s="5" t="s">
        <v>16</v>
      </c>
      <c r="F36" s="13"/>
    </row>
    <row r="37" spans="1:6" ht="17.25" customHeight="1" x14ac:dyDescent="0.25">
      <c r="A37" s="12" t="s">
        <v>32</v>
      </c>
      <c r="B37" s="5">
        <v>372</v>
      </c>
      <c r="C37" s="5" t="s">
        <v>15</v>
      </c>
      <c r="D37" s="5" t="str">
        <f t="shared" si="0"/>
        <v>-50 - 100</v>
      </c>
      <c r="E37" s="5" t="s">
        <v>16</v>
      </c>
      <c r="F37" s="13"/>
    </row>
    <row r="38" spans="1:6" ht="17.25" customHeight="1" x14ac:dyDescent="0.25">
      <c r="A38" s="12" t="s">
        <v>33</v>
      </c>
      <c r="B38" s="5">
        <v>373</v>
      </c>
      <c r="C38" s="5" t="s">
        <v>15</v>
      </c>
      <c r="D38" s="5" t="str">
        <f t="shared" si="0"/>
        <v>-50 - 100</v>
      </c>
      <c r="E38" s="5" t="s">
        <v>16</v>
      </c>
      <c r="F38" s="13"/>
    </row>
    <row r="39" spans="1:6" ht="17.25" customHeight="1" x14ac:dyDescent="0.25">
      <c r="A39" s="12" t="s">
        <v>34</v>
      </c>
      <c r="B39" s="5">
        <v>374</v>
      </c>
      <c r="C39" s="5" t="s">
        <v>15</v>
      </c>
      <c r="D39" s="5" t="str">
        <f t="shared" si="0"/>
        <v>-50 - 100</v>
      </c>
      <c r="E39" s="5" t="s">
        <v>16</v>
      </c>
      <c r="F39" s="13"/>
    </row>
    <row r="40" spans="1:6" ht="17.25" customHeight="1" x14ac:dyDescent="0.25">
      <c r="A40" s="12" t="s">
        <v>35</v>
      </c>
      <c r="B40" s="5">
        <v>375</v>
      </c>
      <c r="C40" s="5" t="s">
        <v>15</v>
      </c>
      <c r="D40" s="5" t="str">
        <f t="shared" si="0"/>
        <v>-50 - 100</v>
      </c>
      <c r="E40" s="5" t="s">
        <v>16</v>
      </c>
      <c r="F40" s="13"/>
    </row>
    <row r="41" spans="1:6" ht="17.25" customHeight="1" x14ac:dyDescent="0.25">
      <c r="A41" s="12" t="s">
        <v>36</v>
      </c>
      <c r="B41" s="5">
        <v>376</v>
      </c>
      <c r="C41" s="5" t="s">
        <v>15</v>
      </c>
      <c r="D41" s="5" t="str">
        <f t="shared" si="0"/>
        <v>-50 - 100</v>
      </c>
      <c r="E41" s="5" t="s">
        <v>16</v>
      </c>
      <c r="F41" s="15"/>
    </row>
    <row r="42" spans="1:6" ht="6.75" customHeight="1" x14ac:dyDescent="0.25">
      <c r="A42" s="3"/>
      <c r="B42" s="3"/>
      <c r="C42" s="3"/>
      <c r="D42" s="3"/>
      <c r="E42" s="3"/>
      <c r="F42" s="10"/>
    </row>
    <row r="43" spans="1:6" ht="17.25" customHeight="1" x14ac:dyDescent="0.25"/>
    <row r="44" spans="1:6" ht="17.25" customHeight="1" x14ac:dyDescent="0.25"/>
    <row r="45" spans="1:6" ht="17.25" customHeight="1" x14ac:dyDescent="0.25"/>
    <row r="46" spans="1:6" ht="17.25" customHeight="1" x14ac:dyDescent="0.25"/>
    <row r="47" spans="1:6" ht="17.25" customHeight="1" x14ac:dyDescent="0.25"/>
    <row r="48" spans="1:6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  <row r="1001" ht="17.25" customHeight="1" x14ac:dyDescent="0.25"/>
    <row r="1002" ht="17.25" customHeight="1" x14ac:dyDescent="0.25"/>
    <row r="1003" ht="17.25" customHeight="1" x14ac:dyDescent="0.25"/>
    <row r="1004" ht="17.25" customHeight="1" x14ac:dyDescent="0.25"/>
    <row r="1005" ht="17.25" customHeight="1" x14ac:dyDescent="0.25"/>
    <row r="1006" ht="17.25" customHeight="1" x14ac:dyDescent="0.25"/>
    <row r="1007" ht="17.25" customHeight="1" x14ac:dyDescent="0.25"/>
    <row r="1008" ht="17.25" customHeight="1" x14ac:dyDescent="0.25"/>
    <row r="1009" ht="17.25" customHeight="1" x14ac:dyDescent="0.25"/>
    <row r="1010" ht="17.25" customHeight="1" x14ac:dyDescent="0.25"/>
    <row r="1011" ht="17.25" customHeight="1" x14ac:dyDescent="0.25"/>
    <row r="1012" ht="17.25" customHeight="1" x14ac:dyDescent="0.25"/>
    <row r="1013" ht="17.25" customHeight="1" x14ac:dyDescent="0.25"/>
    <row r="1014" ht="17.25" customHeight="1" x14ac:dyDescent="0.25"/>
    <row r="1015" ht="17.25" customHeight="1" x14ac:dyDescent="0.25"/>
    <row r="1016" ht="17.25" customHeight="1" x14ac:dyDescent="0.25"/>
    <row r="1017" ht="17.25" customHeight="1" x14ac:dyDescent="0.25"/>
    <row r="1018" ht="17.25" customHeight="1" x14ac:dyDescent="0.25"/>
    <row r="1019" ht="17.25" customHeight="1" x14ac:dyDescent="0.25"/>
    <row r="1020" ht="17.25" customHeight="1" x14ac:dyDescent="0.25"/>
    <row r="1021" ht="17.25" customHeight="1" x14ac:dyDescent="0.25"/>
    <row r="1022" ht="17.25" customHeight="1" x14ac:dyDescent="0.25"/>
    <row r="1023" ht="17.25" customHeight="1" x14ac:dyDescent="0.25"/>
    <row r="1024" ht="17.25" customHeight="1" x14ac:dyDescent="0.25"/>
    <row r="1025" ht="17.25" customHeight="1" x14ac:dyDescent="0.25"/>
    <row r="1026" ht="17.25" customHeight="1" x14ac:dyDescent="0.25"/>
    <row r="1027" ht="17.25" customHeight="1" x14ac:dyDescent="0.25"/>
    <row r="1028" ht="17.25" customHeight="1" x14ac:dyDescent="0.25"/>
    <row r="1029" ht="17.25" customHeight="1" x14ac:dyDescent="0.25"/>
    <row r="1030" ht="17.25" customHeight="1" x14ac:dyDescent="0.25"/>
    <row r="1031" ht="17.25" customHeight="1" x14ac:dyDescent="0.25"/>
    <row r="1032" ht="17.25" customHeight="1" x14ac:dyDescent="0.25"/>
    <row r="1033" ht="17.25" customHeight="1" x14ac:dyDescent="0.25"/>
    <row r="1034" ht="17.25" customHeight="1" x14ac:dyDescent="0.25"/>
    <row r="1035" ht="17.25" customHeight="1" x14ac:dyDescent="0.25"/>
    <row r="1036" ht="17.25" customHeight="1" x14ac:dyDescent="0.25"/>
    <row r="1037" ht="17.25" customHeight="1" x14ac:dyDescent="0.25"/>
    <row r="1038" ht="17.25" customHeight="1" x14ac:dyDescent="0.25"/>
    <row r="1039" ht="17.25" customHeight="1" x14ac:dyDescent="0.25"/>
    <row r="1040" ht="17.25" customHeight="1" x14ac:dyDescent="0.25"/>
    <row r="1041" ht="17.25" customHeight="1" x14ac:dyDescent="0.25"/>
    <row r="1042" ht="17.25" customHeight="1" x14ac:dyDescent="0.25"/>
    <row r="1043" ht="17.25" customHeight="1" x14ac:dyDescent="0.25"/>
    <row r="1044" ht="17.25" customHeight="1" x14ac:dyDescent="0.25"/>
    <row r="1045" ht="17.25" customHeight="1" x14ac:dyDescent="0.25"/>
    <row r="1046" ht="17.25" customHeight="1" x14ac:dyDescent="0.25"/>
    <row r="1047" ht="17.25" customHeight="1" x14ac:dyDescent="0.25"/>
    <row r="1048" ht="17.25" customHeight="1" x14ac:dyDescent="0.25"/>
    <row r="1049" ht="17.25" customHeight="1" x14ac:dyDescent="0.25"/>
    <row r="1050" ht="17.25" customHeight="1" x14ac:dyDescent="0.25"/>
    <row r="1051" ht="17.25" customHeight="1" x14ac:dyDescent="0.25"/>
    <row r="1052" ht="17.25" customHeight="1" x14ac:dyDescent="0.25"/>
    <row r="1053" ht="17.25" customHeight="1" x14ac:dyDescent="0.25"/>
    <row r="1054" ht="17.25" customHeight="1" x14ac:dyDescent="0.25"/>
    <row r="1055" ht="17.25" customHeight="1" x14ac:dyDescent="0.25"/>
    <row r="1056" ht="17.25" customHeight="1" x14ac:dyDescent="0.25"/>
    <row r="1057" ht="17.25" customHeight="1" x14ac:dyDescent="0.25"/>
    <row r="1058" ht="17.25" customHeight="1" x14ac:dyDescent="0.25"/>
    <row r="1059" ht="17.25" customHeight="1" x14ac:dyDescent="0.25"/>
    <row r="1060" ht="17.25" customHeight="1" x14ac:dyDescent="0.25"/>
    <row r="1061" ht="17.25" customHeight="1" x14ac:dyDescent="0.25"/>
    <row r="1062" ht="17.25" customHeight="1" x14ac:dyDescent="0.25"/>
    <row r="1063" ht="17.25" customHeight="1" x14ac:dyDescent="0.25"/>
    <row r="1064" ht="17.25" customHeight="1" x14ac:dyDescent="0.25"/>
    <row r="1065" ht="17.25" customHeight="1" x14ac:dyDescent="0.25"/>
    <row r="1066" ht="17.25" customHeight="1" x14ac:dyDescent="0.25"/>
    <row r="1067" ht="17.25" customHeight="1" x14ac:dyDescent="0.25"/>
    <row r="1068" ht="17.25" customHeight="1" x14ac:dyDescent="0.25"/>
    <row r="1069" ht="17.25" customHeight="1" x14ac:dyDescent="0.25"/>
    <row r="1070" ht="17.25" customHeight="1" x14ac:dyDescent="0.25"/>
    <row r="1071" ht="17.25" customHeight="1" x14ac:dyDescent="0.25"/>
    <row r="1072" ht="17.25" customHeight="1" x14ac:dyDescent="0.25"/>
    <row r="1073" ht="17.25" customHeight="1" x14ac:dyDescent="0.25"/>
    <row r="1074" ht="17.25" customHeight="1" x14ac:dyDescent="0.25"/>
    <row r="1075" ht="17.25" customHeight="1" x14ac:dyDescent="0.25"/>
    <row r="1076" ht="17.25" customHeight="1" x14ac:dyDescent="0.25"/>
    <row r="1077" ht="17.25" customHeight="1" x14ac:dyDescent="0.25"/>
    <row r="1078" ht="17.25" customHeight="1" x14ac:dyDescent="0.25"/>
    <row r="1079" ht="17.25" customHeight="1" x14ac:dyDescent="0.25"/>
    <row r="1080" ht="17.25" customHeight="1" x14ac:dyDescent="0.25"/>
    <row r="1081" ht="17.25" customHeight="1" x14ac:dyDescent="0.25"/>
    <row r="1082" ht="17.25" customHeight="1" x14ac:dyDescent="0.25"/>
    <row r="1083" ht="17.25" customHeight="1" x14ac:dyDescent="0.25"/>
    <row r="1084" ht="17.25" customHeight="1" x14ac:dyDescent="0.25"/>
    <row r="1085" ht="17.25" customHeight="1" x14ac:dyDescent="0.25"/>
    <row r="1086" ht="17.25" customHeight="1" x14ac:dyDescent="0.25"/>
    <row r="1087" ht="17.25" customHeight="1" x14ac:dyDescent="0.25"/>
    <row r="1088" ht="17.25" customHeight="1" x14ac:dyDescent="0.25"/>
    <row r="1089" ht="17.25" customHeight="1" x14ac:dyDescent="0.25"/>
    <row r="1090" ht="17.25" customHeight="1" x14ac:dyDescent="0.25"/>
    <row r="1091" ht="17.25" customHeight="1" x14ac:dyDescent="0.25"/>
    <row r="1092" ht="17.25" customHeight="1" x14ac:dyDescent="0.25"/>
    <row r="1093" ht="17.25" customHeight="1" x14ac:dyDescent="0.25"/>
    <row r="1094" ht="17.25" customHeight="1" x14ac:dyDescent="0.25"/>
    <row r="1095" ht="17.25" customHeight="1" x14ac:dyDescent="0.25"/>
    <row r="1096" ht="17.25" customHeight="1" x14ac:dyDescent="0.25"/>
    <row r="1097" ht="17.25" customHeight="1" x14ac:dyDescent="0.25"/>
    <row r="1098" ht="17.25" customHeight="1" x14ac:dyDescent="0.25"/>
    <row r="1099" ht="17.25" customHeight="1" x14ac:dyDescent="0.25"/>
    <row r="1100" ht="17.25" customHeight="1" x14ac:dyDescent="0.25"/>
    <row r="1101" ht="17.25" customHeight="1" x14ac:dyDescent="0.25"/>
    <row r="1102" ht="17.25" customHeight="1" x14ac:dyDescent="0.25"/>
    <row r="1103" ht="17.25" customHeight="1" x14ac:dyDescent="0.25"/>
    <row r="1104" ht="17.25" customHeight="1" x14ac:dyDescent="0.25"/>
    <row r="1105" ht="17.25" customHeight="1" x14ac:dyDescent="0.25"/>
    <row r="1106" ht="17.25" customHeight="1" x14ac:dyDescent="0.25"/>
    <row r="1107" ht="17.25" customHeight="1" x14ac:dyDescent="0.25"/>
    <row r="1108" ht="17.25" customHeight="1" x14ac:dyDescent="0.25"/>
    <row r="1109" ht="17.25" customHeight="1" x14ac:dyDescent="0.25"/>
    <row r="1110" ht="17.25" customHeight="1" x14ac:dyDescent="0.25"/>
    <row r="1111" ht="17.25" customHeight="1" x14ac:dyDescent="0.25"/>
    <row r="1112" ht="17.25" customHeight="1" x14ac:dyDescent="0.25"/>
    <row r="1113" ht="17.25" customHeight="1" x14ac:dyDescent="0.25"/>
    <row r="1114" ht="17.25" customHeight="1" x14ac:dyDescent="0.25"/>
    <row r="1115" ht="17.25" customHeight="1" x14ac:dyDescent="0.25"/>
    <row r="1116" ht="17.25" customHeight="1" x14ac:dyDescent="0.25"/>
    <row r="1117" ht="17.25" customHeight="1" x14ac:dyDescent="0.25"/>
    <row r="1118" ht="17.25" customHeight="1" x14ac:dyDescent="0.25"/>
    <row r="1119" ht="17.25" customHeight="1" x14ac:dyDescent="0.25"/>
    <row r="1120" ht="17.25" customHeight="1" x14ac:dyDescent="0.25"/>
    <row r="1121" ht="17.25" customHeight="1" x14ac:dyDescent="0.25"/>
    <row r="1122" ht="17.25" customHeight="1" x14ac:dyDescent="0.25"/>
    <row r="1123" ht="17.25" customHeight="1" x14ac:dyDescent="0.25"/>
    <row r="1124" ht="17.25" customHeight="1" x14ac:dyDescent="0.25"/>
    <row r="1125" ht="17.25" customHeight="1" x14ac:dyDescent="0.25"/>
    <row r="1126" ht="17.25" customHeight="1" x14ac:dyDescent="0.25"/>
    <row r="1127" ht="17.25" customHeight="1" x14ac:dyDescent="0.25"/>
    <row r="1128" ht="17.25" customHeight="1" x14ac:dyDescent="0.25"/>
    <row r="1129" ht="17.25" customHeight="1" x14ac:dyDescent="0.25"/>
    <row r="1130" ht="17.25" customHeight="1" x14ac:dyDescent="0.25"/>
    <row r="1131" ht="17.25" customHeight="1" x14ac:dyDescent="0.25"/>
    <row r="1132" ht="17.25" customHeight="1" x14ac:dyDescent="0.25"/>
    <row r="1133" ht="17.25" customHeight="1" x14ac:dyDescent="0.25"/>
    <row r="1134" ht="17.25" customHeight="1" x14ac:dyDescent="0.25"/>
    <row r="1135" ht="17.25" customHeight="1" x14ac:dyDescent="0.25"/>
    <row r="1136" ht="17.25" customHeight="1" x14ac:dyDescent="0.25"/>
    <row r="1137" ht="17.25" customHeight="1" x14ac:dyDescent="0.25"/>
    <row r="1138" ht="17.25" customHeight="1" x14ac:dyDescent="0.25"/>
    <row r="1139" ht="17.25" customHeight="1" x14ac:dyDescent="0.25"/>
    <row r="1140" ht="17.25" customHeight="1" x14ac:dyDescent="0.25"/>
    <row r="1141" ht="17.25" customHeight="1" x14ac:dyDescent="0.25"/>
    <row r="1142" ht="17.25" customHeight="1" x14ac:dyDescent="0.25"/>
    <row r="1143" ht="17.25" customHeight="1" x14ac:dyDescent="0.25"/>
    <row r="1144" ht="17.25" customHeight="1" x14ac:dyDescent="0.25"/>
    <row r="1145" ht="17.25" customHeight="1" x14ac:dyDescent="0.25"/>
    <row r="1146" ht="17.25" customHeight="1" x14ac:dyDescent="0.25"/>
    <row r="1147" ht="17.25" customHeight="1" x14ac:dyDescent="0.25"/>
    <row r="1148" ht="17.25" customHeight="1" x14ac:dyDescent="0.25"/>
    <row r="1149" ht="17.25" customHeight="1" x14ac:dyDescent="0.25"/>
    <row r="1150" ht="17.25" customHeight="1" x14ac:dyDescent="0.25"/>
    <row r="1151" ht="17.25" customHeight="1" x14ac:dyDescent="0.25"/>
    <row r="1152" ht="17.25" customHeight="1" x14ac:dyDescent="0.25"/>
    <row r="1153" ht="17.25" customHeight="1" x14ac:dyDescent="0.25"/>
    <row r="1154" ht="17.25" customHeight="1" x14ac:dyDescent="0.25"/>
    <row r="1155" ht="17.25" customHeight="1" x14ac:dyDescent="0.25"/>
    <row r="1156" ht="17.25" customHeight="1" x14ac:dyDescent="0.25"/>
    <row r="1157" ht="17.25" customHeight="1" x14ac:dyDescent="0.25"/>
    <row r="1158" ht="17.25" customHeight="1" x14ac:dyDescent="0.25"/>
    <row r="1159" ht="17.25" customHeight="1" x14ac:dyDescent="0.25"/>
    <row r="1160" ht="17.25" customHeight="1" x14ac:dyDescent="0.25"/>
    <row r="1161" ht="17.25" customHeight="1" x14ac:dyDescent="0.25"/>
    <row r="1162" ht="17.25" customHeight="1" x14ac:dyDescent="0.25"/>
    <row r="1163" ht="17.25" customHeight="1" x14ac:dyDescent="0.25"/>
    <row r="1164" ht="17.25" customHeight="1" x14ac:dyDescent="0.25"/>
    <row r="1165" ht="17.25" customHeight="1" x14ac:dyDescent="0.25"/>
    <row r="1166" ht="17.25" customHeight="1" x14ac:dyDescent="0.25"/>
    <row r="1167" ht="17.25" customHeight="1" x14ac:dyDescent="0.25"/>
    <row r="1168" ht="17.25" customHeight="1" x14ac:dyDescent="0.25"/>
    <row r="1169" ht="17.25" customHeight="1" x14ac:dyDescent="0.25"/>
    <row r="1170" ht="17.25" customHeight="1" x14ac:dyDescent="0.25"/>
    <row r="1171" ht="17.25" customHeight="1" x14ac:dyDescent="0.25"/>
    <row r="1172" ht="17.25" customHeight="1" x14ac:dyDescent="0.25"/>
    <row r="1173" ht="17.25" customHeight="1" x14ac:dyDescent="0.25"/>
    <row r="1174" ht="17.25" customHeight="1" x14ac:dyDescent="0.25"/>
    <row r="1175" ht="17.25" customHeight="1" x14ac:dyDescent="0.25"/>
    <row r="1176" ht="17.25" customHeight="1" x14ac:dyDescent="0.25"/>
    <row r="1177" ht="17.25" customHeight="1" x14ac:dyDescent="0.25"/>
    <row r="1178" ht="17.25" customHeight="1" x14ac:dyDescent="0.25"/>
    <row r="1179" ht="17.25" customHeight="1" x14ac:dyDescent="0.25"/>
    <row r="1180" ht="17.25" customHeight="1" x14ac:dyDescent="0.25"/>
    <row r="1181" ht="17.25" customHeight="1" x14ac:dyDescent="0.25"/>
    <row r="1182" ht="17.25" customHeight="1" x14ac:dyDescent="0.25"/>
    <row r="1183" ht="17.25" customHeight="1" x14ac:dyDescent="0.25"/>
    <row r="1184" ht="17.25" customHeight="1" x14ac:dyDescent="0.25"/>
    <row r="1185" ht="17.25" customHeight="1" x14ac:dyDescent="0.25"/>
    <row r="1186" ht="17.25" customHeight="1" x14ac:dyDescent="0.25"/>
    <row r="1187" ht="17.25" customHeight="1" x14ac:dyDescent="0.25"/>
    <row r="1188" ht="17.25" customHeight="1" x14ac:dyDescent="0.25"/>
    <row r="1189" ht="17.25" customHeight="1" x14ac:dyDescent="0.25"/>
    <row r="1190" ht="17.25" customHeight="1" x14ac:dyDescent="0.25"/>
    <row r="1191" ht="17.25" customHeight="1" x14ac:dyDescent="0.25"/>
    <row r="1192" ht="17.25" customHeight="1" x14ac:dyDescent="0.25"/>
    <row r="1193" ht="17.25" customHeight="1" x14ac:dyDescent="0.25"/>
    <row r="1194" ht="17.25" customHeight="1" x14ac:dyDescent="0.25"/>
    <row r="1195" ht="17.25" customHeight="1" x14ac:dyDescent="0.25"/>
    <row r="1196" ht="17.25" customHeight="1" x14ac:dyDescent="0.25"/>
    <row r="1197" ht="17.25" customHeight="1" x14ac:dyDescent="0.25"/>
    <row r="1198" ht="17.25" customHeight="1" x14ac:dyDescent="0.25"/>
    <row r="1199" ht="17.25" customHeight="1" x14ac:dyDescent="0.25"/>
    <row r="1200" ht="17.25" customHeight="1" x14ac:dyDescent="0.25"/>
    <row r="1201" ht="17.25" customHeight="1" x14ac:dyDescent="0.25"/>
    <row r="1202" ht="17.25" customHeight="1" x14ac:dyDescent="0.25"/>
    <row r="1203" ht="17.25" customHeight="1" x14ac:dyDescent="0.25"/>
    <row r="1204" ht="17.25" customHeight="1" x14ac:dyDescent="0.25"/>
    <row r="1205" ht="17.25" customHeight="1" x14ac:dyDescent="0.25"/>
    <row r="1206" ht="17.25" customHeight="1" x14ac:dyDescent="0.25"/>
    <row r="1207" ht="17.25" customHeight="1" x14ac:dyDescent="0.25"/>
    <row r="1208" ht="17.25" customHeight="1" x14ac:dyDescent="0.25"/>
    <row r="1209" ht="17.25" customHeight="1" x14ac:dyDescent="0.25"/>
    <row r="1210" ht="17.25" customHeight="1" x14ac:dyDescent="0.25"/>
    <row r="1211" ht="17.25" customHeight="1" x14ac:dyDescent="0.25"/>
    <row r="1212" ht="17.25" customHeight="1" x14ac:dyDescent="0.25"/>
    <row r="1213" ht="17.25" customHeight="1" x14ac:dyDescent="0.25"/>
    <row r="1214" ht="17.25" customHeight="1" x14ac:dyDescent="0.25"/>
    <row r="1215" ht="17.25" customHeight="1" x14ac:dyDescent="0.25"/>
    <row r="1216" ht="17.25" customHeight="1" x14ac:dyDescent="0.25"/>
    <row r="1217" ht="17.25" customHeight="1" x14ac:dyDescent="0.25"/>
    <row r="1218" ht="17.25" customHeight="1" x14ac:dyDescent="0.25"/>
    <row r="1219" ht="17.25" customHeight="1" x14ac:dyDescent="0.25"/>
    <row r="1220" ht="17.25" customHeight="1" x14ac:dyDescent="0.25"/>
    <row r="1221" ht="17.25" customHeight="1" x14ac:dyDescent="0.25"/>
    <row r="1222" ht="17.25" customHeight="1" x14ac:dyDescent="0.25"/>
    <row r="1223" ht="17.25" customHeight="1" x14ac:dyDescent="0.25"/>
    <row r="1224" ht="17.25" customHeight="1" x14ac:dyDescent="0.25"/>
    <row r="1225" ht="17.25" customHeight="1" x14ac:dyDescent="0.25"/>
    <row r="1226" ht="17.25" customHeight="1" x14ac:dyDescent="0.25"/>
    <row r="1227" ht="17.25" customHeight="1" x14ac:dyDescent="0.25"/>
    <row r="1228" ht="17.25" customHeight="1" x14ac:dyDescent="0.25"/>
    <row r="1229" ht="17.25" customHeight="1" x14ac:dyDescent="0.25"/>
    <row r="1230" ht="17.25" customHeight="1" x14ac:dyDescent="0.25"/>
    <row r="1231" ht="17.25" customHeight="1" x14ac:dyDescent="0.25"/>
    <row r="1232" ht="17.25" customHeight="1" x14ac:dyDescent="0.25"/>
    <row r="1233" ht="17.25" customHeight="1" x14ac:dyDescent="0.25"/>
    <row r="1234" ht="17.25" customHeight="1" x14ac:dyDescent="0.25"/>
    <row r="1235" ht="17.25" customHeight="1" x14ac:dyDescent="0.25"/>
    <row r="1236" ht="17.25" customHeight="1" x14ac:dyDescent="0.25"/>
    <row r="1237" ht="17.25" customHeight="1" x14ac:dyDescent="0.25"/>
    <row r="1238" ht="17.25" customHeight="1" x14ac:dyDescent="0.25"/>
    <row r="1239" ht="17.25" customHeight="1" x14ac:dyDescent="0.25"/>
    <row r="1240" ht="17.25" customHeight="1" x14ac:dyDescent="0.25"/>
    <row r="1241" ht="17.25" customHeight="1" x14ac:dyDescent="0.25"/>
    <row r="1242" ht="17.25" customHeight="1" x14ac:dyDescent="0.25"/>
    <row r="1243" ht="17.25" customHeight="1" x14ac:dyDescent="0.25"/>
    <row r="1244" ht="17.25" customHeight="1" x14ac:dyDescent="0.25"/>
    <row r="1245" ht="17.25" customHeight="1" x14ac:dyDescent="0.25"/>
    <row r="1246" ht="17.25" customHeight="1" x14ac:dyDescent="0.25"/>
    <row r="1247" ht="17.25" customHeight="1" x14ac:dyDescent="0.25"/>
    <row r="1248" ht="17.25" customHeight="1" x14ac:dyDescent="0.25"/>
    <row r="1249" ht="17.25" customHeight="1" x14ac:dyDescent="0.25"/>
    <row r="1250" ht="17.25" customHeight="1" x14ac:dyDescent="0.25"/>
    <row r="1251" ht="17.25" customHeight="1" x14ac:dyDescent="0.25"/>
    <row r="1252" ht="17.25" customHeight="1" x14ac:dyDescent="0.25"/>
    <row r="1253" ht="17.25" customHeight="1" x14ac:dyDescent="0.25"/>
    <row r="1254" ht="17.25" customHeight="1" x14ac:dyDescent="0.25"/>
    <row r="1255" ht="17.25" customHeight="1" x14ac:dyDescent="0.25"/>
    <row r="1256" ht="17.25" customHeight="1" x14ac:dyDescent="0.25"/>
    <row r="1257" ht="17.25" customHeight="1" x14ac:dyDescent="0.25"/>
    <row r="1258" ht="17.25" customHeight="1" x14ac:dyDescent="0.25"/>
    <row r="1259" ht="17.25" customHeight="1" x14ac:dyDescent="0.25"/>
    <row r="1260" ht="17.25" customHeight="1" x14ac:dyDescent="0.25"/>
    <row r="1261" ht="17.25" customHeight="1" x14ac:dyDescent="0.25"/>
    <row r="1262" ht="17.25" customHeight="1" x14ac:dyDescent="0.25"/>
    <row r="1263" ht="17.25" customHeight="1" x14ac:dyDescent="0.25"/>
    <row r="1264" ht="17.25" customHeight="1" x14ac:dyDescent="0.25"/>
    <row r="1265" ht="17.25" customHeight="1" x14ac:dyDescent="0.25"/>
    <row r="1266" ht="17.25" customHeight="1" x14ac:dyDescent="0.25"/>
    <row r="1267" ht="17.25" customHeight="1" x14ac:dyDescent="0.25"/>
    <row r="1268" ht="17.25" customHeight="1" x14ac:dyDescent="0.25"/>
    <row r="1269" ht="17.25" customHeight="1" x14ac:dyDescent="0.25"/>
    <row r="1270" ht="17.25" customHeight="1" x14ac:dyDescent="0.25"/>
    <row r="1271" ht="17.25" customHeight="1" x14ac:dyDescent="0.25"/>
    <row r="1272" ht="17.25" customHeight="1" x14ac:dyDescent="0.25"/>
    <row r="1273" ht="17.25" customHeight="1" x14ac:dyDescent="0.25"/>
    <row r="1274" ht="17.25" customHeight="1" x14ac:dyDescent="0.25"/>
    <row r="1275" ht="17.25" customHeight="1" x14ac:dyDescent="0.25"/>
    <row r="1276" ht="17.25" customHeight="1" x14ac:dyDescent="0.25"/>
    <row r="1277" ht="17.25" customHeight="1" x14ac:dyDescent="0.25"/>
    <row r="1278" ht="17.25" customHeight="1" x14ac:dyDescent="0.25"/>
    <row r="1279" ht="17.25" customHeight="1" x14ac:dyDescent="0.25"/>
    <row r="1280" ht="17.25" customHeight="1" x14ac:dyDescent="0.25"/>
    <row r="1281" ht="17.25" customHeight="1" x14ac:dyDescent="0.25"/>
    <row r="1282" ht="17.25" customHeight="1" x14ac:dyDescent="0.25"/>
    <row r="1283" ht="17.25" customHeight="1" x14ac:dyDescent="0.25"/>
    <row r="1284" ht="17.25" customHeight="1" x14ac:dyDescent="0.25"/>
    <row r="1285" ht="17.25" customHeight="1" x14ac:dyDescent="0.25"/>
    <row r="1286" ht="17.25" customHeight="1" x14ac:dyDescent="0.25"/>
    <row r="1287" ht="17.25" customHeight="1" x14ac:dyDescent="0.25"/>
    <row r="1288" ht="17.25" customHeight="1" x14ac:dyDescent="0.25"/>
    <row r="1289" ht="17.25" customHeight="1" x14ac:dyDescent="0.25"/>
    <row r="1290" ht="17.25" customHeight="1" x14ac:dyDescent="0.25"/>
    <row r="1291" ht="17.25" customHeight="1" x14ac:dyDescent="0.25"/>
    <row r="1292" ht="17.25" customHeight="1" x14ac:dyDescent="0.25"/>
    <row r="1293" ht="17.25" customHeight="1" x14ac:dyDescent="0.25"/>
    <row r="1294" ht="17.25" customHeight="1" x14ac:dyDescent="0.25"/>
    <row r="1295" ht="17.25" customHeight="1" x14ac:dyDescent="0.25"/>
    <row r="1296" ht="17.25" customHeight="1" x14ac:dyDescent="0.25"/>
    <row r="1297" ht="17.25" customHeight="1" x14ac:dyDescent="0.25"/>
    <row r="1298" ht="17.25" customHeight="1" x14ac:dyDescent="0.25"/>
    <row r="1299" ht="17.25" customHeight="1" x14ac:dyDescent="0.25"/>
    <row r="1300" ht="17.25" customHeight="1" x14ac:dyDescent="0.25"/>
    <row r="1301" ht="17.25" customHeight="1" x14ac:dyDescent="0.25"/>
    <row r="1302" ht="17.25" customHeight="1" x14ac:dyDescent="0.25"/>
    <row r="1303" ht="17.25" customHeight="1" x14ac:dyDescent="0.25"/>
    <row r="1304" ht="17.25" customHeight="1" x14ac:dyDescent="0.25"/>
    <row r="1305" ht="17.25" customHeight="1" x14ac:dyDescent="0.25"/>
    <row r="1306" ht="17.25" customHeight="1" x14ac:dyDescent="0.25"/>
    <row r="1307" ht="17.25" customHeight="1" x14ac:dyDescent="0.25"/>
    <row r="1308" ht="17.25" customHeight="1" x14ac:dyDescent="0.25"/>
    <row r="1309" ht="17.25" customHeight="1" x14ac:dyDescent="0.25"/>
    <row r="1310" ht="17.25" customHeight="1" x14ac:dyDescent="0.25"/>
    <row r="1311" ht="17.25" customHeight="1" x14ac:dyDescent="0.25"/>
    <row r="1312" ht="17.25" customHeight="1" x14ac:dyDescent="0.25"/>
    <row r="1313" ht="17.25" customHeight="1" x14ac:dyDescent="0.25"/>
    <row r="1314" ht="17.25" customHeight="1" x14ac:dyDescent="0.25"/>
    <row r="1315" ht="17.25" customHeight="1" x14ac:dyDescent="0.25"/>
    <row r="1316" ht="17.25" customHeight="1" x14ac:dyDescent="0.25"/>
    <row r="1317" ht="17.25" customHeight="1" x14ac:dyDescent="0.25"/>
    <row r="1318" ht="17.25" customHeight="1" x14ac:dyDescent="0.25"/>
    <row r="1319" ht="17.25" customHeight="1" x14ac:dyDescent="0.25"/>
    <row r="1320" ht="17.25" customHeight="1" x14ac:dyDescent="0.25"/>
    <row r="1321" ht="17.25" customHeight="1" x14ac:dyDescent="0.25"/>
    <row r="1322" ht="17.25" customHeight="1" x14ac:dyDescent="0.25"/>
    <row r="1323" ht="17.25" customHeight="1" x14ac:dyDescent="0.25"/>
    <row r="1324" ht="17.25" customHeight="1" x14ac:dyDescent="0.25"/>
    <row r="1325" ht="17.25" customHeight="1" x14ac:dyDescent="0.25"/>
    <row r="1326" ht="17.25" customHeight="1" x14ac:dyDescent="0.25"/>
    <row r="1327" ht="17.25" customHeight="1" x14ac:dyDescent="0.25"/>
    <row r="1328" ht="17.25" customHeight="1" x14ac:dyDescent="0.25"/>
    <row r="1329" ht="17.25" customHeight="1" x14ac:dyDescent="0.25"/>
    <row r="1330" ht="17.25" customHeight="1" x14ac:dyDescent="0.25"/>
    <row r="1331" ht="17.25" customHeight="1" x14ac:dyDescent="0.25"/>
    <row r="1332" ht="17.25" customHeight="1" x14ac:dyDescent="0.25"/>
    <row r="1333" ht="17.25" customHeight="1" x14ac:dyDescent="0.25"/>
    <row r="1334" ht="17.25" customHeight="1" x14ac:dyDescent="0.25"/>
    <row r="1335" ht="17.25" customHeight="1" x14ac:dyDescent="0.25"/>
    <row r="1336" ht="17.25" customHeight="1" x14ac:dyDescent="0.25"/>
    <row r="1337" ht="17.25" customHeight="1" x14ac:dyDescent="0.25"/>
    <row r="1338" ht="17.25" customHeight="1" x14ac:dyDescent="0.25"/>
    <row r="1339" ht="17.25" customHeight="1" x14ac:dyDescent="0.25"/>
    <row r="1340" ht="17.25" customHeight="1" x14ac:dyDescent="0.25"/>
    <row r="1341" ht="17.25" customHeight="1" x14ac:dyDescent="0.25"/>
    <row r="1342" ht="17.25" customHeight="1" x14ac:dyDescent="0.25"/>
    <row r="1343" ht="17.25" customHeight="1" x14ac:dyDescent="0.25"/>
    <row r="1344" ht="17.25" customHeight="1" x14ac:dyDescent="0.25"/>
    <row r="1345" ht="17.25" customHeight="1" x14ac:dyDescent="0.25"/>
    <row r="1346" ht="17.25" customHeight="1" x14ac:dyDescent="0.25"/>
    <row r="1347" ht="17.25" customHeight="1" x14ac:dyDescent="0.25"/>
    <row r="1348" ht="17.25" customHeight="1" x14ac:dyDescent="0.25"/>
    <row r="1349" ht="17.25" customHeight="1" x14ac:dyDescent="0.25"/>
    <row r="1350" ht="17.25" customHeight="1" x14ac:dyDescent="0.25"/>
    <row r="1351" ht="17.25" customHeight="1" x14ac:dyDescent="0.25"/>
    <row r="1352" ht="17.25" customHeight="1" x14ac:dyDescent="0.25"/>
    <row r="1353" ht="17.25" customHeight="1" x14ac:dyDescent="0.25"/>
    <row r="1354" ht="17.25" customHeight="1" x14ac:dyDescent="0.25"/>
    <row r="1355" ht="17.25" customHeight="1" x14ac:dyDescent="0.25"/>
    <row r="1356" ht="17.25" customHeight="1" x14ac:dyDescent="0.25"/>
    <row r="1357" ht="17.25" customHeight="1" x14ac:dyDescent="0.25"/>
    <row r="1358" ht="17.25" customHeight="1" x14ac:dyDescent="0.25"/>
    <row r="1359" ht="17.25" customHeight="1" x14ac:dyDescent="0.25"/>
    <row r="1360" ht="17.25" customHeight="1" x14ac:dyDescent="0.25"/>
    <row r="1361" ht="17.25" customHeight="1" x14ac:dyDescent="0.25"/>
    <row r="1362" ht="17.25" customHeight="1" x14ac:dyDescent="0.25"/>
    <row r="1363" ht="17.25" customHeight="1" x14ac:dyDescent="0.25"/>
    <row r="1364" ht="17.25" customHeight="1" x14ac:dyDescent="0.25"/>
    <row r="1365" ht="17.25" customHeight="1" x14ac:dyDescent="0.25"/>
    <row r="1366" ht="17.25" customHeight="1" x14ac:dyDescent="0.25"/>
    <row r="1367" ht="17.25" customHeight="1" x14ac:dyDescent="0.25"/>
    <row r="1368" ht="17.25" customHeight="1" x14ac:dyDescent="0.25"/>
    <row r="1369" ht="17.25" customHeight="1" x14ac:dyDescent="0.25"/>
    <row r="1370" ht="17.25" customHeight="1" x14ac:dyDescent="0.25"/>
    <row r="1371" ht="17.25" customHeight="1" x14ac:dyDescent="0.25"/>
    <row r="1372" ht="17.25" customHeight="1" x14ac:dyDescent="0.25"/>
    <row r="1373" ht="17.25" customHeight="1" x14ac:dyDescent="0.25"/>
    <row r="1374" ht="17.25" customHeight="1" x14ac:dyDescent="0.25"/>
  </sheetData>
  <mergeCells count="4">
    <mergeCell ref="F8:F14"/>
    <mergeCell ref="F16:F20"/>
    <mergeCell ref="F24:F41"/>
    <mergeCell ref="F2:F6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Jan Wislaug</cp:lastModifiedBy>
  <dcterms:created xsi:type="dcterms:W3CDTF">2019-11-19T08:47:59Z</dcterms:created>
  <dcterms:modified xsi:type="dcterms:W3CDTF">2019-11-24T08:11:45Z</dcterms:modified>
</cp:coreProperties>
</file>