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sgeiger/kenya_analysis/data/"/>
    </mc:Choice>
  </mc:AlternateContent>
  <xr:revisionPtr revIDLastSave="0" documentId="13_ncr:1_{677231D3-18AB-564B-91FD-8CD651A8E19C}" xr6:coauthVersionLast="47" xr6:coauthVersionMax="47" xr10:uidLastSave="{00000000-0000-0000-0000-000000000000}"/>
  <bookViews>
    <workbookView xWindow="0" yWindow="760" windowWidth="30240" windowHeight="17300" activeTab="7" xr2:uid="{00000000-000D-0000-FFFF-FFFF00000000}"/>
  </bookViews>
  <sheets>
    <sheet name="individual_household_short" sheetId="1" r:id="rId1"/>
    <sheet name="individuals" sheetId="2" r:id="rId2"/>
    <sheet name="households" sheetId="3" r:id="rId3"/>
    <sheet name="consumption" sheetId="4" r:id="rId4"/>
    <sheet name="nonfood" sheetId="5" r:id="rId5"/>
    <sheet name="food" sheetId="6" r:id="rId6"/>
    <sheet name="assets" sheetId="7" r:id="rId7"/>
    <sheet name="livestock" sheetId="8" r:id="rId8"/>
    <sheet name="isic_codes" sheetId="9" r:id="rId9"/>
    <sheet name="knocs_codes" sheetId="10" r:id="rId10"/>
    <sheet name="Pivot Table 5" sheetId="11" r:id="rId11"/>
    <sheet name="counties" sheetId="12" r:id="rId12"/>
    <sheet name="counties_countries" sheetId="13" r:id="rId13"/>
  </sheets>
  <calcPr calcId="0"/>
  <pivotCaches>
    <pivotCache cacheId="9" r:id="rId14"/>
  </pivotCaches>
</workbook>
</file>

<file path=xl/sharedStrings.xml><?xml version="1.0" encoding="utf-8"?>
<sst xmlns="http://schemas.openxmlformats.org/spreadsheetml/2006/main" count="13537" uniqueCount="4164">
  <si>
    <t>Section Code</t>
  </si>
  <si>
    <t>Section Name</t>
  </si>
  <si>
    <t>In dataset</t>
  </si>
  <si>
    <t>Question Code</t>
  </si>
  <si>
    <t>Question</t>
  </si>
  <si>
    <t>Variable</t>
  </si>
  <si>
    <t>Question Type</t>
  </si>
  <si>
    <t>Response Options</t>
  </si>
  <si>
    <t>Variable in PMT tool</t>
  </si>
  <si>
    <t>A</t>
  </si>
  <si>
    <t>Household Identification</t>
  </si>
  <si>
    <t>county</t>
  </si>
  <si>
    <t>County</t>
  </si>
  <si>
    <t>resid</t>
  </si>
  <si>
    <t>Residence (Urban/rural classification)</t>
  </si>
  <si>
    <t>urban_rural_classification</t>
  </si>
  <si>
    <t>Categorical</t>
  </si>
  <si>
    <t>Options:
 1 : Rural
 2 : Urban</t>
  </si>
  <si>
    <t>weightind</t>
  </si>
  <si>
    <t>Individual level weight</t>
  </si>
  <si>
    <t>Numeric</t>
  </si>
  <si>
    <t>weighthh</t>
  </si>
  <si>
    <t>Household level weight</t>
  </si>
  <si>
    <t>weight_pop</t>
  </si>
  <si>
    <t>Population (individuals) weight</t>
  </si>
  <si>
    <t>weight_adq</t>
  </si>
  <si>
    <t>Adult equivalent weight</t>
  </si>
  <si>
    <t>adq_scale</t>
  </si>
  <si>
    <t>Adult equivalent scale (Anzagi-Bernard)</t>
  </si>
  <si>
    <t>strat</t>
  </si>
  <si>
    <t>Stratum (county x residence)</t>
  </si>
  <si>
    <t>stratum</t>
  </si>
  <si>
    <t>qrt</t>
  </si>
  <si>
    <t>Calendar quarter of the survey</t>
  </si>
  <si>
    <t>quarter</t>
  </si>
  <si>
    <t>A02</t>
  </si>
  <si>
    <t>Sub County (District)</t>
  </si>
  <si>
    <t>sub_county_district</t>
  </si>
  <si>
    <t>ID</t>
  </si>
  <si>
    <t>A03</t>
  </si>
  <si>
    <t>Division</t>
  </si>
  <si>
    <t>division</t>
  </si>
  <si>
    <t>A04</t>
  </si>
  <si>
    <t>Location</t>
  </si>
  <si>
    <t>location</t>
  </si>
  <si>
    <t>A05</t>
  </si>
  <si>
    <t>Sub Location</t>
  </si>
  <si>
    <t>sub_location</t>
  </si>
  <si>
    <t>A06</t>
  </si>
  <si>
    <t>Enumeration Area (E.A.)</t>
  </si>
  <si>
    <t>enumeration_area</t>
  </si>
  <si>
    <t>A07</t>
  </si>
  <si>
    <t>Constituency</t>
  </si>
  <si>
    <t>constituency</t>
  </si>
  <si>
    <t>A08</t>
  </si>
  <si>
    <t>Ward</t>
  </si>
  <si>
    <t>ward</t>
  </si>
  <si>
    <t>clid</t>
  </si>
  <si>
    <t>Cluster identifier</t>
  </si>
  <si>
    <t>hhid</t>
  </si>
  <si>
    <t>Household Number</t>
  </si>
  <si>
    <t>strid</t>
  </si>
  <si>
    <t>Structure identifier</t>
  </si>
  <si>
    <t>A11</t>
  </si>
  <si>
    <t>Name of Household head</t>
  </si>
  <si>
    <t>household_head_name</t>
  </si>
  <si>
    <t>Open-ended</t>
  </si>
  <si>
    <t>A11_1</t>
  </si>
  <si>
    <t>Household Type</t>
  </si>
  <si>
    <t>household_type</t>
  </si>
  <si>
    <t xml:space="preserve">Options:
 1 : Crop Farming
 2 : Livestock Farming
 3 : Mixed
 4 : Non-farming
</t>
  </si>
  <si>
    <t>hhsize</t>
  </si>
  <si>
    <t>Household size</t>
  </si>
  <si>
    <t>total_persons_household</t>
  </si>
  <si>
    <t>A13</t>
  </si>
  <si>
    <t>Date</t>
  </si>
  <si>
    <t>survey_date</t>
  </si>
  <si>
    <t>A14</t>
  </si>
  <si>
    <t>Sections</t>
  </si>
  <si>
    <t>sections</t>
  </si>
  <si>
    <t>A15</t>
  </si>
  <si>
    <t>Result</t>
  </si>
  <si>
    <t>result</t>
  </si>
  <si>
    <t>Options:
 1 : COMPLETED
 2 : PARTIALLY COMPLETE (INCOMPLETE)
 3 : NO HOUSEHOLD MEMBER AT HOME OR NO COMPETENT RESPONDENT AT HOME AT TIME OF VISIT
 4 : ENTIRE HOUSEHOLD ABSENT FOR EXTENDED PERIOD OF TIME
 7 : DWELLING VACANT OR STRUCTURE NOT A DWELLING
 8 : DWELLING DESTROYED
 9 : DWELLING NOT FOUND
 96 : OTHER (SPECIFY)</t>
  </si>
  <si>
    <t>A16</t>
  </si>
  <si>
    <t>Next Visit</t>
  </si>
  <si>
    <t>next_visit</t>
  </si>
  <si>
    <t>A17</t>
  </si>
  <si>
    <t>Time</t>
  </si>
  <si>
    <t>survey_time</t>
  </si>
  <si>
    <t>A18</t>
  </si>
  <si>
    <t>Name of Interviewer</t>
  </si>
  <si>
    <t>interviewer_name</t>
  </si>
  <si>
    <t>A19</t>
  </si>
  <si>
    <t>Name of Supervisor</t>
  </si>
  <si>
    <t>supervisor_name</t>
  </si>
  <si>
    <t>A20</t>
  </si>
  <si>
    <t>GPS Coordinates</t>
  </si>
  <si>
    <t>gps_coordinates</t>
  </si>
  <si>
    <t>Coordinates</t>
  </si>
  <si>
    <t>B</t>
  </si>
  <si>
    <t>Household Member Roster</t>
  </si>
  <si>
    <t>hhid__id</t>
  </si>
  <si>
    <t>Line Number</t>
  </si>
  <si>
    <t>respondent_id</t>
  </si>
  <si>
    <t>B02</t>
  </si>
  <si>
    <t>Name</t>
  </si>
  <si>
    <t>respondent_name</t>
  </si>
  <si>
    <t>B03</t>
  </si>
  <si>
    <t>What is [NAME]'s relationship to the household head?</t>
  </si>
  <si>
    <t>relationship_to_household_head</t>
  </si>
  <si>
    <t>Options:
 1 : HEAD
 2 : SPOUSE
 3 : SON / DAUGHTER
 4 : GRANDCHILD
 5 : SISTER / BROTHER
 6 : FATHER / MOTHER
 7 : NEPHEW / NIECE
 8 : IN-LAW
 9 : GRANDPARENT
 10 : OTHER RELATIVE (SPECIFY)
 11 : NON-RELATIVE</t>
  </si>
  <si>
    <t>B04</t>
  </si>
  <si>
    <t>Sex of [Name]?</t>
  </si>
  <si>
    <t>sex</t>
  </si>
  <si>
    <t>Options:
 1 : MALE
 2 : FEMALE</t>
  </si>
  <si>
    <t>B05_years</t>
  </si>
  <si>
    <t>How old is [NAME]?</t>
  </si>
  <si>
    <t>age_years</t>
  </si>
  <si>
    <t>Numeric / Categorical</t>
  </si>
  <si>
    <t>Options:
 Numerical : Numerical
 998 : AGE IS NOT KNOWN
 999 : NOT STATED</t>
  </si>
  <si>
    <t>B05_months</t>
  </si>
  <si>
    <t>age_months</t>
  </si>
  <si>
    <t>B06_yrs</t>
  </si>
  <si>
    <t>What is [NAME]'s date of birth?</t>
  </si>
  <si>
    <t>date_of_birth_year</t>
  </si>
  <si>
    <t>Date / Categorical</t>
  </si>
  <si>
    <t>Options:
 Date : Date
 98 : NOT KNOWN
 98 : NOT STATED</t>
  </si>
  <si>
    <t>B07</t>
  </si>
  <si>
    <t>What is [NAME]'s marital status?</t>
  </si>
  <si>
    <t>marital_status</t>
  </si>
  <si>
    <t>Options:
 1 : MARRIED MONOGAMOUS
 2 : MARRIED POLYGAMOUS
 3 : LIVING TOGETHER
 4 : SEPARATED
 5 : DIVORCED
 6 : WIDOW/WIDOWER
 7 : NEVER MARRIED</t>
  </si>
  <si>
    <t>B08</t>
  </si>
  <si>
    <t>What is [NAME]'s religion?</t>
  </si>
  <si>
    <t>respondent_religion</t>
  </si>
  <si>
    <t>Options:
 1 : Catholic
 2 : Protestant
 3 : Evangelical Churches
 4 : African Instituted Churches
 5 : Orthodox
 6 : Islam
 7 : Hindu
 8 : Traditionists
 9 : No religion/Atheists
 10 : Other Christian
 11 : Other Religion</t>
  </si>
  <si>
    <t>B09</t>
  </si>
  <si>
    <t>Where was NAME raised/brought up?</t>
  </si>
  <si>
    <t>raised_location</t>
  </si>
  <si>
    <t>Options:
 1 : CURRENT VILLAGE/TOWN/CITY
 2 : OTHER VILLAGE IN THIS COUNTY
 3 : OTHER TOWN/CITY IN THIS COUNTY
 4 : VILLAGE IN OTHER COUNTY
 5 : TOWN/CITY IN OTHER COUNTY
 6 : OUTSIDE KENYA</t>
  </si>
  <si>
    <t>B10</t>
  </si>
  <si>
    <t>What was NAME's County/Country of birth?</t>
  </si>
  <si>
    <t>birth_location</t>
  </si>
  <si>
    <t>Country / County</t>
  </si>
  <si>
    <t>B11</t>
  </si>
  <si>
    <t>In which County/Country was (NAME) living before moving to the County/Country you presently reside in?</t>
  </si>
  <si>
    <t>previous_residence_location</t>
  </si>
  <si>
    <t>B12_year</t>
  </si>
  <si>
    <t>In which month/year did NAME move to this COUNTY or COUNTRY?</t>
  </si>
  <si>
    <t>move_date_county_country_year</t>
  </si>
  <si>
    <t>Options:
 Date : Date
 9998 : DK</t>
  </si>
  <si>
    <t>B12_month</t>
  </si>
  <si>
    <t>move_date_county_country_month</t>
  </si>
  <si>
    <t>B13</t>
  </si>
  <si>
    <t>What was the main reason for (NAME) moving to where you presently reside?</t>
  </si>
  <si>
    <t>main_reason_for_moving</t>
  </si>
  <si>
    <t>Options:
 1 : LOOK FOR PAID WORK
 2 : TO START A BUSINESS
 3 : LOOK FOR LAND FOR FARMING
 4 : FAMILY MOVED
 5 : MARRIAGE
 6 : DIVORCE/SEPARATION
 7 : SCHOOL/TRAINING
 8 : TO LIVE WITH A RELATIVE
 9 : ADVENTURE
 10 : REFUGEES
 11 : OTHER, SPECIFY
 12 : DK</t>
  </si>
  <si>
    <t>C</t>
  </si>
  <si>
    <t>Education</t>
  </si>
  <si>
    <t>C02</t>
  </si>
  <si>
    <t>Has [NAME] ever attended school?</t>
  </si>
  <si>
    <t>school_attendance</t>
  </si>
  <si>
    <t>Options:
 1 : YES
 2 : NO</t>
  </si>
  <si>
    <t>C03</t>
  </si>
  <si>
    <t>Is [NAME] currently attending School/ Academic institution?</t>
  </si>
  <si>
    <t>current_school_attendance</t>
  </si>
  <si>
    <t>C04</t>
  </si>
  <si>
    <t>Which Std/Form/Grade is [NAME] currently attending?</t>
  </si>
  <si>
    <t>current_school_grade</t>
  </si>
  <si>
    <t>Options:
 95 : PRE-PRIMARY
 1 : STANDARD/GRADE 1
 2 : STANDARD/GRADE 2
 3 : STANDARD/GRADE 3
 4 : STANDARD/GRADE 4
 5 : STANDARD/GRADE 5
 6 : STANDARD/GRADE 6
 7 : STANDARD/GRADE 7
 8 : STANDARD/GRADE 8
 9 : FORM 1 / GRADE 9
 10 : FORM 2 / GRADE 10
 11 : FORM 3 / GRADE 11
 12 : FORM 4 / GRADE 12
 13 : FORM 5
 14 : FORM 6
 15 : CERTIFICATE
 16 : DIPLOMA
 17 : UNIVERSITY UNDERGRADUATE YEAR 1
 18 : POST GRADUATE DIPLOMA
 19 : MASTERS
 20 : PhD / MD / DOCTORATES
 21 : ADULT BASIC EDUCATION
 22 : ADULT SECONDARY EDUCATION
 23 : YOUTH POLYTECHNIC / VOCATIONAL TRAINING
 24 : MADRASSA / DUKSIS</t>
  </si>
  <si>
    <t>C05</t>
  </si>
  <si>
    <t>Did [NAME] attend School/ Academic institution during the last school/ academic year?</t>
  </si>
  <si>
    <t>attended_school_last_year</t>
  </si>
  <si>
    <t>C06</t>
  </si>
  <si>
    <t>Which Std/Form/Grade was [NAME] attending during the last School/Academic year?</t>
  </si>
  <si>
    <t>last_grade_attended</t>
  </si>
  <si>
    <t>C07</t>
  </si>
  <si>
    <t>Why did [NAME] stop or never attend school? RECORD THE MAIN REASONS</t>
  </si>
  <si>
    <t>stopped_attending_school_reasons</t>
  </si>
  <si>
    <t>Options:
 A : STILL TOO YOUNG TO ATTEND SCHOOL
 B : SCHOOL COSTS
 C : POOR QUALITY OF SCHOOL
 D : OWN ILLNESS
 E : OWN DISABILITY
 F : FAMILY ILLNESS
 G : FAMILY DISABILITY
 H : NOT INTERESTED
 I : PARENTS DID NOT LET ME
 J : HAD TO WORK OR HELP AT HOME
 K : SCHOOL TOO FAR FROM HOME
 L : LACK OF SANITARY TOWELS
 M : SCHOOL CONFLICTS WITH BELIEFS
 N : INSECURITY
 O : COMPLETED SCHOOL
 P : MARRIAGE
 Q : NO FEMALE/MALE TEACHERS
 R : PREGNANCY
 S : SCHOOL DID NOT ADMIT ME
 T : ORPHANED
 U : TOO OLD TO ATTEND SCHOOL
 V : SOCIAL OR RELIGIOUS PRESSURE
 X : OTHER
 96 : NONE
 97 : NEVER ATTENDED
 98 : DON’T KNOW
 99 : NOT STATED/DK</t>
  </si>
  <si>
    <t>C07_o</t>
  </si>
  <si>
    <t>stopped_attending_school_reasons_other</t>
  </si>
  <si>
    <t>C08</t>
  </si>
  <si>
    <t>What is the highest Std/Form/Grade completed by [NAME]?</t>
  </si>
  <si>
    <t>highest_grade_completed</t>
  </si>
  <si>
    <t>C09a</t>
  </si>
  <si>
    <t>How much was spent on [NAME]'s education in the last 12 months? Tuition fee</t>
  </si>
  <si>
    <t>education_spending_tuition</t>
  </si>
  <si>
    <t>KSh</t>
  </si>
  <si>
    <t>C09b</t>
  </si>
  <si>
    <t>How much was spent on [NAME]'s education in the last 12 months? Text books</t>
  </si>
  <si>
    <t>education_spending_textbooks</t>
  </si>
  <si>
    <t>C09c</t>
  </si>
  <si>
    <t>How much was spent on [NAME]'s education in the last 12 months? Exercise Books &amp; other Stationery/</t>
  </si>
  <si>
    <t>education_spending_books_stationery</t>
  </si>
  <si>
    <t>C09d</t>
  </si>
  <si>
    <t>How much was spent on [NAME]'s education in the last 12 months? Uniform</t>
  </si>
  <si>
    <t>education_spending_uniform</t>
  </si>
  <si>
    <t>C09e</t>
  </si>
  <si>
    <t>How much was spent on [NAME]'s education in the last 12 months? Boarding</t>
  </si>
  <si>
    <t>education_spending_boarding</t>
  </si>
  <si>
    <t>C09f</t>
  </si>
  <si>
    <t>How much was spent on [NAME]'s education in the last 12 months? Transport</t>
  </si>
  <si>
    <t>education_spending_transport</t>
  </si>
  <si>
    <t>C09g</t>
  </si>
  <si>
    <t>How much was spent on [NAME]'s education in the last 12 months? Development fund (for Building, Buses ,construction, e.t.c) and maintenance</t>
  </si>
  <si>
    <t>education_spending_development</t>
  </si>
  <si>
    <t>C09h</t>
  </si>
  <si>
    <t>How much was spent on [NAME]'s education in the last 12 months? Extra Tuition - Remedial</t>
  </si>
  <si>
    <t>education_spending_extra_tuition_remedial</t>
  </si>
  <si>
    <t>C09i</t>
  </si>
  <si>
    <t>How much was spent on [NAME]'s education in the last 12 months? PTA, B.O.G &amp; other related fees</t>
  </si>
  <si>
    <t>education_spending_pta_fees</t>
  </si>
  <si>
    <t>C09j</t>
  </si>
  <si>
    <t>How much was spent on [NAME]'s education in the last 12 months? Pocket money</t>
  </si>
  <si>
    <t>education_spending_pocket_money</t>
  </si>
  <si>
    <t>C09k</t>
  </si>
  <si>
    <t>How much was spent on [NAME]'s education in the last 12 months? Caution money</t>
  </si>
  <si>
    <t>education_spending_caution_money</t>
  </si>
  <si>
    <t>C09l</t>
  </si>
  <si>
    <t>How much was spent on [NAME]'s education in the last 12 months? Medical fee</t>
  </si>
  <si>
    <t>education_spending_medical_fee_spent</t>
  </si>
  <si>
    <t>C09m</t>
  </si>
  <si>
    <t>How much was spent on [NAME]'s education in the last 12 months? Activity fee</t>
  </si>
  <si>
    <t>education_spending_activity_fee</t>
  </si>
  <si>
    <t>C09n</t>
  </si>
  <si>
    <t>How much was spent on [NAME]'s education in the last 12 months? Exam fee</t>
  </si>
  <si>
    <t>education_spending_exam_fee</t>
  </si>
  <si>
    <t>C09o</t>
  </si>
  <si>
    <t>How much was spent on [NAME]'s education in the last 12 months? Feeding Programme</t>
  </si>
  <si>
    <t>education_spending_feeding_programme</t>
  </si>
  <si>
    <t>C09p</t>
  </si>
  <si>
    <t>How much was spent on [NAME]'s education in the last 12 months? Other charges</t>
  </si>
  <si>
    <t>education_spending_other</t>
  </si>
  <si>
    <t>C09q</t>
  </si>
  <si>
    <t>How much was spent on [NAME]'s education in the last 12 months? Total</t>
  </si>
  <si>
    <t>education_spending_total</t>
  </si>
  <si>
    <t>C10</t>
  </si>
  <si>
    <t>How much was received for [NAME] in form of Scholarship/Bursary for education expense including value of assistance in kind in the last 12 months?</t>
  </si>
  <si>
    <t>education_scholarship_amount</t>
  </si>
  <si>
    <t>D</t>
  </si>
  <si>
    <t>Labor</t>
  </si>
  <si>
    <t>D02</t>
  </si>
  <si>
    <t>Age of household member</t>
  </si>
  <si>
    <t>age_household_member</t>
  </si>
  <si>
    <t>Options:
 1 : For all household members 5 and above
 2 : Otherwise</t>
  </si>
  <si>
    <t>D02_1</t>
  </si>
  <si>
    <t>In the last 7 days, has [NAME] worked for at least one hour as an employee for wage, salary, commission, or any payment in kind, including doing paid domestic work or farm work?</t>
  </si>
  <si>
    <t>worked_past_week</t>
  </si>
  <si>
    <t>D02_2</t>
  </si>
  <si>
    <t>In the last 7 days, has [NAME] worked for at least one hour on their own account or as an employer in a non-farm business enterprise — for example, as a trader, shopkeeper, barber, dressmaker, carpenter, taxi driver, or car washer?</t>
  </si>
  <si>
    <t>worked_non_farm_activity_past_week</t>
  </si>
  <si>
    <t>D02_3</t>
  </si>
  <si>
    <t>In the last 7 days, has [NAME] worked for at least one hour on their own account or as an employer on a farm or holding owned or rented, whether in cultivating crops or in other farm maintenance tasks, or cared for livestock?</t>
  </si>
  <si>
    <t>worked_farm_work_past_week</t>
  </si>
  <si>
    <t>D02_4</t>
  </si>
  <si>
    <t>In the last 7 days, has [NAME] helped (for at least one hour) in a non-farm business enterprise belonging to or run by this household?</t>
  </si>
  <si>
    <t>helped_non_farm_business_past_week</t>
  </si>
  <si>
    <t>D02_5</t>
  </si>
  <si>
    <t>In the last 7 days, has [NAME] helped (for at least one hour) in an agricultural activity or cared for livestock belonging to or run by this household?</t>
  </si>
  <si>
    <t>helped_agricultural_past_week</t>
  </si>
  <si>
    <t>D02_6</t>
  </si>
  <si>
    <t>In the last 7 days, has [NAME] worked at least one hour as an intern or apprentice?</t>
  </si>
  <si>
    <t>worked_intern_apprentice_past_week</t>
  </si>
  <si>
    <t>D02_7</t>
  </si>
  <si>
    <t>In the last 7 days, has [NAME] worked at least one hour as a volunteer?</t>
  </si>
  <si>
    <t>volunteer_work_past_week</t>
  </si>
  <si>
    <t>D03</t>
  </si>
  <si>
    <t>CHECK: THE ANSWERS FOR D02_1 TO D02_7</t>
  </si>
  <si>
    <t>check_d021_tod027</t>
  </si>
  <si>
    <t>Options:
 1 : ANY YES
 2 : ALL NO</t>
  </si>
  <si>
    <t>D04_1</t>
  </si>
  <si>
    <t>Even though [NAME] did not do any of these activities in the last 7 days, does he/she have [BLANK[ that he/she would definitely return to?</t>
  </si>
  <si>
    <t>has_blank_to_return_to_paid_job</t>
  </si>
  <si>
    <t xml:space="preserve">Options:
 1 : YES
 2 : NO
 </t>
  </si>
  <si>
    <t>D04_2</t>
  </si>
  <si>
    <t>has_blank_to_return_to_non_farm_business</t>
  </si>
  <si>
    <t>D04_3</t>
  </si>
  <si>
    <t>has_blank_to_return_to_farming</t>
  </si>
  <si>
    <t>D04_4</t>
  </si>
  <si>
    <t>has_blank_to_return_to_help_non_farm</t>
  </si>
  <si>
    <t>D04_5</t>
  </si>
  <si>
    <t>has_blank_to_return_to_help_farm</t>
  </si>
  <si>
    <t>D04_6</t>
  </si>
  <si>
    <t>has_blank_to_return_to_apprentice</t>
  </si>
  <si>
    <t>D04_7</t>
  </si>
  <si>
    <t>has_blank_to_return_to_volunteer</t>
  </si>
  <si>
    <t>D05</t>
  </si>
  <si>
    <t>Why was [NAME] absent from work during the last 7 days?</t>
  </si>
  <si>
    <t>reason_for_absence</t>
  </si>
  <si>
    <t>Options:
 1 : VACATION, HOLIDAYS
 2 : ANNUAL LEAVE
 3 : ILLNESS, INJURY, TEMPORARY DISABILITY
 4 : MATERNITY / PATERNITY LEAVE
 5 : TEMPORARY SLACK WORK (TECHNICAL/ECONOMIC)
 6 : STRIKE OR LABOUR DISPUTE
 7 : OFF-SEASON
 8 : LACK OF TRANSPORT
 9 : EDUCATION OR TRAINING
 10 : FAMILY / COMMUNITY RESPONSIBILITIES
 11 : TEMPORARY CLOSURE
 12 : AWAITING TO ATTEND INTERVIEW</t>
  </si>
  <si>
    <t>D05_other</t>
  </si>
  <si>
    <t>reason_for_absence_other</t>
  </si>
  <si>
    <t>D05a</t>
  </si>
  <si>
    <t>Was [NAME]'s absence related to COVID-19?</t>
  </si>
  <si>
    <t>absence_related_to_covid19</t>
  </si>
  <si>
    <t>D06</t>
  </si>
  <si>
    <t>Do you have an agreement or contract to return to the same job after this absence, or if it is your own/family business, is the business still operational ?</t>
  </si>
  <si>
    <t>return_to_job_agreement</t>
  </si>
  <si>
    <t>D07</t>
  </si>
  <si>
    <t>Does (NAME) (continue to) receive an income from his/her job during this absence?</t>
  </si>
  <si>
    <t>income_during_absence</t>
  </si>
  <si>
    <t>D07a</t>
  </si>
  <si>
    <t>If yes is it full salary or reduced?</t>
  </si>
  <si>
    <t>full_salary_or_reduced</t>
  </si>
  <si>
    <t>Options:
 1 : FULL SALARY
 2 : REDUCED</t>
  </si>
  <si>
    <t>D08</t>
  </si>
  <si>
    <t>After how long will [NAME] return to work?</t>
  </si>
  <si>
    <t>return_to_work_duration</t>
  </si>
  <si>
    <t>Options:
 1 : Less than 1 month
 2 : 1 month to less than 3 months
 3 : 3 months and above
 4 : Not sure when to return
 5 : Not returning</t>
  </si>
  <si>
    <t>D09</t>
  </si>
  <si>
    <t>CHECK: THE ANSWERS FOR D02_3=1 or D02_5=1 or D04 =C or E</t>
  </si>
  <si>
    <t>check_answers_conditions</t>
  </si>
  <si>
    <t>Options:
 1 : If any true
 2 : if none true</t>
  </si>
  <si>
    <t>D10</t>
  </si>
  <si>
    <t>Thinking about the products (NAME) worked on, are they mainly intended for sale or for family use?</t>
  </si>
  <si>
    <t>product_intended_use</t>
  </si>
  <si>
    <t>Options:
 1 : Only for sale
 2 : Mainly for sale
 3 : Mainly for family use
 4 : Only for family use</t>
  </si>
  <si>
    <t>D11</t>
  </si>
  <si>
    <t>How many economic activities did [NAME] engage in the last 7 days?</t>
  </si>
  <si>
    <t>num_economic_activities_last_7_days</t>
  </si>
  <si>
    <t>D12</t>
  </si>
  <si>
    <t>How many hours does [NAME] usually work per week in all these activities?</t>
  </si>
  <si>
    <t>weekly_work_hours</t>
  </si>
  <si>
    <t>D13_primary</t>
  </si>
  <si>
    <t>What is the status of [NAME]'s primary and secondary activity in terms of time?</t>
  </si>
  <si>
    <t>activity_status_time_primary</t>
  </si>
  <si>
    <t>Options:
 1 : Paid employee (outside household)
 2 : Paid employee (within household)
 3 : Working employer
 4 : Own-account worker
 5 : Member of producers’ cooperatives
 6 : CONTRIBUTING FAMILY WORKER.................................
 7 : Apprentice
 8 : Volunteer</t>
  </si>
  <si>
    <t>D13_primary_other</t>
  </si>
  <si>
    <t>activity_status_time_primary_other</t>
  </si>
  <si>
    <t>D13_secondary</t>
  </si>
  <si>
    <t>activity_status_time_secondary</t>
  </si>
  <si>
    <t>D13_secondary_other</t>
  </si>
  <si>
    <t>activity_status_time_secondary_other</t>
  </si>
  <si>
    <t>D14</t>
  </si>
  <si>
    <t>In which country / county does (NAME) work?</t>
  </si>
  <si>
    <t>work_location</t>
  </si>
  <si>
    <t>D15_1</t>
  </si>
  <si>
    <t>In the past 4 weeks what actions has [NAME] taken to look for a job or start any kind of business/income generating activity? RANK THE 3 MAIN ONES</t>
  </si>
  <si>
    <t>job_search_actions_employment_agency</t>
  </si>
  <si>
    <t>Ranking</t>
  </si>
  <si>
    <t>D15_2</t>
  </si>
  <si>
    <t>job_search_actions_dispute</t>
  </si>
  <si>
    <t>D15_3</t>
  </si>
  <si>
    <t>job_search_actions_job_adverts</t>
  </si>
  <si>
    <t>D15_4</t>
  </si>
  <si>
    <t>job_search_actions_new_employer</t>
  </si>
  <si>
    <t>D15_5</t>
  </si>
  <si>
    <t>job_search_actions_assistance_relatives</t>
  </si>
  <si>
    <t>D15_6</t>
  </si>
  <si>
    <t>job_search_actions_casual_work</t>
  </si>
  <si>
    <t>D15_7</t>
  </si>
  <si>
    <t>job_search_actions_apply_permit</t>
  </si>
  <si>
    <t>D15_8</t>
  </si>
  <si>
    <t>job_search_actions_apply_loan</t>
  </si>
  <si>
    <t>D15_9</t>
  </si>
  <si>
    <t>job_search_actions_financial_assistance</t>
  </si>
  <si>
    <t>D15_10</t>
  </si>
  <si>
    <t>job_search_actions_loan_church</t>
  </si>
  <si>
    <t>D15_11</t>
  </si>
  <si>
    <t>job_search_actions_purchased_land</t>
  </si>
  <si>
    <t>D15_12</t>
  </si>
  <si>
    <t>job_search_actions_looked_job_adverts</t>
  </si>
  <si>
    <t>D15_13</t>
  </si>
  <si>
    <t>job_search_actions_looked_land</t>
  </si>
  <si>
    <t>D15_14</t>
  </si>
  <si>
    <t>job_search_actions_other_active</t>
  </si>
  <si>
    <t>D15_15</t>
  </si>
  <si>
    <t>job_search_actions_other_passive</t>
  </si>
  <si>
    <t>D15_16</t>
  </si>
  <si>
    <t>job_search_actions_other_none</t>
  </si>
  <si>
    <t>D15_other_active</t>
  </si>
  <si>
    <t>job_search_actions_other_active_response</t>
  </si>
  <si>
    <t>D15_other_passive</t>
  </si>
  <si>
    <t>job_search_actions_other_passive_response</t>
  </si>
  <si>
    <t>D16</t>
  </si>
  <si>
    <t>How long has [NAME] been looking for a job or trying to start a business?</t>
  </si>
  <si>
    <t>duration_job_search</t>
  </si>
  <si>
    <t>D17</t>
  </si>
  <si>
    <t>What is the main reason [NAME] was not looking for work or starting a business/income generating activity in the last 4 weeks?</t>
  </si>
  <si>
    <t>main_reason_not_looking_for_work</t>
  </si>
  <si>
    <t>Options:
 1 : No jobs available in the area
 2 : Unable to work (incapacitated)
 3 : Unable to find work requiring his/her skills
 4 : Home maker (housewife/family responsibilities)
 5 : Discouraged worker
 6 : Child care problems
 7 : Employers think too old/too young to work
 8 : Full-time student / pupil
 9 : Awaiting the season for work
 10 : Waiting to be recalled to former job
 11 : Have already found a job which will start later
 12 : Transportation problems
 13 : Pregnancy
 14 : Sickness/injury
 15 : Don’t need work
 16 : Business closed
 17 : Retired
 18 : Waiting to attend an interview
 19 : Covid-19 related issues (specify)
 99 : Not stated</t>
  </si>
  <si>
    <t>D17_a</t>
  </si>
  <si>
    <t>main_reason_not_looking_for_work_a</t>
  </si>
  <si>
    <t>D17_other</t>
  </si>
  <si>
    <t>main_reason_not_looking_for_work_other</t>
  </si>
  <si>
    <t>D18</t>
  </si>
  <si>
    <t>If [NAME] was offered a job how soon would he/she be available to start work?</t>
  </si>
  <si>
    <t>job_start_availability</t>
  </si>
  <si>
    <t>Options:
 1 : Immediately
 2 : ≤ 1 week
 3 : &gt; 1 week &amp; ≤ 2 weeks
 4 : &gt; 2 weeks &amp; ≤ 4 weeks
 5 : &gt; 4 weeks
 6 : Not available
 99 : Not stated</t>
  </si>
  <si>
    <t>D19</t>
  </si>
  <si>
    <t>What is the main reason why (NAME) is not available to start working?</t>
  </si>
  <si>
    <t>reason_not_available</t>
  </si>
  <si>
    <t>Options:
 1 : Studying / Training
 2 : Will resume studies soon
 3 : Retired / Too old to work
 4 : Permanent disability
 5 : Temporary illness / injury
 6 : Too young to work
 7 : Parents or spouse not agreeable
 8 : Household / family responsibilities
 9 : Not interested to work
 10 : New job or own business to start soon
 11 : Awaiting recall from a previous job
 12 : Suitable jobs not available
 13 : Do not know how and where to look for work
 14 : Got tired / frustrated of seeking work
 15 : COVID-19 related issues (specify)</t>
  </si>
  <si>
    <t>D19_other</t>
  </si>
  <si>
    <t>reason_not_available_other</t>
  </si>
  <si>
    <t>D20</t>
  </si>
  <si>
    <t>For how long has [Name] been without paid work or buisness?</t>
  </si>
  <si>
    <t>time_without_paid_work</t>
  </si>
  <si>
    <t>Options:
 nan : Less than 1 month
 2 : 1 month to &lt; 3 months
 3 : 3 months to &lt; 6 months
 4 : 6 months to &lt; 12 months
 5 : More than 12 months</t>
  </si>
  <si>
    <t>D21</t>
  </si>
  <si>
    <t>What was [NAME]'s main status a year ago?</t>
  </si>
  <si>
    <t>main_status_last_year</t>
  </si>
  <si>
    <t>Options:
 1 : Employed (working for pay or profit)
 2 : Unemployed (seeking employment)
 3 : Full-time student / pupil
 4 : Housewife / family responsibilities
 5 : Retired / income recipient
 6 : Contributing family worker
 7 : Incapacitated
 8 : Discouraged worker (available but not looking)</t>
  </si>
  <si>
    <t>D21a</t>
  </si>
  <si>
    <t>How long is it since [NAME] last stopped working?</t>
  </si>
  <si>
    <t>duration_since_last_work</t>
  </si>
  <si>
    <t>Options:
 1 : Less than 1 month
 2 : 1 month
 3 : 2 months
 4 : 3 months
 5 : 4 months
 6 : 5 months
 7 : 6 months
 8 : 7 months
 9 : 8 months
 10 : 9 months
 11 : 10 months
 12 : 11 months
 13 : 12 months or more
 99 : Never worked (→ If 99, go to next member)</t>
  </si>
  <si>
    <t>D21_other</t>
  </si>
  <si>
    <t>industry_of_previous_work_other</t>
  </si>
  <si>
    <t>D21b</t>
  </si>
  <si>
    <t>What is the main reason for last job/business ending?</t>
  </si>
  <si>
    <t>reason_last_job_ended</t>
  </si>
  <si>
    <t>Options:
 1 : Illness, injury, or temporary disability
 2 : Maternity or paternity leave
 3 : Temporary slack work for technical or economic reasons
 4 : Strike or labour dispute
 5 : Off-season
 6 : Education or training
 7 : Family or community responsibilities
 8 : Temporary closure
 9 : Awaiting to attend interview
 10 : Laid off from job
 11 : Fired by employer
 12 : COVID-19 related issues (specify)</t>
  </si>
  <si>
    <t>D21b_specify</t>
  </si>
  <si>
    <t>reason_last_job_ended_specify</t>
  </si>
  <si>
    <t>D21c</t>
  </si>
  <si>
    <t>What kind of work did [NAME] usually do in the last job/business? Describe the occupation and main tasks or duties in at least two words (e.g., Primary School Teacher, General Shopkeeper, Vegetable Vendor, University Lecturer, Computer Programmer, etc.)</t>
  </si>
  <si>
    <t>type_of_previous_work</t>
  </si>
  <si>
    <t>d21c_knocs</t>
  </si>
  <si>
    <t>duration_since_last_work_cknocs</t>
  </si>
  <si>
    <t>KNOCS</t>
  </si>
  <si>
    <t>D21d</t>
  </si>
  <si>
    <t>What kind of economic activity was [NAME]’s last job connected with, i.e., type of industry? Provide a clear description of the industry (e.g., Cargo Handling, Event Catering, Book Publishing, Raising of Poultry, Mixed Farming, Weaving of Textile, Construction of Building, Retail Sale of Books in a Specialized Store, Hospital Activities, Foreign Affairs, General Cleaning Activities, Tour Operator, Hair Dressing, etc.)</t>
  </si>
  <si>
    <t>industry_of_previous_work</t>
  </si>
  <si>
    <t>D21d_isic</t>
  </si>
  <si>
    <t>industry_of_previous_work_isic</t>
  </si>
  <si>
    <t>ISIC</t>
  </si>
  <si>
    <t>D22</t>
  </si>
  <si>
    <t>What kind of work does [NAME] usually do in their primary job/business (in the last 7 days)? For those who did not work during the last 7 days but worked during the last 12 months, give the occupation for the last main job held. Describe the occupation and main tasks or duties in at least two words (e.g., Primary School Teacher, General Shopkeeper, Vegetable Vendor, University Lecturer, Computer Programmer, etc.).</t>
  </si>
  <si>
    <t>primary_occupation_description</t>
  </si>
  <si>
    <t>D22_knocs</t>
  </si>
  <si>
    <t>primary_occupation_knocs</t>
  </si>
  <si>
    <t>D22_knocss</t>
  </si>
  <si>
    <t>primary_occupation_knocss</t>
  </si>
  <si>
    <t>D23</t>
  </si>
  <si>
    <t>What kind of economic activity is [NAME]’s primary job connected with, i.e., type of industry? Provide a clear description of the industry (e.g., Cargo Handling, Event Catering, Book Publishing, Raising of Poultry, Mixed Farming, Weaving of Textile, Construction of Building, Retail Sale of Books in a Specialized Store, Hospital Activities, Foreign Affairs, General Cleaning Activities, Tour Operator, Hair Dressing, etc.).</t>
  </si>
  <si>
    <t>primary_occupation_industry</t>
  </si>
  <si>
    <t>D23_isic</t>
  </si>
  <si>
    <t>primary_occupation_industry_isic</t>
  </si>
  <si>
    <t>D23_isics</t>
  </si>
  <si>
    <t>primary_occupation_industry_isics</t>
  </si>
  <si>
    <t>D24</t>
  </si>
  <si>
    <t>Who was [NAME]'s main employer for primary job / business?</t>
  </si>
  <si>
    <t>main_employer_primary_job</t>
  </si>
  <si>
    <t>Options:
 1 : Ministries
 2 : Judiciary
 3 : Parliament
 4 : Commissions
 5 : State-Owned Enterprise / Institution
 6 : Teachers Service Commission (TSC)
 7 : County Government
 8 : Private Sector Enterprise
 9 : International Organization / NGO
 10 : Local NGO / CBO
 11 : Faith-Based Organization
 12 : Self-Employed – Formal
 13 : Informal Sector ‘Jua Kali’ (Employed)
 14 : Self-Employed – Informal
 15 : Small-Scale Agriculture (Employed)
 16 : Self-Employed – Small-Scale Agriculture
 17 : Pastoralist Activities (Employed)
 18 : Self-Employed – Pastoralist Activities
 19 : Individual / Private Household
 20 : School Boards (BOM) Employees</t>
  </si>
  <si>
    <t>D24_1</t>
  </si>
  <si>
    <t>main_employer_primary_job_desc</t>
  </si>
  <si>
    <t>D25</t>
  </si>
  <si>
    <t>How many employees are there at your workplace?</t>
  </si>
  <si>
    <t>num_employees</t>
  </si>
  <si>
    <t>Options:
 1 : 0
 2 : 1
 3 : 2 – 4
 4 : 5 – 9
 5 : 10 – 19
 6 : 20 – 49
 7 : 50 – 99
 8 : 100 and above</t>
  </si>
  <si>
    <t>D26</t>
  </si>
  <si>
    <t>When did [NAME] start working for this employer?</t>
  </si>
  <si>
    <t>start_date_working</t>
  </si>
  <si>
    <t>D26_months</t>
  </si>
  <si>
    <t>start_date_working_months</t>
  </si>
  <si>
    <t>D26_year</t>
  </si>
  <si>
    <t>start_date_working_year</t>
  </si>
  <si>
    <t>D27</t>
  </si>
  <si>
    <t>How many hours does [NAME] usually work per week ( In the primary/main job) ?</t>
  </si>
  <si>
    <t>hours_worked_last_7_days</t>
  </si>
  <si>
    <t>D28</t>
  </si>
  <si>
    <t>How many days did [NAME] work in the last 7 days?</t>
  </si>
  <si>
    <t>days_worked_last_7_days</t>
  </si>
  <si>
    <t>D29</t>
  </si>
  <si>
    <t>How many hours did [NAME] actually work in the last 7 days?</t>
  </si>
  <si>
    <t>D29a</t>
  </si>
  <si>
    <t>Is the difference in [NAME]'s ussual and actual hours covid 19 related?</t>
  </si>
  <si>
    <t>usual_actual_hours_difference_covid19</t>
  </si>
  <si>
    <t>D30</t>
  </si>
  <si>
    <t>How many weeks did [NAME] work last month?</t>
  </si>
  <si>
    <t>weeks_worked_last_month</t>
  </si>
  <si>
    <t>D31</t>
  </si>
  <si>
    <t>For how many COMPLETED months did [NAME] do this work during last 12 months?</t>
  </si>
  <si>
    <t>completed_work_months</t>
  </si>
  <si>
    <t>D32</t>
  </si>
  <si>
    <t>Would (NAME) want to work more hours per week than usually worked, provided the extra hours are paid?</t>
  </si>
  <si>
    <t>desire_more_hours</t>
  </si>
  <si>
    <t>Options:
 1 : Yes, in the same job
 2 : Yes, in an additional job
 3 : Yes, in a different job
 4 : No</t>
  </si>
  <si>
    <t>D33</t>
  </si>
  <si>
    <t>Could [NAME] start working more hours within the next two weeks?</t>
  </si>
  <si>
    <t>increase_work_hours_next_two_weeks</t>
  </si>
  <si>
    <t>D34</t>
  </si>
  <si>
    <t>Does [NAME] want to change his/her current employment situation?</t>
  </si>
  <si>
    <t>change_employment_desire</t>
  </si>
  <si>
    <t>D35</t>
  </si>
  <si>
    <t>What is the main reason why [NAME] wants to change his/her current employment situation?</t>
  </si>
  <si>
    <t>main_reason_change_employment</t>
  </si>
  <si>
    <t>Options:
 1 : Present job is temporary
 2 : To have better paid job
 3 : To have more clients / buisness
 4 : To work more hours
 5 : To work fewer hours
 6 : To better match skills
 7 : To work closer to home
 8 : To improve other working conditions</t>
  </si>
  <si>
    <t>D35_o</t>
  </si>
  <si>
    <t>main_reason_change_employment_o</t>
  </si>
  <si>
    <t>D35_other</t>
  </si>
  <si>
    <t>main_reason_change_employment_other</t>
  </si>
  <si>
    <t>D36</t>
  </si>
  <si>
    <t>During the last 30 days, that is from [DATE] up to [yesterday], did (NAME) take any steps to look for additional or other paid work?</t>
  </si>
  <si>
    <t>job_search_30_days</t>
  </si>
  <si>
    <t>Options:
 1 : YES
 2 : Wanted to but working full-time
 3 : Satisfied with current job</t>
  </si>
  <si>
    <t>D37a</t>
  </si>
  <si>
    <t>Was [NAME] teleworking due to COVID-19?</t>
  </si>
  <si>
    <t>teleworking_covid19</t>
  </si>
  <si>
    <t>D37</t>
  </si>
  <si>
    <t>What is [NAME]'s working pattern in the primary/main activity ?</t>
  </si>
  <si>
    <t>primary_activity_working_pattern</t>
  </si>
  <si>
    <t>Options:
 1 : FULL TIME
 2 : PART TIME
 3 : SEASONAL
 4 : CASUAL WORKER</t>
  </si>
  <si>
    <t>D37_other</t>
  </si>
  <si>
    <t>primary_activity_working_pattern_other</t>
  </si>
  <si>
    <t>D38</t>
  </si>
  <si>
    <t>For how many days in total did [NAME] do casual labour over the past 1 month?</t>
  </si>
  <si>
    <t>days_casual_labour_past_month</t>
  </si>
  <si>
    <t>D39</t>
  </si>
  <si>
    <t>What was the average daily wage [NAME] received for the days worked as a casual labourer over the past 1 month?</t>
  </si>
  <si>
    <t>average_wage_casual_labourer_past_month</t>
  </si>
  <si>
    <t>D40_gross</t>
  </si>
  <si>
    <t>How much did [NAME]'s receive as payment for wages and gross salary in the last one month? Give amount and Indicate Duration the payment refers to if not monthly.</t>
  </si>
  <si>
    <t>monthly_wage_payment_gross</t>
  </si>
  <si>
    <t>D40_range</t>
  </si>
  <si>
    <t>monthly_wage_payment_range</t>
  </si>
  <si>
    <t>Options:
 1 : 0 – 14,999
 2 : 15,000 – 30,499
 3 : 30,501 – 56,499
 4 : 56,500 – 97,499
 5 : 97,500 – 174,499
 6 : 174,500 and above</t>
  </si>
  <si>
    <t>D40_duration</t>
  </si>
  <si>
    <t>monthly_wage_payment_duration</t>
  </si>
  <si>
    <t>Options:
 1 : Daily
 2 : Hourly
 3 : Weekly
 4 : Every two weeks
 5 : Monthly
 6 : Annually
 7 : Refused / Don’t know</t>
  </si>
  <si>
    <t>D40_basic</t>
  </si>
  <si>
    <t>monthly_wage_payment_basic</t>
  </si>
  <si>
    <t>D41</t>
  </si>
  <si>
    <t>How much does [NAME] usually receive in house allowances that were not included in the salary [NAME] just reported for the last one month?</t>
  </si>
  <si>
    <t>monthly_house_allowances</t>
  </si>
  <si>
    <t>D42</t>
  </si>
  <si>
    <t>How much does [NAME] usually receive in medical allowances that were not included in the salary [NAME] just reported for the last one month?</t>
  </si>
  <si>
    <t>monthly_medical_allowance</t>
  </si>
  <si>
    <t>D43</t>
  </si>
  <si>
    <t>How much does [NAME] usually receive in commuter/transport allowances that were not included in the salary [NAME] just reported for the last one month?</t>
  </si>
  <si>
    <t>monthly_commuter_allowance</t>
  </si>
  <si>
    <t>D44</t>
  </si>
  <si>
    <t>How much does [NAME] usually receive in other allowances that were not included in the salary [NAME] just reported for the last one month?</t>
  </si>
  <si>
    <t>monthly_other_allowances</t>
  </si>
  <si>
    <t>D44_total</t>
  </si>
  <si>
    <t>Total Gross Pay including Allowances</t>
  </si>
  <si>
    <t>total_gross_pay_allowances_included</t>
  </si>
  <si>
    <t>D45_1</t>
  </si>
  <si>
    <t>Does [NAME]’s employer contribute/provide the following benefits? (e.g., pension, insurance, etc.)</t>
  </si>
  <si>
    <t>employer_benefits_provided_nssf</t>
  </si>
  <si>
    <t>Options:
 1 : YES
 2 : NO
 8 : DK</t>
  </si>
  <si>
    <t>D45_2</t>
  </si>
  <si>
    <t>employer_benefits_provided_nhif</t>
  </si>
  <si>
    <t>D45_3</t>
  </si>
  <si>
    <t>employer_benefits_provided_annual_leave</t>
  </si>
  <si>
    <t>D45_4</t>
  </si>
  <si>
    <t>employer_benefits_provided_sick_leave</t>
  </si>
  <si>
    <t>D45_5</t>
  </si>
  <si>
    <t>employer_benefits_provided_parental_leave</t>
  </si>
  <si>
    <t>D45_6</t>
  </si>
  <si>
    <t>employer_benefits_provided_medical_benefits</t>
  </si>
  <si>
    <t>D46</t>
  </si>
  <si>
    <t>Does (NAME)’s employer deduct income tax from his/her salary?</t>
  </si>
  <si>
    <t>income_tax_deduction</t>
  </si>
  <si>
    <t>D47_type</t>
  </si>
  <si>
    <t>Is [NAME] employed on the basis of ...</t>
  </si>
  <si>
    <t>employment_basis_type</t>
  </si>
  <si>
    <t>Options:
 1 : Written contract
 2 : Verbal agreement
 3 : Implied contract
 4 : No contract</t>
  </si>
  <si>
    <t>D47_duration</t>
  </si>
  <si>
    <t>employment_basis_duration</t>
  </si>
  <si>
    <t>D48_amount</t>
  </si>
  <si>
    <t>What are [NAME] ‘s annual/monthly/weekly/daily/hourly earnings after expenses?</t>
  </si>
  <si>
    <t>earnings_after_expenses</t>
  </si>
  <si>
    <t>D48_durat</t>
  </si>
  <si>
    <t>earnings_duration</t>
  </si>
  <si>
    <t>D49</t>
  </si>
  <si>
    <t>Range of earnings</t>
  </si>
  <si>
    <t>earnings_range</t>
  </si>
  <si>
    <t>D50</t>
  </si>
  <si>
    <t>Is [NAME] a member of a trade / labour union or a similar employee association?</t>
  </si>
  <si>
    <t>union_membership</t>
  </si>
  <si>
    <t>D51</t>
  </si>
  <si>
    <t>What mode of transport does [NAME] usually use to and from work?</t>
  </si>
  <si>
    <t>usual_transport_mode</t>
  </si>
  <si>
    <t>Options:
 1 : Walk
 2 : Bicycle / Motorbike (Boda Boda)
 3 : Own Bicycle
 4 : Own Motorbike
 5 : Tuk-tuk
 6 : Matatu
 7 : Bus
 8 : Commuter Train
 9 : Employer Provided
 10 : Private Vehicle
 99 : Not Applicable</t>
  </si>
  <si>
    <t>D51_other</t>
  </si>
  <si>
    <t>usual_transport_mode_other</t>
  </si>
  <si>
    <t>D52</t>
  </si>
  <si>
    <t>On average how much does [NAME] pay for transport to work ?</t>
  </si>
  <si>
    <t>average_transport_cost</t>
  </si>
  <si>
    <t>Ksh</t>
  </si>
  <si>
    <t>D53</t>
  </si>
  <si>
    <t>Approximately how far in KM is [NAME]'s workplace?</t>
  </si>
  <si>
    <t>workplace_distance_km</t>
  </si>
  <si>
    <t>D54</t>
  </si>
  <si>
    <t>IF D11 = 1, CODE 1» NEXT HOUSEHOLD MEMBER IF D11 &gt;1, CODE 2 AND CONTINUE NTERVIEW</t>
  </si>
  <si>
    <t>d11_1_d11_greater_than_1</t>
  </si>
  <si>
    <t>Options:
 1 : D11 = 1
 2 : D11 &gt; 1</t>
  </si>
  <si>
    <t>D55</t>
  </si>
  <si>
    <t>What kind of work does [NAME] usually do in the second main job / business ( last 7 days)?</t>
  </si>
  <si>
    <t>second_job_work</t>
  </si>
  <si>
    <t>D55_code</t>
  </si>
  <si>
    <t>second_job_work_knocs</t>
  </si>
  <si>
    <t>D56</t>
  </si>
  <si>
    <t>What kind of economic activity is [NAME]’s second main job connected with, i.e., type of industry? Provide a brief description (e.g., Retail Trade, Crop Farming, Hairdressing, Construction, etc.).</t>
  </si>
  <si>
    <t>second_job_industry</t>
  </si>
  <si>
    <t>D56_code</t>
  </si>
  <si>
    <t>second_job_industry_isic</t>
  </si>
  <si>
    <t>D57</t>
  </si>
  <si>
    <t>Who was [NAME]'s main employer for second main job / business?</t>
  </si>
  <si>
    <t>second_job_main_employer</t>
  </si>
  <si>
    <t>D57_other</t>
  </si>
  <si>
    <t>second_job_main_employer_other</t>
  </si>
  <si>
    <t>D58</t>
  </si>
  <si>
    <t>What is [NAME]'s working pattern in this secondary activity?</t>
  </si>
  <si>
    <t>working_pattern_secondary_activity</t>
  </si>
  <si>
    <t>D58_other</t>
  </si>
  <si>
    <t>working_pattern_secondary_activity_other</t>
  </si>
  <si>
    <t>D59</t>
  </si>
  <si>
    <t>How many hours does [NAME] usually work per week ( In the second job) ?</t>
  </si>
  <si>
    <t>second_job_hours_past_week</t>
  </si>
  <si>
    <t>D60</t>
  </si>
  <si>
    <t>How many Days did [NAME] work in the last 7 days? ( In the second job)</t>
  </si>
  <si>
    <t>second_job_days_past_week</t>
  </si>
  <si>
    <t>D61</t>
  </si>
  <si>
    <t>D62</t>
  </si>
  <si>
    <t>For how many completed months did [NAME] do this work during the last 12 months?</t>
  </si>
  <si>
    <t>months_worked_last_12</t>
  </si>
  <si>
    <t>D63</t>
  </si>
  <si>
    <t>What was the total gross income last month from [NAME]’s second job or income-generating activity?</t>
  </si>
  <si>
    <t>second_job_income_last_month</t>
  </si>
  <si>
    <t>D64</t>
  </si>
  <si>
    <t>How long have you been on this second job/ activity?</t>
  </si>
  <si>
    <t>second_job_time</t>
  </si>
  <si>
    <t>D65</t>
  </si>
  <si>
    <t>Ask the household head: How many domestic servants does the household currently have?</t>
  </si>
  <si>
    <t>household_n_domestic_servants</t>
  </si>
  <si>
    <t>D67</t>
  </si>
  <si>
    <t>How much were the domestic servant's total salaries both in cash and in-kind last month?</t>
  </si>
  <si>
    <t>household_domestic_servants_salaries</t>
  </si>
  <si>
    <t>E</t>
  </si>
  <si>
    <t>Housing Characteristics</t>
  </si>
  <si>
    <t>E1</t>
  </si>
  <si>
    <t>How many dwelling units does this household occupy?</t>
  </si>
  <si>
    <t>num_dwelling_units</t>
  </si>
  <si>
    <t>E2</t>
  </si>
  <si>
    <t>How many habitable rooms are in the dwelling unit(s)?</t>
  </si>
  <si>
    <t>num_habitable_rooms</t>
  </si>
  <si>
    <t>E3</t>
  </si>
  <si>
    <t>How many rooms in this household are used for sleeping?</t>
  </si>
  <si>
    <t>num_sleeping_rooms</t>
  </si>
  <si>
    <t>E4</t>
  </si>
  <si>
    <t>What type of the MAIN dwelling does the household live in ?</t>
  </si>
  <si>
    <t>main_dwelling_type</t>
  </si>
  <si>
    <t>Options:
 1 : Bungalow
 2 : Flat
 3 : Maisonette
 4 : Swahili
 5 : Shanty
 6 : Manyatta / Traditional House
 96 : Other (Specify)</t>
  </si>
  <si>
    <t>E5</t>
  </si>
  <si>
    <t>Does your household own this dwelling (house, flat,shack), do you rent it, or do you live here without pay?</t>
  </si>
  <si>
    <t>household_own_rent_dwelling</t>
  </si>
  <si>
    <t>Options:
 1 : Owns
 2 : Pays Rent / Lease
 3 : No rent, with consent of owner
 4 : No Rent, Squatting</t>
  </si>
  <si>
    <t>E6</t>
  </si>
  <si>
    <t>What is the predominant material of the floor of main dwelling unit?</t>
  </si>
  <si>
    <t>floor_material</t>
  </si>
  <si>
    <t>Options:
 1 : Earth / Sand
 2 : Dung
 3 : Wood Planks / Shingles / Timber
 4 : Palm / Bamboo
 5 : Parquet or Polished Wood
 6 : Vinyl or Asphalt Strips
 7 : Ceramic Tiles
 8 : Concrete / Cement / Terrazzo
 9 : Wall-to-Wall Carpet
 96 : Other</t>
  </si>
  <si>
    <t>E7</t>
  </si>
  <si>
    <t>What is the predominant roof material of the main dwelling unit?</t>
  </si>
  <si>
    <t>roof_material</t>
  </si>
  <si>
    <t>Options:
 1 : Grass / Makuti Thatch / Twigs
 2 : Dung / Mud
 3 : Iron Sheets / Decra / Versatile
 4 : Tin Cans
 5 : Asbestos Sheet
 6 : Concrete / Cement
 7 : Tiles
 8 : Canvas / Nylon / Cartons / Cardboard
 96 : Other (Specify)</t>
  </si>
  <si>
    <t>E8</t>
  </si>
  <si>
    <t>What is the predominant wall material of the main dwelling unit?</t>
  </si>
  <si>
    <t>predominant_wall_material</t>
  </si>
  <si>
    <t>Options:
 1 : No walls
 2 : Cane / Palm / Trunks
 3 : Grass / Reeds
 4 : Mud / Cow Dung
 5 : Bamboo with Mud
 6 : Stone with Mud
 7 : Uncovered Adobe
 8 : Plywood / Cardboard
 9 : Reused Wood
 10 : Iron Sheets
 11 : Concrete / Cement
 12 : Stone with Lime / Cement
 13 : Bricks
 14 : Cement Blocks
 15 : Covered Adobe
 16 : Wood Planks / Shingles / Timber
 17 : Precast Wall
 96 : Other (Specify)</t>
  </si>
  <si>
    <t>E9</t>
  </si>
  <si>
    <t>What is the main source of drinking water for your household</t>
  </si>
  <si>
    <t>main_drinking_water_source</t>
  </si>
  <si>
    <t>Options:
 1 : Pond
 2 : Dam
 3 : Lake
 4 : Stream / River
 5 : Protected Spring
 6 : Unprotected Spring
 7 : Protected Well
 8 : Unprotected Well
 9 : Borehole / Tube Well
 10 : Piped into Dwelling
 11 : Piped to Yard / Plot
 12 : Bottled Water
 13 : Rain / Harvested Water
 14 : Water Vendor
 15 : Public Tap / Standpipe
 96 : Other (Specify)</t>
  </si>
  <si>
    <t>E10</t>
  </si>
  <si>
    <t>What kind of toilet facility does your household usually use?</t>
  </si>
  <si>
    <t>toilet_facility_type</t>
  </si>
  <si>
    <t>Options:
 1 : Flush to Main Sewer
 2 : Flush to Septic Tank
 3 : Flush to Cesspool
 4 : VIP Pit Latrine
 5 : Pit Latrine Covered
 6 : Pit Latrine Uncovered
 7 : Bucket Latrine
 8 : Open Defecation
 10 : Flush to Bio-septic Tank
 96 : Other (Specify)</t>
  </si>
  <si>
    <t>E11</t>
  </si>
  <si>
    <t>What is the main source of energy for lighting?</t>
  </si>
  <si>
    <t>main_energy_source_lighting</t>
  </si>
  <si>
    <t>Options:
 1 : Electricity
 2 : Paraffin Pressure Lamp
 3 : Paraffin Lantern
 4 : Paraffin Tin Lamp
 5 : Gas Lamp
 6 : Fuel Wood
 7 : Solar
 8 : Torch / Spotlight – Solar Charged
 9 : Torch / Spotlight – Dry Cells
 10 : Candle
 11 : Battery (Car / Charged)
 12 : Generator (Diesel / Petrol)
 96 : Other (Specify)</t>
  </si>
  <si>
    <t>E12</t>
  </si>
  <si>
    <t>What is the main source of energy for cooking?</t>
  </si>
  <si>
    <t>main_cooking_energy_source</t>
  </si>
  <si>
    <t>Options:
 1 : Electricity
 2 : Paraffin
 3 : LPG (Gas)
 4 : Biogas
 5 : Firewood and Products of Wood
 6 : Charcoal
 7 : Solar
 96 : Other (Specify)</t>
  </si>
  <si>
    <t>F</t>
  </si>
  <si>
    <t>Food Item Expenditure</t>
  </si>
  <si>
    <t>f_b01</t>
  </si>
  <si>
    <t>Would not have enough food</t>
  </si>
  <si>
    <t>household_not_enough_food</t>
  </si>
  <si>
    <t>Options:
 0 : No
 1 : Yes</t>
  </si>
  <si>
    <t>f_b02</t>
  </si>
  <si>
    <t>Not able to eat the kinds of food you preferred</t>
  </si>
  <si>
    <t>household_cannot_eat_preferred_food</t>
  </si>
  <si>
    <t>f_b03</t>
  </si>
  <si>
    <t>Did you eat fewer kinds of food due to lack of money/other resources</t>
  </si>
  <si>
    <t>household_fewer_kinds_of_food</t>
  </si>
  <si>
    <t>f_b04</t>
  </si>
  <si>
    <t>Did you miss a meal</t>
  </si>
  <si>
    <t>household_missed_meal</t>
  </si>
  <si>
    <t>f_b05</t>
  </si>
  <si>
    <t>Eat less than you/they thought you/they should</t>
  </si>
  <si>
    <t>household_ate_less_than_should</t>
  </si>
  <si>
    <t>f_b06</t>
  </si>
  <si>
    <t>Did your household run out of food</t>
  </si>
  <si>
    <t>household_ran_out_of_food</t>
  </si>
  <si>
    <t>f_b07</t>
  </si>
  <si>
    <t>Were you/any other hh member hungry but did not eat</t>
  </si>
  <si>
    <t>household_hungry_did_not_eat</t>
  </si>
  <si>
    <t>f_b08</t>
  </si>
  <si>
    <t>Go without food for a whole day</t>
  </si>
  <si>
    <t>household_without_food_for_day</t>
  </si>
  <si>
    <t>Response Code</t>
  </si>
  <si>
    <t>Response Label</t>
  </si>
  <si>
    <t>Notes</t>
  </si>
  <si>
    <t>Rural</t>
  </si>
  <si>
    <t>Urban</t>
  </si>
  <si>
    <t>weight_ind</t>
  </si>
  <si>
    <t>weight_hh</t>
  </si>
  <si>
    <t>Strata (i.e. Rural / Urban area of each county)</t>
  </si>
  <si>
    <t>This is the line number of the members of the household being interviewed.</t>
  </si>
  <si>
    <t>HEAD</t>
  </si>
  <si>
    <t>SPOUSE</t>
  </si>
  <si>
    <t>SON / DAUGHTER</t>
  </si>
  <si>
    <t>GRANDCHILD</t>
  </si>
  <si>
    <t>SISTER / BROTHER</t>
  </si>
  <si>
    <t>FATHER / MOTHER</t>
  </si>
  <si>
    <t>NEPHEW / NIECE</t>
  </si>
  <si>
    <t>IN-LAW</t>
  </si>
  <si>
    <t>GRANDPARENT</t>
  </si>
  <si>
    <t>OTHER RELATIVE (SPECIFY)</t>
  </si>
  <si>
    <t>NON-RELATIVE</t>
  </si>
  <si>
    <t>MALE</t>
  </si>
  <si>
    <t>FEMALE</t>
  </si>
  <si>
    <t>Numerical</t>
  </si>
  <si>
    <t>IF 60 MONTHS OR OLDER, GIVE YEARS ONLY. IF LESS THAN 60 MONTHS, GIVE YEARS AND MONTHS</t>
  </si>
  <si>
    <t>AGE IS NOT KNOWN</t>
  </si>
  <si>
    <t>NOT STATED</t>
  </si>
  <si>
    <t>NOT KNOWN</t>
  </si>
  <si>
    <t>MARRIED MONOGAMOUS</t>
  </si>
  <si>
    <t>MARRIED POLYGAMOUS</t>
  </si>
  <si>
    <t>LIVING TOGETHER</t>
  </si>
  <si>
    <t>SEPARATED</t>
  </si>
  <si>
    <t>DIVORCED</t>
  </si>
  <si>
    <t>WIDOW/WIDOWER</t>
  </si>
  <si>
    <t>NEVER MARRIED</t>
  </si>
  <si>
    <t>Catholic</t>
  </si>
  <si>
    <t>Protestant</t>
  </si>
  <si>
    <t>Evangelical Churches</t>
  </si>
  <si>
    <t>African Instituted Churches</t>
  </si>
  <si>
    <t>Orthodox</t>
  </si>
  <si>
    <t>Islam</t>
  </si>
  <si>
    <t>Hindu</t>
  </si>
  <si>
    <t>Traditionists</t>
  </si>
  <si>
    <t>No religion/Atheists</t>
  </si>
  <si>
    <t>Other Christian</t>
  </si>
  <si>
    <t>Other Religion</t>
  </si>
  <si>
    <t>CURRENT VILLAGE/TOWN/CITY</t>
  </si>
  <si>
    <t>OTHER VILLAGE IN THIS COUNTY</t>
  </si>
  <si>
    <t>OTHER TOWN/CITY IN THIS COUNTY</t>
  </si>
  <si>
    <t>VILLAGE IN OTHER COUNTY</t>
  </si>
  <si>
    <t>TOWN/CITY IN OTHER COUNTY</t>
  </si>
  <si>
    <t>OUTSIDE KENYA</t>
  </si>
  <si>
    <t>SEE CODES PROVIDED IN MANUAL</t>
  </si>
  <si>
    <t>DK</t>
  </si>
  <si>
    <t>LOOK FOR PAID WORK</t>
  </si>
  <si>
    <t>TO START A BUSINESS</t>
  </si>
  <si>
    <t>LOOK FOR LAND FOR FARMING</t>
  </si>
  <si>
    <t>FAMILY MOVED</t>
  </si>
  <si>
    <t>MARRIAGE</t>
  </si>
  <si>
    <t>DIVORCE/SEPARATION</t>
  </si>
  <si>
    <t>SCHOOL/TRAINING</t>
  </si>
  <si>
    <t>TO LIVE WITH A RELATIVE</t>
  </si>
  <si>
    <t>ADVENTURE</t>
  </si>
  <si>
    <t>REFUGEES</t>
  </si>
  <si>
    <t>OTHER, SPECIFY</t>
  </si>
  <si>
    <t>YES</t>
  </si>
  <si>
    <t>NO</t>
  </si>
  <si>
    <t>PRE-PRIMARY</t>
  </si>
  <si>
    <t>STANDARD/GRADE 1</t>
  </si>
  <si>
    <t>STANDARD/GRADE 2</t>
  </si>
  <si>
    <t>STANDARD/GRADE 3</t>
  </si>
  <si>
    <t>STANDARD/GRADE 4</t>
  </si>
  <si>
    <t>STANDARD/GRADE 5</t>
  </si>
  <si>
    <t>STANDARD/GRADE 6</t>
  </si>
  <si>
    <t>STANDARD/GRADE 7</t>
  </si>
  <si>
    <t>STANDARD/GRADE 8</t>
  </si>
  <si>
    <t>FORM 1 / GRADE 9</t>
  </si>
  <si>
    <t>FORM 2 / GRADE 10</t>
  </si>
  <si>
    <t>FORM 3 / GRADE 11</t>
  </si>
  <si>
    <t>FORM 4 / GRADE 12</t>
  </si>
  <si>
    <t>FORM 5</t>
  </si>
  <si>
    <t>FORM 6</t>
  </si>
  <si>
    <t>CERTIFICATE</t>
  </si>
  <si>
    <t>DIPLOMA</t>
  </si>
  <si>
    <t>UNIVERSITY UNDERGRADUATE YEAR 1</t>
  </si>
  <si>
    <t>POST GRADUATE DIPLOMA</t>
  </si>
  <si>
    <t>MASTERS</t>
  </si>
  <si>
    <t>PhD / MD / DOCTORATES</t>
  </si>
  <si>
    <t>ADULT BASIC EDUCATION</t>
  </si>
  <si>
    <t>ADULT SECONDARY EDUCATION</t>
  </si>
  <si>
    <t>YOUTH POLYTECHNIC / VOCATIONAL TRAINING</t>
  </si>
  <si>
    <t>MADRASSA / DUKSIS</t>
  </si>
  <si>
    <t>STILL TOO YOUNG TO ATTEND SCHOOL</t>
  </si>
  <si>
    <t>SCHOOL COSTS</t>
  </si>
  <si>
    <t>POOR QUALITY OF SCHOOL</t>
  </si>
  <si>
    <t>OWN ILLNESS</t>
  </si>
  <si>
    <t>OWN DISABILITY</t>
  </si>
  <si>
    <t>FAMILY ILLNESS</t>
  </si>
  <si>
    <t>G</t>
  </si>
  <si>
    <t>FAMILY DISABILITY</t>
  </si>
  <si>
    <t>H</t>
  </si>
  <si>
    <t>NOT INTERESTED</t>
  </si>
  <si>
    <t>I</t>
  </si>
  <si>
    <t>PARENTS DID NOT LET ME</t>
  </si>
  <si>
    <t>J</t>
  </si>
  <si>
    <t>HAD TO WORK OR HELP AT HOME</t>
  </si>
  <si>
    <t>K</t>
  </si>
  <si>
    <t>SCHOOL TOO FAR FROM HOME</t>
  </si>
  <si>
    <t>L</t>
  </si>
  <si>
    <t>LACK OF SANITARY TOWELS</t>
  </si>
  <si>
    <t>M</t>
  </si>
  <si>
    <t>SCHOOL CONFLICTS WITH BELIEFS</t>
  </si>
  <si>
    <t>N</t>
  </si>
  <si>
    <t>INSECURITY</t>
  </si>
  <si>
    <t>O</t>
  </si>
  <si>
    <t>COMPLETED SCHOOL</t>
  </si>
  <si>
    <t>P</t>
  </si>
  <si>
    <t>Q</t>
  </si>
  <si>
    <t>NO FEMALE/MALE TEACHERS</t>
  </si>
  <si>
    <t>R</t>
  </si>
  <si>
    <t>PREGNANCY</t>
  </si>
  <si>
    <t>S</t>
  </si>
  <si>
    <t>SCHOOL DID NOT ADMIT ME</t>
  </si>
  <si>
    <t>T</t>
  </si>
  <si>
    <t>ORPHANED</t>
  </si>
  <si>
    <t>U</t>
  </si>
  <si>
    <t>TOO OLD TO ATTEND SCHOOL</t>
  </si>
  <si>
    <t>V</t>
  </si>
  <si>
    <t>SOCIAL OR RELIGIOUS PRESSURE</t>
  </si>
  <si>
    <t>X</t>
  </si>
  <si>
    <t>OTHER</t>
  </si>
  <si>
    <t>NONE</t>
  </si>
  <si>
    <t>NEVER ATTENDED</t>
  </si>
  <si>
    <t>DON’T KNOW</t>
  </si>
  <si>
    <t>NOT STATED/DK</t>
  </si>
  <si>
    <t>BABY CLASS /KINDERGARTEN 1</t>
  </si>
  <si>
    <t>NURSERY/KINDERGARTEN 2</t>
  </si>
  <si>
    <t>PRE UNIT/KINDERGARTEN 3</t>
  </si>
  <si>
    <t>FORM 1/GRADE 9</t>
  </si>
  <si>
    <t>FORM 2//GRADE 10</t>
  </si>
  <si>
    <t>FORM 3/GRADE 11</t>
  </si>
  <si>
    <t>FORM 4/GRADE 12</t>
  </si>
  <si>
    <t>DIPLOMA/CERTIFICATE YEAR 1</t>
  </si>
  <si>
    <t>DIPLOMA/CERTIFICATE YEAR 2</t>
  </si>
  <si>
    <t>DIPLOMA YEAR 3</t>
  </si>
  <si>
    <t>HIGHER NATIONAL DIPLOMA</t>
  </si>
  <si>
    <t>UNDERGRADUATE YEAR 1</t>
  </si>
  <si>
    <t>UNDERGRADUATE YEAR 2</t>
  </si>
  <si>
    <t>UNDERGRADUATE YEAR 3</t>
  </si>
  <si>
    <t>UNDERGRADUATE YEAR 4</t>
  </si>
  <si>
    <t>UNDERGRADUATE YEAR 5</t>
  </si>
  <si>
    <t>UNDERGRADUATE YEAR 6</t>
  </si>
  <si>
    <t>MASTERS YEAR 1</t>
  </si>
  <si>
    <t>MASTERS YEAR 2</t>
  </si>
  <si>
    <t>PHD YEAR 1</t>
  </si>
  <si>
    <t>PHD YEAR 2</t>
  </si>
  <si>
    <t>PHD YEAR 3</t>
  </si>
  <si>
    <t>VOCATIONAL TRAINING YEAR 1</t>
  </si>
  <si>
    <t>VOCATIONAL TRAINING YEAR 2</t>
  </si>
  <si>
    <t>MADRASSA/DUKSIS</t>
  </si>
  <si>
    <t>NOT APPLICABLE</t>
  </si>
  <si>
    <t>For all household members 5 and above</t>
  </si>
  <si>
    <t>Otherwise</t>
  </si>
  <si>
    <t>VACATION, HOLIDAYS</t>
  </si>
  <si>
    <t>ANNUAL LEAVE</t>
  </si>
  <si>
    <t>ILLNESS, INJURY, TEMPORARY DISABILITY</t>
  </si>
  <si>
    <t>MATERNITY / PATERNITY LEAVE</t>
  </si>
  <si>
    <t>TEMPORARY SLACK WORK (TECHNICAL/ECONOMIC)</t>
  </si>
  <si>
    <t>STRIKE OR LABOUR DISPUTE</t>
  </si>
  <si>
    <t>OFF-SEASON</t>
  </si>
  <si>
    <t>LACK OF TRANSPORT</t>
  </si>
  <si>
    <t>EDUCATION OR TRAINING</t>
  </si>
  <si>
    <t>FAMILY / COMMUNITY RESPONSIBILITIES</t>
  </si>
  <si>
    <t>TEMPORARY CLOSURE</t>
  </si>
  <si>
    <t>AWAITING TO ATTEND INTERVIEW</t>
  </si>
  <si>
    <t>D5_a</t>
  </si>
  <si>
    <t>D07_a</t>
  </si>
  <si>
    <t>FULL SALARY</t>
  </si>
  <si>
    <t>REDUCED</t>
  </si>
  <si>
    <t>Less than 1 month</t>
  </si>
  <si>
    <t>1 month to less than 3 months</t>
  </si>
  <si>
    <t>3 months and above</t>
  </si>
  <si>
    <t>Not sure when to return</t>
  </si>
  <si>
    <t>Not returning</t>
  </si>
  <si>
    <t>Only for sale</t>
  </si>
  <si>
    <t>Mainly for sale</t>
  </si>
  <si>
    <t>Mainly for family use</t>
  </si>
  <si>
    <t>Only for family use</t>
  </si>
  <si>
    <t>Paid employee (outside household)</t>
  </si>
  <si>
    <t>Paid employee (within household)</t>
  </si>
  <si>
    <t>Working employer</t>
  </si>
  <si>
    <t>Own-account worker</t>
  </si>
  <si>
    <t>Member of producers’ cooperatives</t>
  </si>
  <si>
    <t>CONTRIBUTING FAMILY WORKER.................................</t>
  </si>
  <si>
    <t>Apprentice</t>
  </si>
  <si>
    <t>Volunteer</t>
  </si>
  <si>
    <t>D13_primaryother</t>
  </si>
  <si>
    <t>D13_secondaryother</t>
  </si>
  <si>
    <t>D15_otheractive</t>
  </si>
  <si>
    <t>D15_otherpassive</t>
  </si>
  <si>
    <t>In months</t>
  </si>
  <si>
    <t>No jobs available in the area</t>
  </si>
  <si>
    <t>Unable to work (incapacitated)</t>
  </si>
  <si>
    <t>Unable to find work requiring his/her skills</t>
  </si>
  <si>
    <t>Home maker (housewife/family responsibilities)</t>
  </si>
  <si>
    <t>Discouraged worker</t>
  </si>
  <si>
    <t>Child care problems</t>
  </si>
  <si>
    <t>Employers think too old/too young to work</t>
  </si>
  <si>
    <t>Full-time student / pupil</t>
  </si>
  <si>
    <t>Awaiting the season for work</t>
  </si>
  <si>
    <t>Waiting to be recalled to former job</t>
  </si>
  <si>
    <t>Have already found a job which will start later</t>
  </si>
  <si>
    <t>Transportation problems</t>
  </si>
  <si>
    <t>Pregnancy</t>
  </si>
  <si>
    <t>Sickness/injury</t>
  </si>
  <si>
    <t>Don’t need work</t>
  </si>
  <si>
    <t>Business closed</t>
  </si>
  <si>
    <t>Retired</t>
  </si>
  <si>
    <t>Waiting to attend an interview</t>
  </si>
  <si>
    <t>Covid-19 related issues (specify)</t>
  </si>
  <si>
    <t>Not stated</t>
  </si>
  <si>
    <t>Immediately</t>
  </si>
  <si>
    <t>≤ 1 week</t>
  </si>
  <si>
    <t>&gt; 1 week &amp; ≤ 2 weeks</t>
  </si>
  <si>
    <t>&gt; 2 weeks &amp; ≤ 4 weeks</t>
  </si>
  <si>
    <t>&gt; 4 weeks</t>
  </si>
  <si>
    <t>Not available</t>
  </si>
  <si>
    <t>Studying / Training</t>
  </si>
  <si>
    <t>Will resume studies soon</t>
  </si>
  <si>
    <t>Retired / Too old to work</t>
  </si>
  <si>
    <t>Permanent disability</t>
  </si>
  <si>
    <t>Temporary illness / injury</t>
  </si>
  <si>
    <t>Too young to work</t>
  </si>
  <si>
    <t>Parents or spouse not agreeable</t>
  </si>
  <si>
    <t>Household / family responsibilities</t>
  </si>
  <si>
    <t>Not interested to work</t>
  </si>
  <si>
    <t>New job or own business to start soon</t>
  </si>
  <si>
    <t>Awaiting recall from a previous job</t>
  </si>
  <si>
    <t>Suitable jobs not available</t>
  </si>
  <si>
    <t>Do not know how and where to look for work</t>
  </si>
  <si>
    <t>Got tired / frustrated of seeking work</t>
  </si>
  <si>
    <t>COVID-19 related issues (specify)</t>
  </si>
  <si>
    <t>1 month to &lt; 3 months</t>
  </si>
  <si>
    <t>3 months to &lt; 6 months</t>
  </si>
  <si>
    <t>6 months to &lt; 12 months</t>
  </si>
  <si>
    <t>More than 12 months</t>
  </si>
  <si>
    <t>Employed (working for pay or profit)</t>
  </si>
  <si>
    <t>Unemployed (seeking employment)</t>
  </si>
  <si>
    <t>Housewife / family responsibilities</t>
  </si>
  <si>
    <t>Retired / income recipient</t>
  </si>
  <si>
    <t>Contributing family worker</t>
  </si>
  <si>
    <t>Incapacitated</t>
  </si>
  <si>
    <t>Discouraged worker (available but not looking)</t>
  </si>
  <si>
    <t>D21_a</t>
  </si>
  <si>
    <t>1 month</t>
  </si>
  <si>
    <t>2 months</t>
  </si>
  <si>
    <t>3 months</t>
  </si>
  <si>
    <t>4 months</t>
  </si>
  <si>
    <t>5 months</t>
  </si>
  <si>
    <t>6 months</t>
  </si>
  <si>
    <t>7 months</t>
  </si>
  <si>
    <t>8 months</t>
  </si>
  <si>
    <t>9 months</t>
  </si>
  <si>
    <t>10 months</t>
  </si>
  <si>
    <t>11 months</t>
  </si>
  <si>
    <t>12 months or more</t>
  </si>
  <si>
    <t>Never worked (→ If 99, go to next member)</t>
  </si>
  <si>
    <t>D21_b</t>
  </si>
  <si>
    <t>Illness, injury, or temporary disability</t>
  </si>
  <si>
    <t>Maternity or paternity leave</t>
  </si>
  <si>
    <t>Temporary slack work for technical or economic reasons</t>
  </si>
  <si>
    <t>Strike or labour dispute</t>
  </si>
  <si>
    <t>Off-season</t>
  </si>
  <si>
    <t>Education or training</t>
  </si>
  <si>
    <t>Family or community responsibilities</t>
  </si>
  <si>
    <t>Temporary closure</t>
  </si>
  <si>
    <t>Awaiting to attend interview</t>
  </si>
  <si>
    <t>Laid off from job</t>
  </si>
  <si>
    <t>Fired by employer</t>
  </si>
  <si>
    <t>D21_bspecify</t>
  </si>
  <si>
    <t>D21_c</t>
  </si>
  <si>
    <t>D21_c_knocs</t>
  </si>
  <si>
    <t>type_of_previous_work_knocs</t>
  </si>
  <si>
    <t>D21_d</t>
  </si>
  <si>
    <t>D21_d_isic</t>
  </si>
  <si>
    <t>D22_knocs_s</t>
  </si>
  <si>
    <t>D23_isic_s</t>
  </si>
  <si>
    <t>Ministries</t>
  </si>
  <si>
    <t>Judiciary</t>
  </si>
  <si>
    <t>Parliament</t>
  </si>
  <si>
    <t>Commissions</t>
  </si>
  <si>
    <t>State-Owned Enterprise / Institution</t>
  </si>
  <si>
    <t>Teachers Service Commission (TSC)</t>
  </si>
  <si>
    <t>County Government</t>
  </si>
  <si>
    <t>Private Sector Enterprise</t>
  </si>
  <si>
    <t>International Organization / NGO</t>
  </si>
  <si>
    <t>Local NGO / CBO</t>
  </si>
  <si>
    <t>Faith-Based Organization</t>
  </si>
  <si>
    <t>Self-Employed – Formal</t>
  </si>
  <si>
    <t>Informal Sector ‘Jua Kali’ (Employed)</t>
  </si>
  <si>
    <t>Self-Employed – Informal</t>
  </si>
  <si>
    <t>Small-Scale Agriculture (Employed)</t>
  </si>
  <si>
    <t>Self-Employed – Small-Scale Agriculture</t>
  </si>
  <si>
    <t>Pastoralist Activities (Employed)</t>
  </si>
  <si>
    <t>Self-Employed – Pastoralist Activities</t>
  </si>
  <si>
    <t>Individual / Private Household</t>
  </si>
  <si>
    <t>School Boards (BOM) Employees</t>
  </si>
  <si>
    <t>2 – 4</t>
  </si>
  <si>
    <t>5 – 9</t>
  </si>
  <si>
    <t>10 – 19</t>
  </si>
  <si>
    <t>20 – 49</t>
  </si>
  <si>
    <t>50 – 99</t>
  </si>
  <si>
    <t>100 and above</t>
  </si>
  <si>
    <t>Month, year</t>
  </si>
  <si>
    <t>D29_a</t>
  </si>
  <si>
    <t>Yes, in the same job</t>
  </si>
  <si>
    <t>Yes, in an additional job</t>
  </si>
  <si>
    <t>Yes, in a different job</t>
  </si>
  <si>
    <t>No</t>
  </si>
  <si>
    <t>Present job is temporary</t>
  </si>
  <si>
    <t>To have better paid job</t>
  </si>
  <si>
    <t>To have more clients / buisness</t>
  </si>
  <si>
    <t>To work more hours</t>
  </si>
  <si>
    <t>To work fewer hours</t>
  </si>
  <si>
    <t>To better match skills</t>
  </si>
  <si>
    <t>To work closer to home</t>
  </si>
  <si>
    <t>To improve other working conditions</t>
  </si>
  <si>
    <t>Wanted to but working full-time</t>
  </si>
  <si>
    <t>Satisfied with current job</t>
  </si>
  <si>
    <t>D37_a</t>
  </si>
  <si>
    <t>FULL TIME</t>
  </si>
  <si>
    <t>PART TIME</t>
  </si>
  <si>
    <t>SEASONAL</t>
  </si>
  <si>
    <t>CASUAL WORKER</t>
  </si>
  <si>
    <t>ESTIMATE CASH VALUE OF
  ANY IN-KIND PAYMENTS
  RECEIVED.</t>
  </si>
  <si>
    <t>0 – 14,999</t>
  </si>
  <si>
    <t>15,000 – 30,499</t>
  </si>
  <si>
    <t>30,501 – 56,499</t>
  </si>
  <si>
    <t>56,500 – 97,499</t>
  </si>
  <si>
    <t>97,500 – 174,499</t>
  </si>
  <si>
    <t>174,500 and above</t>
  </si>
  <si>
    <t>Daily</t>
  </si>
  <si>
    <t>Hourly</t>
  </si>
  <si>
    <t>Weekly</t>
  </si>
  <si>
    <t>Every two weeks</t>
  </si>
  <si>
    <t>Monthly</t>
  </si>
  <si>
    <t>Annually</t>
  </si>
  <si>
    <t>Refused / Don’t know</t>
  </si>
  <si>
    <t>Written contract</t>
  </si>
  <si>
    <t>Verbal agreement</t>
  </si>
  <si>
    <t>Implied contract</t>
  </si>
  <si>
    <t>No contract</t>
  </si>
  <si>
    <t>Walk</t>
  </si>
  <si>
    <t>Bicycle / Motorbike (Boda Boda)</t>
  </si>
  <si>
    <t>Own Bicycle</t>
  </si>
  <si>
    <t>Own Motorbike</t>
  </si>
  <si>
    <t>Tuk-tuk</t>
  </si>
  <si>
    <t>Matatu</t>
  </si>
  <si>
    <t>Bus</t>
  </si>
  <si>
    <t>Commuter Train</t>
  </si>
  <si>
    <t>Employer Provided</t>
  </si>
  <si>
    <t>Private Vehicle</t>
  </si>
  <si>
    <t>Not Applicable</t>
  </si>
  <si>
    <t>Crop Farming</t>
  </si>
  <si>
    <t>Livestock Farming</t>
  </si>
  <si>
    <t>Mixed</t>
  </si>
  <si>
    <t>Non-farming</t>
  </si>
  <si>
    <t>Bungalow</t>
  </si>
  <si>
    <t>Flat</t>
  </si>
  <si>
    <t>Maisonette</t>
  </si>
  <si>
    <t>Swahili</t>
  </si>
  <si>
    <t>Shanty</t>
  </si>
  <si>
    <t>Manyatta / Traditional House</t>
  </si>
  <si>
    <t>Semi-permanent / Landie</t>
  </si>
  <si>
    <t>Other (Specify)</t>
  </si>
  <si>
    <t>Owns</t>
  </si>
  <si>
    <t>Pays Rent / Lease</t>
  </si>
  <si>
    <t>No rent, with consent of owner</t>
  </si>
  <si>
    <t>No Rent, Squatting</t>
  </si>
  <si>
    <t>Earth / Sand</t>
  </si>
  <si>
    <t>Dung</t>
  </si>
  <si>
    <t>Wood Planks / Shingles / Timber</t>
  </si>
  <si>
    <t>Palm / Bamboo</t>
  </si>
  <si>
    <t>Parquet or Polished Wood</t>
  </si>
  <si>
    <t>Vinyl or Asphalt Strips</t>
  </si>
  <si>
    <t>Ceramic Tiles</t>
  </si>
  <si>
    <t>Concrete / Cement / Terrazzo</t>
  </si>
  <si>
    <t>Wall-to-Wall Carpet</t>
  </si>
  <si>
    <t>Other</t>
  </si>
  <si>
    <t>Grass / Makuti Thatch / Twigs</t>
  </si>
  <si>
    <t>Dung / Mud</t>
  </si>
  <si>
    <t>Iron Sheets / Decra / Versatile</t>
  </si>
  <si>
    <t>Tin Cans</t>
  </si>
  <si>
    <t>Asbestos Sheet</t>
  </si>
  <si>
    <t>Concrete / Cement</t>
  </si>
  <si>
    <t>Tiles</t>
  </si>
  <si>
    <t>Canvas / Nylon / Cartons / Cardboard</t>
  </si>
  <si>
    <t>No walls</t>
  </si>
  <si>
    <t>Cane / Palm / Trunks</t>
  </si>
  <si>
    <t>Grass / Reeds</t>
  </si>
  <si>
    <t>Mud / Cow Dung</t>
  </si>
  <si>
    <t>Bamboo with Mud</t>
  </si>
  <si>
    <t>Stone with Mud</t>
  </si>
  <si>
    <t>Uncovered Adobe</t>
  </si>
  <si>
    <t>Plywood / Cardboard</t>
  </si>
  <si>
    <t>Reused Wood</t>
  </si>
  <si>
    <t>Iron Sheets</t>
  </si>
  <si>
    <t>Stone with Lime / Cement</t>
  </si>
  <si>
    <t>Bricks</t>
  </si>
  <si>
    <t>Cement Blocks</t>
  </si>
  <si>
    <t>Covered Adobe</t>
  </si>
  <si>
    <t>Precast Wall</t>
  </si>
  <si>
    <t>Pond</t>
  </si>
  <si>
    <t>Dam</t>
  </si>
  <si>
    <t>Lake</t>
  </si>
  <si>
    <t>Stream / River</t>
  </si>
  <si>
    <t>Protected Spring</t>
  </si>
  <si>
    <t>Unprotected Spring</t>
  </si>
  <si>
    <t>Protected Well</t>
  </si>
  <si>
    <t>Unprotected Well</t>
  </si>
  <si>
    <t>Borehole / Tube Well</t>
  </si>
  <si>
    <t>Piped into Dwelling</t>
  </si>
  <si>
    <t>Piped to Yard / Plot</t>
  </si>
  <si>
    <t>Bottled Water</t>
  </si>
  <si>
    <t>Rain / Harvested Water</t>
  </si>
  <si>
    <t>Water Vendor</t>
  </si>
  <si>
    <t>Public Tap / Standpipe</t>
  </si>
  <si>
    <t>Flush to Main Sewer</t>
  </si>
  <si>
    <t>Flush to Septic Tank</t>
  </si>
  <si>
    <t>Flush to Cesspool</t>
  </si>
  <si>
    <t>VIP Pit Latrine</t>
  </si>
  <si>
    <t>Pit Latrine Covered</t>
  </si>
  <si>
    <t>Pit Latrine Uncovered</t>
  </si>
  <si>
    <t>Bucket Latrine</t>
  </si>
  <si>
    <t>Open Defecation</t>
  </si>
  <si>
    <t>Flush to Bio-septic Tank</t>
  </si>
  <si>
    <t>Electricity</t>
  </si>
  <si>
    <t>Paraffin Pressure Lamp</t>
  </si>
  <si>
    <t>Paraffin Lantern</t>
  </si>
  <si>
    <t>Paraffin Tin Lamp</t>
  </si>
  <si>
    <t>Gas Lamp</t>
  </si>
  <si>
    <t>Fuel Wood</t>
  </si>
  <si>
    <t>Solar</t>
  </si>
  <si>
    <t>Torch / Spotlight – Solar Charged</t>
  </si>
  <si>
    <t>Torch / Spotlight – Dry Cells</t>
  </si>
  <si>
    <t>Candle</t>
  </si>
  <si>
    <t>Battery (Car / Charged)</t>
  </si>
  <si>
    <t>Generator (Diesel / Petrol)</t>
  </si>
  <si>
    <t>Paraffin</t>
  </si>
  <si>
    <t>LPG (Gas)</t>
  </si>
  <si>
    <t>Biogas</t>
  </si>
  <si>
    <t>Firewood and Products of Wood</t>
  </si>
  <si>
    <t>Charcoal</t>
  </si>
  <si>
    <t>Yes</t>
  </si>
  <si>
    <t>Household identifier</t>
  </si>
  <si>
    <t>Household weight</t>
  </si>
  <si>
    <t>pdeflator</t>
  </si>
  <si>
    <t>Household level Paasche price deflator</t>
  </si>
  <si>
    <t>padqfdcons</t>
  </si>
  <si>
    <t>Food expenditure (monthly, per capita, paasche deflated)</t>
  </si>
  <si>
    <t>padqnfdcons</t>
  </si>
  <si>
    <t>Non Food expenditure (monthly, per capita, paasche deflated)</t>
  </si>
  <si>
    <t>padqexp</t>
  </si>
  <si>
    <t>Total expenditure (monthly, per capita, paasche deflated)</t>
  </si>
  <si>
    <t>padqrent</t>
  </si>
  <si>
    <t>Rent expenditure (monthly, per capita, paasche deflated)</t>
  </si>
  <si>
    <t>padqeduc</t>
  </si>
  <si>
    <t>Education expenditure (monthly, per capita, paasche deflated)</t>
  </si>
  <si>
    <t>pl_food</t>
  </si>
  <si>
    <t>Food poverty line (comparable)</t>
  </si>
  <si>
    <t>pl_abs</t>
  </si>
  <si>
    <t>Absolute poverty line (comparable)</t>
  </si>
  <si>
    <t>food_poor</t>
  </si>
  <si>
    <t>Food poor classification</t>
  </si>
  <si>
    <t>abs_poor</t>
  </si>
  <si>
    <t>Absolute poor classification</t>
  </si>
  <si>
    <t>hc_poor</t>
  </si>
  <si>
    <t>Hardcode poor</t>
  </si>
  <si>
    <t>nfcons</t>
  </si>
  <si>
    <t>Annualized consumption</t>
  </si>
  <si>
    <t>nonfooditem_code</t>
  </si>
  <si>
    <t>Non-food item code</t>
  </si>
  <si>
    <t>MOBILE PHONE AIRTIME</t>
  </si>
  <si>
    <t>ACTUAL HOUSING RENT</t>
  </si>
  <si>
    <t>WATER- WATER SERVICE PROVIDER (WSP)</t>
  </si>
  <si>
    <t>WATER- VENDORS</t>
  </si>
  <si>
    <t>GARBAGE AND REFUSE COLLECTION</t>
  </si>
  <si>
    <t>SEWERAGE</t>
  </si>
  <si>
    <t>TOILET/SEPTIC TANK EMPTYING</t>
  </si>
  <si>
    <t>OTHER WATER RELATED EXPENSES (SPECIFY)</t>
  </si>
  <si>
    <t>ELECTRICITY</t>
  </si>
  <si>
    <t>GAS/LPG</t>
  </si>
  <si>
    <t>KEROSENE/PARAFFIN</t>
  </si>
  <si>
    <t>FIREWOOD</t>
  </si>
  <si>
    <t>CHARCOAL</t>
  </si>
  <si>
    <t>HOUSE SERVANTS-FULL/PART TIME</t>
  </si>
  <si>
    <t>GARDENER- FULL/PART TIME</t>
  </si>
  <si>
    <t>WATCHMAN</t>
  </si>
  <si>
    <t>DRIVERS</t>
  </si>
  <si>
    <t>COOK</t>
  </si>
  <si>
    <t>OTHER DOMESTIC SERVANTS</t>
  </si>
  <si>
    <t>OTHER (SPECIFY1)</t>
  </si>
  <si>
    <t>BARBER SERVICES</t>
  </si>
  <si>
    <t>MASSAGE/SAUNA/SPA ETC</t>
  </si>
  <si>
    <t>MANICURE, PEDICURE AND FACIAL SERVICES</t>
  </si>
  <si>
    <t>HAIR DRESSING</t>
  </si>
  <si>
    <t>BEAUTY SERVICES</t>
  </si>
  <si>
    <t>OTHER HAIR AND BEAUTY SERVICES</t>
  </si>
  <si>
    <t>HAIR DRIER</t>
  </si>
  <si>
    <t>ELECTRIC SHAVER</t>
  </si>
  <si>
    <t>OTHER ELECTRIC APPLIANCES FOR PERSONAL CARE</t>
  </si>
  <si>
    <t>NAPKINS/DIAPERS/PULLUPS FOR INFANTS</t>
  </si>
  <si>
    <t>MANUAL SHAVERS AND RAZORS</t>
  </si>
  <si>
    <t>BABY OIL</t>
  </si>
  <si>
    <t>TOILET SOAP</t>
  </si>
  <si>
    <t>PETROLEUM JELLY</t>
  </si>
  <si>
    <t>HAIR OIL/CREAM</t>
  </si>
  <si>
    <t>WEAVES, WIGS AND HAIRPIECE</t>
  </si>
  <si>
    <t>FACIAL SERVIETTES/POCKET TISSUES</t>
  </si>
  <si>
    <t>BABY POWDER</t>
  </si>
  <si>
    <t>NAIL POLISH</t>
  </si>
  <si>
    <t>FACE MAKE-UPS</t>
  </si>
  <si>
    <t>PERFUME</t>
  </si>
  <si>
    <t>LIPSTICK/BALM</t>
  </si>
  <si>
    <t>AFTER SHAVE LOTION</t>
  </si>
  <si>
    <t>BODY LOTION</t>
  </si>
  <si>
    <t>SHAMPOO/CONDITIONER</t>
  </si>
  <si>
    <t>DEODORANT</t>
  </si>
  <si>
    <t>NAIL CUTTER/FILES</t>
  </si>
  <si>
    <t>SANITARY TOWELS/ TAMPONS/ COTTON WOOL/ PANTY LINERS</t>
  </si>
  <si>
    <t>TOILET PAPER/TISSUE PAPER</t>
  </si>
  <si>
    <t>HANDKERCHIEFS/ HAND SERVIETTES/WET WIPES</t>
  </si>
  <si>
    <t>COMB/ TOOTH BRUSH</t>
  </si>
  <si>
    <t>TOOTH PASTE/MOUTH WASH</t>
  </si>
  <si>
    <t>OTHER TOILETRIES AND PERSONAL CARE PRODUCTS</t>
  </si>
  <si>
    <t>JEWELLERY</t>
  </si>
  <si>
    <t>WATCHES/CLOCKS</t>
  </si>
  <si>
    <t>PURSES/WALLETS</t>
  </si>
  <si>
    <t>HANDBAGS (LADIES)</t>
  </si>
  <si>
    <t>SUIT/BRIEF CASE &amp;AMP; TRAVEL BAGS</t>
  </si>
  <si>
    <t>LIGHTERS</t>
  </si>
  <si>
    <t>BABY CARRIAGE</t>
  </si>
  <si>
    <t>SUNGLASSES</t>
  </si>
  <si>
    <t>UMBRELLAS</t>
  </si>
  <si>
    <t>OTHER PERSONAL EﬀECTS (SPECIFY)</t>
  </si>
  <si>
    <t>LAUNDRY SOAP/BAR SOAP</t>
  </si>
  <si>
    <t>DETERGENTS</t>
  </si>
  <si>
    <t>DISH WASHING PASTE/LIQUID</t>
  </si>
  <si>
    <t>INSECTICIDE</t>
  </si>
  <si>
    <t>DISINFECTANT</t>
  </si>
  <si>
    <t>AIR FRESHENER</t>
  </si>
  <si>
    <t>FLOOR POLISH</t>
  </si>
  <si>
    <t>BROOM/MOP/DUSTER</t>
  </si>
  <si>
    <t>MATCH BOX</t>
  </si>
  <si>
    <t>CANDLES</t>
  </si>
  <si>
    <t>SHOE POLISH/CREAM</t>
  </si>
  <si>
    <t>OTHER NON DURABLE HOUSEHOLD GOODS</t>
  </si>
  <si>
    <t>DEWORMERS</t>
  </si>
  <si>
    <t>LIVER SALTS AND OTHER ANTI-ACIDS</t>
  </si>
  <si>
    <t>COLD TABLETS/COUGH SYRUP/TONICS</t>
  </si>
  <si>
    <t>BALMS (HEALING OINTMENTS E.G. ROBB)</t>
  </si>
  <si>
    <t>VACCINES</t>
  </si>
  <si>
    <t>CONTRACEPTIVES</t>
  </si>
  <si>
    <t>COD/HALIBUT LIVER OIL</t>
  </si>
  <si>
    <t>ANTI-MALARIA DRUGS</t>
  </si>
  <si>
    <t>ANTI- TYPHOID, AMOEBICIDES</t>
  </si>
  <si>
    <t>VITAMINS</t>
  </si>
  <si>
    <t>FEVER/PAIN KILLERS E.G. PARACETAMOL</t>
  </si>
  <si>
    <t>ANTIBIOTICS</t>
  </si>
  <si>
    <t>PETROL</t>
  </si>
  <si>
    <t>DIESEL</t>
  </si>
  <si>
    <t>CAR WASH</t>
  </si>
  <si>
    <t>OTHER SERVICES</t>
  </si>
  <si>
    <t>DRIVING LICENSE (RENEWAL)</t>
  </si>
  <si>
    <t>DRIVING LESSONS</t>
  </si>
  <si>
    <t>CAR RENTAL</t>
  </si>
  <si>
    <t>PARKING FEES</t>
  </si>
  <si>
    <t>OTHER EXPENSES</t>
  </si>
  <si>
    <t>TRAIN FARE SERVICE</t>
  </si>
  <si>
    <t>TAXI FARE</t>
  </si>
  <si>
    <t>CITY BUS/MATATU FARES (TOWN AND ENVIRONS</t>
  </si>
  <si>
    <t>COUNTRY BUS /MATATU FARE (TOWN</t>
  </si>
  <si>
    <t>BODA BODA FARES (MOTOR CYCLE)</t>
  </si>
  <si>
    <t>BODA BODA FARES (BICYCLE)</t>
  </si>
  <si>
    <t>TUK TUK FARES</t>
  </si>
  <si>
    <t>FERRY/BOAT FARES</t>
  </si>
  <si>
    <t>BOAT HIRE</t>
  </si>
  <si>
    <t>OTHER WATER TRANSPORT</t>
  </si>
  <si>
    <t>POST OFFICE PRIVATE RENTAL BOX</t>
  </si>
  <si>
    <t>POSTAGE FEE- PARCEL/LETTER</t>
  </si>
  <si>
    <t>COURIER SERVICES</t>
  </si>
  <si>
    <t>OTHER POSTAL SERVICES</t>
  </si>
  <si>
    <t>OTHER TELEPHONE AND TELEFAX CH</t>
  </si>
  <si>
    <t>REPAIR OF RADIO, TV, COMPUTER</t>
  </si>
  <si>
    <t>OTHER REPAIRS OF ELECTRONICS</t>
  </si>
  <si>
    <t>TOYS AND GAMES</t>
  </si>
  <si>
    <t>CLUB MEMBERSHIP FEES</t>
  </si>
  <si>
    <t>EQUIPMENT FOR SPORT, CAMPING A</t>
  </si>
  <si>
    <t>ARTELSEIFICIAL/NATURAL FLOWER</t>
  </si>
  <si>
    <t>FLOWER POTS AND POT HOLDERS</t>
  </si>
  <si>
    <t>PETS PURCHASES</t>
  </si>
  <si>
    <t>FOODSTUFF FOR PETS</t>
  </si>
  <si>
    <t>SPORTS/GAMES/GYMNASIUM/FITNESS</t>
  </si>
  <si>
    <t>AMUSEMENT PARKS FEES</t>
  </si>
  <si>
    <t>LESSONS IN MUSIC, DANCING , SW</t>
  </si>
  <si>
    <t>OTHER LEISURE FACILITIES</t>
  </si>
  <si>
    <t>ENTRY FEES (CINEMA, DISCO/NIGH</t>
  </si>
  <si>
    <t>MUSEUM, GAME PARK, HISTORICAL</t>
  </si>
  <si>
    <t>TV SUBSCRIPTION FEES (PRIVATE)</t>
  </si>
  <si>
    <t>OTHER RECREATION/ENTERTAINMENT</t>
  </si>
  <si>
    <t>GAMBLING/LOTTERY TICKETS/CASIN</t>
  </si>
  <si>
    <t>RELIGIOUS BOOKS</t>
  </si>
  <si>
    <t>OTHER TEXT BOOKS</t>
  </si>
  <si>
    <t>NEWSPAPERS</t>
  </si>
  <si>
    <t>MAGAZINES AND PERIODICALS SUBS</t>
  </si>
  <si>
    <t>OTHER (SPECELSEIFY)</t>
  </si>
  <si>
    <t>TONER CARTRIDGE</t>
  </si>
  <si>
    <t>HIRE OF SECURITY SERVICES</t>
  </si>
  <si>
    <t>PHOTOCOPYING/ SCANNING/ TYPING</t>
  </si>
  <si>
    <t>MATERIAL FOR MEN'S CLOTHING</t>
  </si>
  <si>
    <t>MATERIAL FOR WOMEN'S CLOTHING</t>
  </si>
  <si>
    <t>MATERIAL FOR CHILDREN'S CLOTHING</t>
  </si>
  <si>
    <t>KNITTING WOOL</t>
  </si>
  <si>
    <t>THREAD/BUTTONS/ZIPS/CUFF LINKS</t>
  </si>
  <si>
    <t>GLOVES/HELMETS</t>
  </si>
  <si>
    <t>OTHER ARTICLES OF CLOTHING</t>
  </si>
  <si>
    <t>LAUNDRY/ DRY-CLEANING</t>
  </si>
  <si>
    <t>TAILORING COST FOR CLOTHES/REPAIR OF CLOTHING CHARGE</t>
  </si>
  <si>
    <t>HIRE OF GOWN, TUXEDO, ETC</t>
  </si>
  <si>
    <t>OTHER (SPECIFY)</t>
  </si>
  <si>
    <t>MEN'S COAT</t>
  </si>
  <si>
    <t>MEN'S' OVERCOAT, APRON, DUSTCOAT</t>
  </si>
  <si>
    <t>MEN'S JACKET</t>
  </si>
  <si>
    <t>MEN'S SUIT</t>
  </si>
  <si>
    <t>MEN'S TROUSERS</t>
  </si>
  <si>
    <t>MEN'S SHIRT</t>
  </si>
  <si>
    <t>MEN'S SWEATER, CARDIGAN, JERSEY</t>
  </si>
  <si>
    <t>MEN'S UNDERWEAR/BOXERS</t>
  </si>
  <si>
    <t>MEN'S VESTS</t>
  </si>
  <si>
    <t>MEN'S SOCKS</t>
  </si>
  <si>
    <t>MEN'S PAJAMAS</t>
  </si>
  <si>
    <t>TIES /SCARVES/BOW TIE/CRAVAT/TURBAN/SUSPENDERS</t>
  </si>
  <si>
    <t>RAIN COAT</t>
  </si>
  <si>
    <t>BELTS/CAP</t>
  </si>
  <si>
    <t>SHORTS (KINYASA, KAPTULA, KIPANDE)</t>
  </si>
  <si>
    <t>MEN'S T-SHIRTS</t>
  </si>
  <si>
    <t>MEN'S SWIMMING COSTUMES</t>
  </si>
  <si>
    <t>MEN'S TRADITIONAL DRESS</t>
  </si>
  <si>
    <t>OTHER MEN'S CLOTHING</t>
  </si>
  <si>
    <t>WOMEN'S TROUSERS</t>
  </si>
  <si>
    <t>WOMENS SHORTS (BAMUDA)</t>
  </si>
  <si>
    <t>WOMEN'S' OVERCOAT, APRON, DUSTCOAT</t>
  </si>
  <si>
    <t>WOMEN'S SUITS</t>
  </si>
  <si>
    <t>WOMEN'S DRESS</t>
  </si>
  <si>
    <t>WOMEN'S SKIRTS</t>
  </si>
  <si>
    <t>WOMEN'S JACKET</t>
  </si>
  <si>
    <t>WOMEN'S BLOUSES(TOP)</t>
  </si>
  <si>
    <t>WOMEN'S SWEATERS</t>
  </si>
  <si>
    <t>WOMEN'S BRASSIERS(BRA)</t>
  </si>
  <si>
    <t>WOMEN'S STOCKINGS</t>
  </si>
  <si>
    <t>WOMEN'S SLIP (KAMISI)(PETTICOAT)</t>
  </si>
  <si>
    <t>WOMEN'S VEST (CAMISOLE)</t>
  </si>
  <si>
    <t>WOMEN'S KITENGE (AFRICAN DRESS)</t>
  </si>
  <si>
    <t>BUIBUI</t>
  </si>
  <si>
    <t>HEADSQUARE/HEADSCARF/HIJABU</t>
  </si>
  <si>
    <t>WOMEN'S UNDERPANTS/ BIKERS</t>
  </si>
  <si>
    <t>WOMEN'S NIGHT DRESS</t>
  </si>
  <si>
    <t>TIES /SCARVES/BOWTIES</t>
  </si>
  <si>
    <t>PONCHO</t>
  </si>
  <si>
    <t>KANGA /KIKOI</t>
  </si>
  <si>
    <t>WOMEN'S T-SHIRTS</t>
  </si>
  <si>
    <t>WOMEN'S TIGHT CLOTHING</t>
  </si>
  <si>
    <t>WOMEN'S SWIMMING COSTUMES</t>
  </si>
  <si>
    <t>OTHER WOMEN CLOTHING (SPECIFY)</t>
  </si>
  <si>
    <t>BOY'S TROUSERS/SHORTS</t>
  </si>
  <si>
    <t>BOY'S COATS/JACKETS</t>
  </si>
  <si>
    <t>BOY'S SUIT</t>
  </si>
  <si>
    <t>BOY'S SHIRT/ T SHIRT</t>
  </si>
  <si>
    <t>BOY'S SOCKS</t>
  </si>
  <si>
    <t>BOY'S UNDERWEAR</t>
  </si>
  <si>
    <t>BOY'S SWIMMING COSTUMES</t>
  </si>
  <si>
    <t>GIRLS TROUSERS/SHORTS</t>
  </si>
  <si>
    <t>GIRLS COATS/JACKETS</t>
  </si>
  <si>
    <t>GIRL'S SUIT</t>
  </si>
  <si>
    <t>GIRL'S SHIRT/BLOUSE</t>
  </si>
  <si>
    <t>GIRL'S DRESS</t>
  </si>
  <si>
    <t>GIRL'S SKIRTS</t>
  </si>
  <si>
    <t>GIRLS SWEATER</t>
  </si>
  <si>
    <t>GIRLS VEST</t>
  </si>
  <si>
    <t>GIRL'S SLIPS</t>
  </si>
  <si>
    <t>GIRL'S SOCKS</t>
  </si>
  <si>
    <t>GIRLS UNDERWEAR</t>
  </si>
  <si>
    <t>GIRL'S SWIMMING COSTUMES</t>
  </si>
  <si>
    <t>GIRL'S NIGHT DRESS/NIGHT WEAR</t>
  </si>
  <si>
    <t>OTHER CHILDREN CLOTHING</t>
  </si>
  <si>
    <t>INFANT'S CLOTHING</t>
  </si>
  <si>
    <t>ROMPERS</t>
  </si>
  <si>
    <t>SWEATERS/JACKETS</t>
  </si>
  <si>
    <t>PLASTIC PANTS</t>
  </si>
  <si>
    <t>SOCKS</t>
  </si>
  <si>
    <t>BIBS</t>
  </si>
  <si>
    <t>OTHER INFANT CLOTHING</t>
  </si>
  <si>
    <t>MEN'S SHOES - LEATHER</t>
  </si>
  <si>
    <t>MEN'S SHOES - CANVAS/RUBBER</t>
  </si>
  <si>
    <t>MEN'S SHOE-PLASTICS</t>
  </si>
  <si>
    <t>MEN'S SPORTS SHOES</t>
  </si>
  <si>
    <t>MEN'S RUBBER SANDALS/SLIPPERS</t>
  </si>
  <si>
    <t>MEN'S SANDALS (AKALAS)</t>
  </si>
  <si>
    <t>MENS GUMBOOT</t>
  </si>
  <si>
    <t>OTHERS MEN'S FOOTWEAR</t>
  </si>
  <si>
    <t>WOMEN'S SHOES - LEATHER</t>
  </si>
  <si>
    <t>WOMEN'S SHOES - CANVAS/RUBBER</t>
  </si>
  <si>
    <t>WOMEN'S SHOE-PLASTICS</t>
  </si>
  <si>
    <t>WOMEN'S SPORTS SHOES</t>
  </si>
  <si>
    <t>WOMEN'S RUBBER SANDALS/SLIPPERS</t>
  </si>
  <si>
    <t>WOMENS SANDALS (AKALAS)</t>
  </si>
  <si>
    <t>WOMENS GUMBOOT</t>
  </si>
  <si>
    <t>OTHERS WOMEN'S FOOTWEAR</t>
  </si>
  <si>
    <t>BOY'S SHOES - LEATHER</t>
  </si>
  <si>
    <t>BOY'S SHOES - CANVAS/RUBBER</t>
  </si>
  <si>
    <t>BOY'S SHOE-PLASTICS</t>
  </si>
  <si>
    <t>BOY'S SPORTS SHOES</t>
  </si>
  <si>
    <t>BOY'S RUBBER SANDALS/SLIPPERS</t>
  </si>
  <si>
    <t>BOY'S SANDALS (AKALAS)</t>
  </si>
  <si>
    <t>BOYSGUMBOOT</t>
  </si>
  <si>
    <t>OTHERS BOY'S FOOTWEAR</t>
  </si>
  <si>
    <t>GIRL'S SHOES - LEATHER</t>
  </si>
  <si>
    <t>GIRL'S SHOES - CANVAS/RUBBER</t>
  </si>
  <si>
    <t>GIRL'S SHOE-PLASTICS</t>
  </si>
  <si>
    <t>GIRL'S SPORTS SHOES</t>
  </si>
  <si>
    <t>GIRL'S RUBBER SANDALS/SLIPPERS</t>
  </si>
  <si>
    <t>GIRL'S SANDALS (AKALAS)</t>
  </si>
  <si>
    <t>GIRL'S GUMBOOT</t>
  </si>
  <si>
    <t>OTHERS GIRL'S FOOTWEAR</t>
  </si>
  <si>
    <t>REPAIR OF FOOTWEAR</t>
  </si>
  <si>
    <t>CURTAINS AND ACCESSORIES</t>
  </si>
  <si>
    <t>BLANKETS</t>
  </si>
  <si>
    <t>PILLOWS</t>
  </si>
  <si>
    <t>MATTRESSES</t>
  </si>
  <si>
    <t>BED SHEETS/BED COVERS/PILLOW CASES</t>
  </si>
  <si>
    <t>TABLE CLOTH/MATS</t>
  </si>
  <si>
    <t>MOSQUITO NET</t>
  </si>
  <si>
    <t>TOWELS</t>
  </si>
  <si>
    <t>CARPETS AND MATS</t>
  </si>
  <si>
    <t>CUPS /GLASSES</t>
  </si>
  <si>
    <t>PLATES/BOWLS</t>
  </si>
  <si>
    <t>KNIVES/SPOONS/FORKS/COOKING STICK</t>
  </si>
  <si>
    <t>COOKING SUFURIAS/COOKING POTS</t>
  </si>
  <si>
    <t>FRYING PANS</t>
  </si>
  <si>
    <t>PRESSURE COOKER</t>
  </si>
  <si>
    <t>BUCKETS/BASINS</t>
  </si>
  <si>
    <t>TORCHES</t>
  </si>
  <si>
    <t>BATTERIES (DRY CELLS)</t>
  </si>
  <si>
    <t>MOBILE HANDSET-BASIC/SMARTPHONE</t>
  </si>
  <si>
    <t>TELEPHONE INSTALLATION</t>
  </si>
  <si>
    <t>CALCULATORS</t>
  </si>
  <si>
    <t>MOBILE MONEY TRANSFER CHARGES</t>
  </si>
  <si>
    <t>coicopcode</t>
  </si>
  <si>
    <t>COICOP CLASSIFICATION</t>
  </si>
  <si>
    <t>Food and non-alcoholic beverages</t>
  </si>
  <si>
    <t>Alcoholic beverages, tobacco and narcotics</t>
  </si>
  <si>
    <t>Clothing and footwear</t>
  </si>
  <si>
    <t>Housing, water, electricity, gas and other fuels</t>
  </si>
  <si>
    <t>Furnishings, household equipment and routine maintenance of the house</t>
  </si>
  <si>
    <t>Health</t>
  </si>
  <si>
    <t>Transport</t>
  </si>
  <si>
    <t>Information and communication</t>
  </si>
  <si>
    <t>Recreation, sport and culture</t>
  </si>
  <si>
    <t>Education services</t>
  </si>
  <si>
    <t>Restaurants and accommodation services</t>
  </si>
  <si>
    <t>Insurance and financial services</t>
  </si>
  <si>
    <t>Personal care, social protection and miscellaneous goods and services</t>
  </si>
  <si>
    <t>Individual consumption expenditure of non-profit institutions serving households (Nish's)</t>
  </si>
  <si>
    <t>Individual consumption expenditure of general government</t>
  </si>
  <si>
    <t>f5_amnt</t>
  </si>
  <si>
    <t>Purchases in KSh</t>
  </si>
  <si>
    <t>food_purchases_amount</t>
  </si>
  <si>
    <t>f5_qtyb</t>
  </si>
  <si>
    <t>Quantity purchased (kg/lt)</t>
  </si>
  <si>
    <t>food_quantity_purchased</t>
  </si>
  <si>
    <t>f6_qty</t>
  </si>
  <si>
    <t>Consumption from purchases (kg/lt)</t>
  </si>
  <si>
    <t>consumption_food_purchases</t>
  </si>
  <si>
    <t>f7_qty</t>
  </si>
  <si>
    <t>Consumption from own stock (kg/lt)</t>
  </si>
  <si>
    <t>consumption_food_own_stock</t>
  </si>
  <si>
    <t>f8_qty</t>
  </si>
  <si>
    <t>Consumption from own production (kg/lt)</t>
  </si>
  <si>
    <t>consumption_food_own_production</t>
  </si>
  <si>
    <t>f9_qty</t>
  </si>
  <si>
    <t>Consumption from gifts/other sources (kg/lt)</t>
  </si>
  <si>
    <t>consumption_food_gifts</t>
  </si>
  <si>
    <t>qcons</t>
  </si>
  <si>
    <t>Clean total consumed quantity for a food item (kg/lt)</t>
  </si>
  <si>
    <t>total_consumption_food_item</t>
  </si>
  <si>
    <t>uv</t>
  </si>
  <si>
    <t>Clean unit value (Ksh per kg/lt)</t>
  </si>
  <si>
    <t>clean_unit_value</t>
  </si>
  <si>
    <t>calories</t>
  </si>
  <si>
    <t>Edible kilocalories (Kcal) per 100 grams</t>
  </si>
  <si>
    <t>edible_calories</t>
  </si>
  <si>
    <t>fooditem_code</t>
  </si>
  <si>
    <t>Food item code</t>
  </si>
  <si>
    <t>Aromatic Unbroken Rice (Pishori/Basmati e.t.c)</t>
  </si>
  <si>
    <t>Non Aromatic (Unbroken) White Rice</t>
  </si>
  <si>
    <t>Broken white rice (Aromatic or Non Aromatic)</t>
  </si>
  <si>
    <t>Brown Rice</t>
  </si>
  <si>
    <t>Maize Grain - Loose</t>
  </si>
  <si>
    <t>Green Maize</t>
  </si>
  <si>
    <t>Green Maize- Loose</t>
  </si>
  <si>
    <t>Maize Flour - Loose</t>
  </si>
  <si>
    <t>Popcorn</t>
  </si>
  <si>
    <t>Maize Flour - Sifted</t>
  </si>
  <si>
    <t>Fortified Maize flour</t>
  </si>
  <si>
    <t>Cost of Milling</t>
  </si>
  <si>
    <t>Wheat Grain</t>
  </si>
  <si>
    <t>Wheat Flour-White</t>
  </si>
  <si>
    <t>Wheat Flour-Brown</t>
  </si>
  <si>
    <t>Fortified Wheat Flour</t>
  </si>
  <si>
    <t>Millet Grain - Wimbi</t>
  </si>
  <si>
    <t>Millet Flour - Wimbi</t>
  </si>
  <si>
    <t>Cassava flour</t>
  </si>
  <si>
    <t>Sorghum Grain</t>
  </si>
  <si>
    <t>Sorghum Flour</t>
  </si>
  <si>
    <t>Sesame Seeds/Simsim</t>
  </si>
  <si>
    <t>Mixed porridge Flour</t>
  </si>
  <si>
    <t>Fortified Porridge Flour</t>
  </si>
  <si>
    <t>Soya Flour</t>
  </si>
  <si>
    <t>Other Grain/Flour</t>
  </si>
  <si>
    <t>Barley And Other Cereals</t>
  </si>
  <si>
    <t>Breakfast Cereal/Oats</t>
  </si>
  <si>
    <t>Beans</t>
  </si>
  <si>
    <t>Green grams</t>
  </si>
  <si>
    <t>Dolicos (Njahi)</t>
  </si>
  <si>
    <t>Other grams</t>
  </si>
  <si>
    <t>Peas</t>
  </si>
  <si>
    <t>Groundnuts</t>
  </si>
  <si>
    <t>Macadamia</t>
  </si>
  <si>
    <t>Cashew Nuts</t>
  </si>
  <si>
    <t>Cowpeas</t>
  </si>
  <si>
    <t>Chicken peas</t>
  </si>
  <si>
    <t>Tinned Beans</t>
  </si>
  <si>
    <t>Baby Food Cereals (Tinned)</t>
  </si>
  <si>
    <t>Tinned Pulses</t>
  </si>
  <si>
    <t>Other pulses</t>
  </si>
  <si>
    <t>Cakes</t>
  </si>
  <si>
    <t>Biscuits</t>
  </si>
  <si>
    <t>White bread</t>
  </si>
  <si>
    <t>Brown Bread</t>
  </si>
  <si>
    <t>Other Bread</t>
  </si>
  <si>
    <t>Wheat Buns /Scones</t>
  </si>
  <si>
    <t>Pasta (Spaghetti, Macaroni, Noodles e.g. Indomie)</t>
  </si>
  <si>
    <t>Beef - With Bones</t>
  </si>
  <si>
    <t>Beef - Without Bones</t>
  </si>
  <si>
    <t>Minced Meat</t>
  </si>
  <si>
    <t>Pork</t>
  </si>
  <si>
    <t>Mutton/Goat Meat</t>
  </si>
  <si>
    <t>Camel Meat</t>
  </si>
  <si>
    <t>Chicken Meat (Broiler, Kienyeji)</t>
  </si>
  <si>
    <t>Rabbit Meat</t>
  </si>
  <si>
    <t>Offals (Liver and Kidney)</t>
  </si>
  <si>
    <t>Offals (Matumbo)</t>
  </si>
  <si>
    <t>Sausages/Smokies/Hot dog</t>
  </si>
  <si>
    <t>Beef Brawn</t>
  </si>
  <si>
    <t>Pork Brawn/Bacon</t>
  </si>
  <si>
    <t>Canned Beef/Ham/Salami</t>
  </si>
  <si>
    <t>Meat Paste for hamburger</t>
  </si>
  <si>
    <t>Other Meats products</t>
  </si>
  <si>
    <t>Fresh Fish</t>
  </si>
  <si>
    <t>Frozen Fish Fillets</t>
  </si>
  <si>
    <t>Dried/Smoked Fish (Excluding Omena)</t>
  </si>
  <si>
    <t>Omena</t>
  </si>
  <si>
    <t>Prawns /Other Sea Foods</t>
  </si>
  <si>
    <t>Tinned Fish</t>
  </si>
  <si>
    <t>Other fish</t>
  </si>
  <si>
    <t>Fresh Unpacketed cow milk / Fresh Cream</t>
  </si>
  <si>
    <t>Fresh Packeted cow milk</t>
  </si>
  <si>
    <t>Fresh Flavoured Packeted cow milk</t>
  </si>
  <si>
    <t>UHT- long life Milk</t>
  </si>
  <si>
    <t>Goat milk</t>
  </si>
  <si>
    <t>Camel Milk</t>
  </si>
  <si>
    <t>Condensed/Powder Milk</t>
  </si>
  <si>
    <t>Baby Milk - Tinned</t>
  </si>
  <si>
    <t>Milk Sour - Packeted Mala</t>
  </si>
  <si>
    <t>Milk Sour - Unpacketed Mala</t>
  </si>
  <si>
    <t>Yoghurt</t>
  </si>
  <si>
    <t>Cheese</t>
  </si>
  <si>
    <t>Eggs - Exotic/Kienyenji</t>
  </si>
  <si>
    <t>Butter</t>
  </si>
  <si>
    <t>Ghee</t>
  </si>
  <si>
    <t>Margarine</t>
  </si>
  <si>
    <t>Fortified Margarine</t>
  </si>
  <si>
    <t>Peanut Butter</t>
  </si>
  <si>
    <t>Cooking Fat</t>
  </si>
  <si>
    <t>Cooking Oil (Salad)</t>
  </si>
  <si>
    <t>Fortified Cooking fat</t>
  </si>
  <si>
    <t>Lard (From Butcheries)</t>
  </si>
  <si>
    <t>Other Oils and fats</t>
  </si>
  <si>
    <t>Ripe Bananas</t>
  </si>
  <si>
    <t>Oranges</t>
  </si>
  <si>
    <t>Paw paws</t>
  </si>
  <si>
    <t>Avocado</t>
  </si>
  <si>
    <t>Mangoes</t>
  </si>
  <si>
    <t>Pineapples</t>
  </si>
  <si>
    <t>Passion</t>
  </si>
  <si>
    <t>Pears</t>
  </si>
  <si>
    <t>Peaches</t>
  </si>
  <si>
    <t>Plums</t>
  </si>
  <si>
    <t>Apples</t>
  </si>
  <si>
    <t>Lemons</t>
  </si>
  <si>
    <t>Grape fruit</t>
  </si>
  <si>
    <t>Grapes</t>
  </si>
  <si>
    <t>Strawberries</t>
  </si>
  <si>
    <t>Melons</t>
  </si>
  <si>
    <t>Coconut</t>
  </si>
  <si>
    <t>Guavas</t>
  </si>
  <si>
    <t>Lime</t>
  </si>
  <si>
    <t>Loquats</t>
  </si>
  <si>
    <t>Tangerines</t>
  </si>
  <si>
    <t>Tree Tomato</t>
  </si>
  <si>
    <t>Other Fruits/Berries</t>
  </si>
  <si>
    <t>Onion -Leeks</t>
  </si>
  <si>
    <t>Onion - Bulbs</t>
  </si>
  <si>
    <t>Cabbages</t>
  </si>
  <si>
    <t>Carrots</t>
  </si>
  <si>
    <t>Tomatoes</t>
  </si>
  <si>
    <t>Spinach</t>
  </si>
  <si>
    <t>Kale-Sukuma Wiki</t>
  </si>
  <si>
    <t>Cucumber</t>
  </si>
  <si>
    <t>French Beans</t>
  </si>
  <si>
    <t>Runner/Broad Bean</t>
  </si>
  <si>
    <t>Peas (Garden, Snap, Snow)</t>
  </si>
  <si>
    <t>Lettuce, celery</t>
  </si>
  <si>
    <t>Traditional Vegetables</t>
  </si>
  <si>
    <t>Beetroot</t>
  </si>
  <si>
    <t>Courgettes /Squash/ Marrow</t>
  </si>
  <si>
    <t>Capsicums (Pilipili Hoho)</t>
  </si>
  <si>
    <t>Pepper- Pilipili</t>
  </si>
  <si>
    <t>Broccoli, Radish</t>
  </si>
  <si>
    <t>Baby and Sweet corn</t>
  </si>
  <si>
    <t>Mushrooms, and Asian Vegetables</t>
  </si>
  <si>
    <t>Aubergines-Egg Plant (Biringanya)</t>
  </si>
  <si>
    <t>Pumpkins/Butter Nut</t>
  </si>
  <si>
    <t>Coriander Leaves (Dania)</t>
  </si>
  <si>
    <t>Turnips</t>
  </si>
  <si>
    <t>Cooking bananas</t>
  </si>
  <si>
    <t>Tinned /Packeted Vegetables</t>
  </si>
  <si>
    <t>Other Vegetables (Specify)</t>
  </si>
  <si>
    <t>Potatoes (Irish)</t>
  </si>
  <si>
    <t>Sweet Potato</t>
  </si>
  <si>
    <t>Arrow Roots-Nduma</t>
  </si>
  <si>
    <t>Cassava</t>
  </si>
  <si>
    <t>Dried Cassava</t>
  </si>
  <si>
    <t>Yams</t>
  </si>
  <si>
    <t>Other roots and tubers</t>
  </si>
  <si>
    <t>Sugar Cane</t>
  </si>
  <si>
    <t>Sugar</t>
  </si>
  <si>
    <t>Sugar-Icing</t>
  </si>
  <si>
    <t>Jaggery (Nguru)</t>
  </si>
  <si>
    <t>Jam</t>
  </si>
  <si>
    <t>Marmalade</t>
  </si>
  <si>
    <t>Honey</t>
  </si>
  <si>
    <t>Chocolate bar</t>
  </si>
  <si>
    <t>Sweets</t>
  </si>
  <si>
    <t>Chewing Gum</t>
  </si>
  <si>
    <t>Other Sugar (Confectionary)</t>
  </si>
  <si>
    <t>Common salt</t>
  </si>
  <si>
    <t>Magadi (Sodium Bicarbonate)</t>
  </si>
  <si>
    <t>Tomato Sauce</t>
  </si>
  <si>
    <t>Chilli Sauce</t>
  </si>
  <si>
    <t>Food Seasoning (e.g. Royco, Knorr, etc)</t>
  </si>
  <si>
    <t>Pilau masala</t>
  </si>
  <si>
    <t>Ginger-tangawizi</t>
  </si>
  <si>
    <t>Mustard</t>
  </si>
  <si>
    <t>Pickles</t>
  </si>
  <si>
    <t>Vinegar</t>
  </si>
  <si>
    <t>Crisps</t>
  </si>
  <si>
    <t>Baking Powder /Bicarbonate</t>
  </si>
  <si>
    <t>Yeast</t>
  </si>
  <si>
    <t>Other Food n.e.c/ Spices</t>
  </si>
  <si>
    <t>Coffee</t>
  </si>
  <si>
    <t>Tea Leaves</t>
  </si>
  <si>
    <t>Cocoa and Cocoa products</t>
  </si>
  <si>
    <t>Soya drink</t>
  </si>
  <si>
    <t>Other Coffee, tea and cocoa</t>
  </si>
  <si>
    <t>Mineral Water</t>
  </si>
  <si>
    <t>Squashes</t>
  </si>
  <si>
    <t>Sodas</t>
  </si>
  <si>
    <t>Energy/Health Drink</t>
  </si>
  <si>
    <t>Fruit Juice</t>
  </si>
  <si>
    <t>Vegetable Juice</t>
  </si>
  <si>
    <t>Other drinks</t>
  </si>
  <si>
    <t>Hotel and restaurant prepared foods</t>
  </si>
  <si>
    <t>Cafe and take-aways: prepared Food</t>
  </si>
  <si>
    <t>Hotel and restaurant beverages</t>
  </si>
  <si>
    <t>Hotel and restaurant cakes and snacks</t>
  </si>
  <si>
    <t>Other hotel foods</t>
  </si>
  <si>
    <t>Food from Canteen/Kiosks</t>
  </si>
  <si>
    <t>Food From Vendors</t>
  </si>
  <si>
    <t>Other Kiosk/canteen expenses</t>
  </si>
  <si>
    <t>Vodka</t>
  </si>
  <si>
    <t>Whisky</t>
  </si>
  <si>
    <t>Rum</t>
  </si>
  <si>
    <t>Brandy</t>
  </si>
  <si>
    <t>Chang'aa</t>
  </si>
  <si>
    <t>Other Spirits</t>
  </si>
  <si>
    <t>Wine (e.g. Cider, King fisher etc)</t>
  </si>
  <si>
    <t>Sparkling wines e.g.champagne</t>
  </si>
  <si>
    <t>Fortified Wines</t>
  </si>
  <si>
    <t>Beer (Lagers,Stouts)</t>
  </si>
  <si>
    <t>Traditional beer</t>
  </si>
  <si>
    <t>Other beers</t>
  </si>
  <si>
    <t>Cigarettes/cigar</t>
  </si>
  <si>
    <t>Tobacco Pipe/Raw (Snuff)</t>
  </si>
  <si>
    <t>Miraa (Khat)</t>
  </si>
  <si>
    <t>Other stimulants (specify)</t>
  </si>
  <si>
    <t>Bangi-Cannabis Sativa (Marijuana)</t>
  </si>
  <si>
    <t>Other narcotics</t>
  </si>
  <si>
    <t>province</t>
  </si>
  <si>
    <t>Province</t>
  </si>
  <si>
    <t>Coast</t>
  </si>
  <si>
    <t>North-Eastern</t>
  </si>
  <si>
    <t>Eastern</t>
  </si>
  <si>
    <t>Central</t>
  </si>
  <si>
    <t>Rift Valley</t>
  </si>
  <si>
    <t>Western</t>
  </si>
  <si>
    <t>Nyanza</t>
  </si>
  <si>
    <t>Nairobi</t>
  </si>
  <si>
    <t>coicop</t>
  </si>
  <si>
    <t>COICOP CODE</t>
  </si>
  <si>
    <t>Cereals and cereal products</t>
  </si>
  <si>
    <t>Live animals, meat and other parts of slaughtered land animals</t>
  </si>
  <si>
    <t>Fish and other seafood</t>
  </si>
  <si>
    <t>Milk, other dairy products and eggs</t>
  </si>
  <si>
    <t>Oils and fats</t>
  </si>
  <si>
    <t>Fruits and nuts</t>
  </si>
  <si>
    <t>Vegetables, tubers, plantains, cooking bananas and pulses</t>
  </si>
  <si>
    <t>Sugar, confectionery and desserts</t>
  </si>
  <si>
    <t>Ready-made food and other food products n.e.c.</t>
  </si>
  <si>
    <t>Non-alcoholic beverages</t>
  </si>
  <si>
    <t>Alcoholic beverages</t>
  </si>
  <si>
    <t>Alcohol production services</t>
  </si>
  <si>
    <t>Tobacco</t>
  </si>
  <si>
    <t>Narcotics</t>
  </si>
  <si>
    <t>nf02</t>
  </si>
  <si>
    <t>Item Code</t>
  </si>
  <si>
    <t>item_code</t>
  </si>
  <si>
    <t>Mobile Phone Airtime</t>
  </si>
  <si>
    <t>Actual monthly house rent</t>
  </si>
  <si>
    <t>Imputed rentals of owner</t>
  </si>
  <si>
    <t>Cement</t>
  </si>
  <si>
    <t>Plumbing items</t>
  </si>
  <si>
    <t>Paint</t>
  </si>
  <si>
    <t>Window panes/putty</t>
  </si>
  <si>
    <t>Labour charges (Mason painterplumber &amp; electrician)</t>
  </si>
  <si>
    <t>Water- Water Service Provider (WSP)</t>
  </si>
  <si>
    <t>Water- Vendors</t>
  </si>
  <si>
    <t>Garbage and Refuse collection</t>
  </si>
  <si>
    <t>Sewerage</t>
  </si>
  <si>
    <t>Toilet/septic tank emptying</t>
  </si>
  <si>
    <t>Other water related expenses (Specify)</t>
  </si>
  <si>
    <t>Gas/LPG</t>
  </si>
  <si>
    <t>Kerosene/Paraffin</t>
  </si>
  <si>
    <t>Firewood</t>
  </si>
  <si>
    <t>Other Cooking Fuels</t>
  </si>
  <si>
    <t>House servants-full/part time</t>
  </si>
  <si>
    <t>Gardener- full/part time</t>
  </si>
  <si>
    <t>Watchman</t>
  </si>
  <si>
    <t>Drivers</t>
  </si>
  <si>
    <t>Cook</t>
  </si>
  <si>
    <t>Other domestic servants</t>
  </si>
  <si>
    <t>Other (Specify1)</t>
  </si>
  <si>
    <t>Hotel boarding</t>
  </si>
  <si>
    <t>Lodging/Guest expenses</t>
  </si>
  <si>
    <t>Other Accommodation expenses</t>
  </si>
  <si>
    <t>Barber services</t>
  </si>
  <si>
    <t>Massage/sauna/spa etc</t>
  </si>
  <si>
    <t>Manicure pedicure and facial services</t>
  </si>
  <si>
    <t>Hair Dressing</t>
  </si>
  <si>
    <t>Beauty services</t>
  </si>
  <si>
    <t>Other hair and beauty services</t>
  </si>
  <si>
    <t>Hair drier</t>
  </si>
  <si>
    <t>Electric shaver</t>
  </si>
  <si>
    <t>Other Electric appliances for personal care</t>
  </si>
  <si>
    <t>Napkins/diapers/pullups for infants</t>
  </si>
  <si>
    <t>Manual Shavers and Razors</t>
  </si>
  <si>
    <t>Baby Oil</t>
  </si>
  <si>
    <t>Toilet Soap</t>
  </si>
  <si>
    <t>Petroleum Jelly</t>
  </si>
  <si>
    <t>Hair Oil/cream</t>
  </si>
  <si>
    <t>Weaves Wigs and Hairpiece</t>
  </si>
  <si>
    <t>Facial Serviettes/Pocket tissues</t>
  </si>
  <si>
    <t>Baby Powder</t>
  </si>
  <si>
    <t>Nail Polish</t>
  </si>
  <si>
    <t>Face make-Ups</t>
  </si>
  <si>
    <t>Perfume</t>
  </si>
  <si>
    <t>Lipstick/balm</t>
  </si>
  <si>
    <t>After Shave Lotion</t>
  </si>
  <si>
    <t>Body Lotion</t>
  </si>
  <si>
    <t>Shampoo/Conditioner</t>
  </si>
  <si>
    <t>Deodorant</t>
  </si>
  <si>
    <t>Nail cutter/files</t>
  </si>
  <si>
    <t>Sanitary towels/ tampons/ Cotton Wool/ panty liners</t>
  </si>
  <si>
    <t>Toilet Paper/Tissue paper</t>
  </si>
  <si>
    <t>Handkerchiefs/ hand serviettes/Wet wipes</t>
  </si>
  <si>
    <t>Comb/ tooth brush</t>
  </si>
  <si>
    <t>Tooth paste/mouth wash</t>
  </si>
  <si>
    <t>Other toiletries and personal care products</t>
  </si>
  <si>
    <t>Jewellery</t>
  </si>
  <si>
    <t>Watches/Clocks</t>
  </si>
  <si>
    <t>Antiques sourvenir</t>
  </si>
  <si>
    <t>Other (specify)</t>
  </si>
  <si>
    <t>Purses/wallets</t>
  </si>
  <si>
    <t>Handbags (Ladies)</t>
  </si>
  <si>
    <t>Suit/Brief case &amp; Travel Bags</t>
  </si>
  <si>
    <t>Lighters</t>
  </si>
  <si>
    <t>Baby carriage</t>
  </si>
  <si>
    <t>Sunglasses</t>
  </si>
  <si>
    <t>Umbrellas</t>
  </si>
  <si>
    <t>Coffin Funeral Urns And Tombstones</t>
  </si>
  <si>
    <t>Other Personal e?ects (Specify)</t>
  </si>
  <si>
    <t>Laundry Soap/Bar Soap</t>
  </si>
  <si>
    <t>Detergents</t>
  </si>
  <si>
    <t>Dish Washing Paste/Liquid</t>
  </si>
  <si>
    <t>Insecticide</t>
  </si>
  <si>
    <t>Disinfectant</t>
  </si>
  <si>
    <t>Air Freshener</t>
  </si>
  <si>
    <t>Floor Polish</t>
  </si>
  <si>
    <t>Broom/Mop/Duster</t>
  </si>
  <si>
    <t>Match Box</t>
  </si>
  <si>
    <t>Candles</t>
  </si>
  <si>
    <t>Shoe Polish/Cream</t>
  </si>
  <si>
    <t>Other non durable household goods</t>
  </si>
  <si>
    <t>Dewormers</t>
  </si>
  <si>
    <t>Liver Salts And Other Anti-Acids</t>
  </si>
  <si>
    <t>Cold Tablets/Cough Syrup/Tonics</t>
  </si>
  <si>
    <t>Herbal Medicine</t>
  </si>
  <si>
    <t>ms (Healing Ointments e.g. Robb)</t>
  </si>
  <si>
    <t>Vaccines</t>
  </si>
  <si>
    <t>Contraceptives</t>
  </si>
  <si>
    <t>Cod/Halibut Liver Oil</t>
  </si>
  <si>
    <t>Anti-Malaria drugs</t>
  </si>
  <si>
    <t>Anti- d  amoebicides</t>
  </si>
  <si>
    <t>Vitamins</t>
  </si>
  <si>
    <t>Fever/Pain Killers e.g. Paracetamol</t>
  </si>
  <si>
    <t>Antibiotics</t>
  </si>
  <si>
    <t>Medicines for cholesterol and Blood pressure</t>
  </si>
  <si>
    <t>Medicines for gout</t>
  </si>
  <si>
    <t>Medicines for diabetes</t>
  </si>
  <si>
    <t>Anti-depressants</t>
  </si>
  <si>
    <t>Medicine for cancer</t>
  </si>
  <si>
    <t>Medicine for asthma</t>
  </si>
  <si>
    <t>care medicine</t>
  </si>
  <si>
    <t>Sex stimulants e.g. Viagra</t>
  </si>
  <si>
    <t>Emergency Pills/Morning Afer Pills</t>
  </si>
  <si>
    <t>Ear nose and throat(ENT) Medicines</t>
  </si>
  <si>
    <t>Medicines</t>
  </si>
  <si>
    <t>Anti- retrovirals (ARVs)</t>
  </si>
  <si>
    <t>STI medicines</t>
  </si>
  <si>
    <t>Medicine for skin diseases</t>
  </si>
  <si>
    <t>Other pharmaceutical products</t>
  </si>
  <si>
    <t>ges</t>
  </si>
  <si>
    <t>Adhesive Bandage/Elastoplast</t>
  </si>
  <si>
    <t>Thermometer</t>
  </si>
  <si>
    <t>Surgical cotton wool</t>
  </si>
  <si>
    <t>Gloves</t>
  </si>
  <si>
    <t>Condoms</t>
  </si>
  <si>
    <t>Diapers lts</t>
  </si>
  <si>
    <t>Others</t>
  </si>
  <si>
    <t>Spectacles/Spectacle frames/Contact lens</t>
  </si>
  <si>
    <t>Dentures/Braces</t>
  </si>
  <si>
    <t>High blood pressure apparatus</t>
  </si>
  <si>
    <t>eter/Stick/ Sugar monitoring apparatus</t>
  </si>
  <si>
    <t>Other therapeutic appliances and equipments</t>
  </si>
  <si>
    <t>General Practitioner's services</t>
  </si>
  <si>
    <t>mologists Services</t>
  </si>
  <si>
    <t>Gynaecological services</t>
  </si>
  <si>
    <t>Pediatrician's services</t>
  </si>
  <si>
    <t>Radiologist's services</t>
  </si>
  <si>
    <t>Other Specialized Doctor's</t>
  </si>
  <si>
    <t>General/Minor surgical operation fees</t>
  </si>
  <si>
    <t>Dental fees- tooth extracting  filling &amp; root canal</t>
  </si>
  <si>
    <t>Other dental services</t>
  </si>
  <si>
    <t>X-Rays/n</t>
  </si>
  <si>
    <t>Laboratory Tests</t>
  </si>
  <si>
    <t>Ambulance Charges</t>
  </si>
  <si>
    <t>Services of nurses/mid-wives</t>
  </si>
  <si>
    <t>Services of Physiotherapist</t>
  </si>
  <si>
    <t>Herbalist/h healer /Traditional doctor's service</t>
  </si>
  <si>
    <t>Other paramedical services</t>
  </si>
  <si>
    <t>Delivery charges</t>
  </si>
  <si>
    <t>Inpatient fees (Room  bed  Rehabilitation  nd other charges)- Private/Public</t>
  </si>
  <si>
    <t>Other Health services</t>
  </si>
  <si>
    <t>Petrol</t>
  </si>
  <si>
    <t>Diesel</t>
  </si>
  <si>
    <t>Engine oil</t>
  </si>
  <si>
    <t>Brake fluid/Coolant</t>
  </si>
  <si>
    <t>Grease</t>
  </si>
  <si>
    <t>Puncture repair/Wheel nment and balancing</t>
  </si>
  <si>
    <t>Regular motor vehicle service(Labour only)</t>
  </si>
  <si>
    <t>Regular motor vehicle service (labour +materials))</t>
  </si>
  <si>
    <t>Car</t>
  </si>
  <si>
    <t>Other services</t>
  </si>
  <si>
    <t>Driving license (renewal)</t>
  </si>
  <si>
    <t>Driving lessons</t>
  </si>
  <si>
    <t>Car rental</t>
  </si>
  <si>
    <t>Parking fees</t>
  </si>
  <si>
    <t>Car insurance  Other expenses</t>
  </si>
  <si>
    <t>Train Fare service</t>
  </si>
  <si>
    <t>Taxi Fare</t>
  </si>
  <si>
    <t>City Bus/Matatu Fares Environs</t>
  </si>
  <si>
    <t>Country Bus /Matatu Fare (town to another town)</t>
  </si>
  <si>
    <t>Boda Boda Fares (Motor cycle)</t>
  </si>
  <si>
    <t>Boda Boda Fares (Bicycle)</t>
  </si>
  <si>
    <t>School bus charges_mary/Secondary</t>
  </si>
  <si>
    <t>Tuk Tuk Fares</t>
  </si>
  <si>
    <t>Local Flights</t>
  </si>
  <si>
    <t>International Flights</t>
  </si>
  <si>
    <t>Ferry/Boat Fares</t>
  </si>
  <si>
    <t>Boat hire</t>
  </si>
  <si>
    <t>Other water transport</t>
  </si>
  <si>
    <t>Post Office Private Rental</t>
  </si>
  <si>
    <t>Postage fee- parcel/letter</t>
  </si>
  <si>
    <t>Courier services</t>
  </si>
  <si>
    <t>Other Postal services</t>
  </si>
  <si>
    <t>Fixed line charges (Local &amp; Int'l)</t>
  </si>
  <si>
    <t>Internet</t>
  </si>
  <si>
    <t>Other telephone and telefax charges</t>
  </si>
  <si>
    <t>Repair of radio  TV  Computer and related items</t>
  </si>
  <si>
    <t>Other repairs of electronics</t>
  </si>
  <si>
    <t>al Instruments e.g. guitar  Pianos/Organs/guitar</t>
  </si>
  <si>
    <t>Toys and Games</t>
  </si>
  <si>
    <t>Club Membership Fees</t>
  </si>
  <si>
    <t>Body Fitness equipment</t>
  </si>
  <si>
    <t>chase/Hire of tent</t>
  </si>
  <si>
    <t>Equipment for sport  camping and open-air recreation</t>
  </si>
  <si>
    <t>Artificial/Natural flowers</t>
  </si>
  <si>
    <t>Flower pots and pot</t>
  </si>
  <si>
    <t>Pets purchases</t>
  </si>
  <si>
    <t>Foodstuff for pets</t>
  </si>
  <si>
    <t>Accessories for pets (Bird cages/aquarium etc)</t>
  </si>
  <si>
    <t>Treatment/Vaccination/Castration eworming of pets</t>
  </si>
  <si>
    <t>Sports/Games/Gymnasium/fitness center Charges</t>
  </si>
  <si>
    <t>Amusement parks fees</t>
  </si>
  <si>
    <t>Lessons in Music  dancing mming  etc</t>
  </si>
  <si>
    <t>Other leisure facilities</t>
  </si>
  <si>
    <t>Entry Fees (Cinema  Disco/Night Club /Theatre/concert Traditional Dances)</t>
  </si>
  <si>
    <t>Museum  e Park  historical site Entry Fees</t>
  </si>
  <si>
    <t>TV subscription fees (private)( e.g. DSTV)</t>
  </si>
  <si>
    <t>Other Recreation/Entertainment</t>
  </si>
  <si>
    <t>Gambling/ickets/Casino expenses</t>
  </si>
  <si>
    <t>School textbooks- pre primary and primary</t>
  </si>
  <si>
    <t>School textbooks- secondary</t>
  </si>
  <si>
    <t>School textbooks- tertiary</t>
  </si>
  <si>
    <t>Religious books</t>
  </si>
  <si>
    <t>Other Text books</t>
  </si>
  <si>
    <t>Newspapers</t>
  </si>
  <si>
    <t>Magazines and periodicals subscription fees</t>
  </si>
  <si>
    <t>Envelopes/Writing Pad/notebooks</t>
  </si>
  <si>
    <t>Exercise Books</t>
  </si>
  <si>
    <t>Pencils/Pens/Ink/ Erasers/Book covers</t>
  </si>
  <si>
    <t>Toner cartridge</t>
  </si>
  <si>
    <t>School bag</t>
  </si>
  <si>
    <t>Instruments Set (e.metrical set)</t>
  </si>
  <si>
    <t>Other Stationery and drawing materials</t>
  </si>
  <si>
    <t>Tour/Honeymoon packages</t>
  </si>
  <si>
    <t>Other tour Packages (Specify)</t>
  </si>
  <si>
    <t>Security services</t>
  </si>
  <si>
    <t>Photocopying/ Scanning/ Typing</t>
  </si>
  <si>
    <t>Bankers Cheque charges</t>
  </si>
  <si>
    <t>Money Order Charges</t>
  </si>
  <si>
    <t>ATM and other Charges</t>
  </si>
  <si>
    <t>Loan interests</t>
  </si>
  <si>
    <t>Other Finance services Charges</t>
  </si>
  <si>
    <t>Material for Men's clothing</t>
  </si>
  <si>
    <t>Material for women's clothing</t>
  </si>
  <si>
    <t>Material for children's clothing</t>
  </si>
  <si>
    <t>Knitting Wool</t>
  </si>
  <si>
    <t>Thread/Buttons/Zips/Cuff links</t>
  </si>
  <si>
    <t>Gloves/Helmets</t>
  </si>
  <si>
    <t>Other articles of clothing</t>
  </si>
  <si>
    <t>Laundry/ Dry-cleaning</t>
  </si>
  <si>
    <t>Tailoring Cost for Clothes/Repair of clothing charge</t>
  </si>
  <si>
    <t>Hire of Gown  Tuxedo  etc</t>
  </si>
  <si>
    <t>Men's Coat</t>
  </si>
  <si>
    <t>Men's' Overcoat  apron  dustcoat</t>
  </si>
  <si>
    <t>Men's Jacket</t>
  </si>
  <si>
    <t>Men's Suit</t>
  </si>
  <si>
    <t>Men's Trousers</t>
  </si>
  <si>
    <t>Men's Shirt</t>
  </si>
  <si>
    <t>Men's Sweater  cardigan  jersey</t>
  </si>
  <si>
    <t>Men's Underwear/boxers</t>
  </si>
  <si>
    <t>Men's Vests</t>
  </si>
  <si>
    <t>Men's Socks</t>
  </si>
  <si>
    <t>Men's Pajamas</t>
  </si>
  <si>
    <t>Ties /Scarves/Bow tie/Cravat/Turban/Suspenders</t>
  </si>
  <si>
    <t>Rain Coat</t>
  </si>
  <si>
    <t>Belts/Cap</t>
  </si>
  <si>
    <t>Shorts (Kinyasa  Kaptula  Kipande)</t>
  </si>
  <si>
    <t>Men's T-Shirts</t>
  </si>
  <si>
    <t>Men's Swimming costumes</t>
  </si>
  <si>
    <t>Men's traditional dress</t>
  </si>
  <si>
    <t>Other Men's Clothing</t>
  </si>
  <si>
    <t>Women's Trousers</t>
  </si>
  <si>
    <t>Womens Shorts (Bamuda)</t>
  </si>
  <si>
    <t>Women's' Overcoat  apron  dustcoat</t>
  </si>
  <si>
    <t>Women's Suits</t>
  </si>
  <si>
    <t>Women's Dress</t>
  </si>
  <si>
    <t>Women's Skirts</t>
  </si>
  <si>
    <t>Women's Jacket</t>
  </si>
  <si>
    <t>Women's Blouses(top)</t>
  </si>
  <si>
    <t>Women's Sweaters</t>
  </si>
  <si>
    <t>Women's Brassiers(Bra)</t>
  </si>
  <si>
    <t>Women's Stockings</t>
  </si>
  <si>
    <t>Women's Slip (Kamisi)(Petticoat)</t>
  </si>
  <si>
    <t>Women's vest (Camisole)</t>
  </si>
  <si>
    <t>Women's Kitenge (African dress)</t>
  </si>
  <si>
    <t>Buibui</t>
  </si>
  <si>
    <t>Headsquare/headscarf/Hijabu</t>
  </si>
  <si>
    <t>Women's Underpants/ Bikers</t>
  </si>
  <si>
    <t>Women's Night Dress</t>
  </si>
  <si>
    <t>Ties /Scarves/Bowties</t>
  </si>
  <si>
    <t>Poncho</t>
  </si>
  <si>
    <t>Kanga /Kikoi</t>
  </si>
  <si>
    <t>Women's T-shirts</t>
  </si>
  <si>
    <t>Women's tight clothing</t>
  </si>
  <si>
    <t>Women's Swimming costumes</t>
  </si>
  <si>
    <t>Other Women Clothing (Specify)</t>
  </si>
  <si>
    <t>Boy's Trousers/Shorts</t>
  </si>
  <si>
    <t>Boy's Coats/Jackets</t>
  </si>
  <si>
    <t>Boy's Suit</t>
  </si>
  <si>
    <t>Boy's Shirt/ T Shirt</t>
  </si>
  <si>
    <t>Boy's Socks</t>
  </si>
  <si>
    <t>Boy's Underwear</t>
  </si>
  <si>
    <t>Boys School uniform</t>
  </si>
  <si>
    <t>Boy's Swimming costumes</t>
  </si>
  <si>
    <t>Girls Trousers/Shorts</t>
  </si>
  <si>
    <t>Girls Coats/Jackets</t>
  </si>
  <si>
    <t>Girl's Suit</t>
  </si>
  <si>
    <t>Girl's Shirt/Blouse</t>
  </si>
  <si>
    <t>Girl's Dress</t>
  </si>
  <si>
    <t>Girl's Skirts</t>
  </si>
  <si>
    <t>Girl's School Uniform  7116</t>
  </si>
  <si>
    <t>Girls Sweater</t>
  </si>
  <si>
    <t>Girls Vest</t>
  </si>
  <si>
    <t>Girl's Slips</t>
  </si>
  <si>
    <t>Girl's Socks</t>
  </si>
  <si>
    <t>Girls Underwear</t>
  </si>
  <si>
    <t>Girl's Swimming costumes</t>
  </si>
  <si>
    <t>Girl's Night Dress/Night Wear</t>
  </si>
  <si>
    <t>Other Children Clothing</t>
  </si>
  <si>
    <t>Infant's clothing</t>
  </si>
  <si>
    <t>Rompers</t>
  </si>
  <si>
    <t>Sweaters/Jackets</t>
  </si>
  <si>
    <t>Plastic Pants</t>
  </si>
  <si>
    <t>Socks</t>
  </si>
  <si>
    <t>Bibs</t>
  </si>
  <si>
    <t>Other infant clothing</t>
  </si>
  <si>
    <t>Men's Shoes - Leather</t>
  </si>
  <si>
    <t>Men's Shoes - Canvas/Rubber</t>
  </si>
  <si>
    <t>Men's Shoe-Plastics</t>
  </si>
  <si>
    <t>Men's Sports Shoes</t>
  </si>
  <si>
    <t>Men's Rubber Sandals/Slippers</t>
  </si>
  <si>
    <t>Men's Sandals (Akalas)</t>
  </si>
  <si>
    <t>Mens Gumboot</t>
  </si>
  <si>
    <t>Others Men's footwear</t>
  </si>
  <si>
    <t>Women's Shoes - Leather</t>
  </si>
  <si>
    <t>Women's Shoes - Canvas/Rubber</t>
  </si>
  <si>
    <t>Women's Shoe-Plastics</t>
  </si>
  <si>
    <t>Women's Sports Shoes</t>
  </si>
  <si>
    <t>Women's Rubber Sandals/Slippers</t>
  </si>
  <si>
    <t>Womens Sandals (Akalas)</t>
  </si>
  <si>
    <t>Womens Gumboot</t>
  </si>
  <si>
    <t>Others Women's footwear</t>
  </si>
  <si>
    <t>Boy's Shoes - Leather</t>
  </si>
  <si>
    <t>Boy's Shoes - Canvas/Rubber</t>
  </si>
  <si>
    <t>Boy's Shoe-Plastics</t>
  </si>
  <si>
    <t>Boy's Sports Shoes</t>
  </si>
  <si>
    <t>Boy's Rubber Sandals/Slippers</t>
  </si>
  <si>
    <t>Boy's Sandals(Akalas)</t>
  </si>
  <si>
    <t>BoysGumboot</t>
  </si>
  <si>
    <t>Others Boy's footwear</t>
  </si>
  <si>
    <t>Girl's Shoes - Leather</t>
  </si>
  <si>
    <t>Girl's Shoes - Canvas/Rubber</t>
  </si>
  <si>
    <t>Girl's ShoePlastics</t>
  </si>
  <si>
    <t>Girl's Sports Shoes</t>
  </si>
  <si>
    <t>Girl's Rubber Sandals/Slippers</t>
  </si>
  <si>
    <t>Girl's Sandals (Akalas)</t>
  </si>
  <si>
    <t>Girl's Gumboot</t>
  </si>
  <si>
    <t>Others Girl's footwear</t>
  </si>
  <si>
    <t>Repair of Footwear</t>
  </si>
  <si>
    <t>Dressing Tables</t>
  </si>
  <si>
    <t>Writing/Study Tables</t>
  </si>
  <si>
    <t>Coffee table</t>
  </si>
  <si>
    <t>Dining Table</t>
  </si>
  <si>
    <t>Entertainment Unit/TV stand</t>
  </si>
  <si>
    <t>Sofa sets</t>
  </si>
  <si>
    <t>Chairs</t>
  </si>
  <si>
    <t>Beds</t>
  </si>
  <si>
    <t>Stools</t>
  </si>
  <si>
    <t>Book Shelves/Chest of Drawers</t>
  </si>
  <si>
    <t>Wardrobes</t>
  </si>
  <si>
    <t>Iron Boards</t>
  </si>
  <si>
    <t>Side Boards/Wall Units</t>
  </si>
  <si>
    <t>Artifacts Art objects</t>
  </si>
  <si>
    <t>Photographs/Picture frames</t>
  </si>
  <si>
    <t>Mirrors</t>
  </si>
  <si>
    <t>Lamp shades</t>
  </si>
  <si>
    <t>Ceiling lights</t>
  </si>
  <si>
    <t>Baby goods (e.g carriages cot walkers potty)</t>
  </si>
  <si>
    <t>Other Furniture and fittings(Specify)</t>
  </si>
  <si>
    <t>Curtains And Accessories</t>
  </si>
  <si>
    <t>Blankets</t>
  </si>
  <si>
    <t>Pillows</t>
  </si>
  <si>
    <t>Mattresses</t>
  </si>
  <si>
    <t>Bed Sheets/Bed covers/Pillow Cases</t>
  </si>
  <si>
    <t>Table Cloth/Mats</t>
  </si>
  <si>
    <t>Mosquito Net</t>
  </si>
  <si>
    <t>Towels</t>
  </si>
  <si>
    <t>Carpets and Mats</t>
  </si>
  <si>
    <t>Other coverings</t>
  </si>
  <si>
    <t>Refrigerator/Freezers</t>
  </si>
  <si>
    <t>Kerosene Stove</t>
  </si>
  <si>
    <t>Iron box-charcoal</t>
  </si>
  <si>
    <t>Washing Machine</t>
  </si>
  <si>
    <t>Electric/Gas Cooker/Meko</t>
  </si>
  <si>
    <t>Jiko-Charcoal</t>
  </si>
  <si>
    <t>Micro-Wave Oven</t>
  </si>
  <si>
    <t>Vacuum Cleaner</t>
  </si>
  <si>
    <t>Sewing Machine</t>
  </si>
  <si>
    <t>Water Dispenser</t>
  </si>
  <si>
    <t>Other appliances</t>
  </si>
  <si>
    <t>Electric Iron</t>
  </si>
  <si>
    <t>Rice cooker</t>
  </si>
  <si>
    <t>Air Conditioner/Fans</t>
  </si>
  <si>
    <t>Electric Heater</t>
  </si>
  <si>
    <t>Electric Toaster</t>
  </si>
  <si>
    <t>Electric Kettle</t>
  </si>
  <si>
    <t>Coffee Mills/Makers</t>
  </si>
  <si>
    <t>Food Mixers  blenders  juicers</t>
  </si>
  <si>
    <t>Deep Fryers</t>
  </si>
  <si>
    <t>Other Small electric appliances</t>
  </si>
  <si>
    <t>Repair of household appliances</t>
  </si>
  <si>
    <t>Cups /Glasses</t>
  </si>
  <si>
    <t>Plates/Bowls</t>
  </si>
  <si>
    <t>Knives/Spoons/Forks/cooking stick</t>
  </si>
  <si>
    <t>Cooking Sufurias/Cooking Pots</t>
  </si>
  <si>
    <t>Frying Pans</t>
  </si>
  <si>
    <t>Pressure Cooker</t>
  </si>
  <si>
    <t>Buckets/Basins</t>
  </si>
  <si>
    <t>Feeding Bottle</t>
  </si>
  <si>
    <t>Thermos flask</t>
  </si>
  <si>
    <t>Plastic containers</t>
  </si>
  <si>
    <t>Tray</t>
  </si>
  <si>
    <t>Lawn Mower</t>
  </si>
  <si>
    <t>Electric drill</t>
  </si>
  <si>
    <t>Hedge cutters</t>
  </si>
  <si>
    <t>Wheel barrow</t>
  </si>
  <si>
    <t>Chaff cutter</t>
  </si>
  <si>
    <t>Water tank</t>
  </si>
  <si>
    <t>Solar panels</t>
  </si>
  <si>
    <t>High pressure cleaner</t>
  </si>
  <si>
    <t>Other Major tools</t>
  </si>
  <si>
    <t>Torches</t>
  </si>
  <si>
    <t>Batteries (Dry Cells)</t>
  </si>
  <si>
    <t>Solar Lamps</t>
  </si>
  <si>
    <t>Paraffin Lamps  tin lamp</t>
  </si>
  <si>
    <t>Garden hose/Watering cans</t>
  </si>
  <si>
    <t>Electric bulb /Flourescent tubes</t>
  </si>
  <si>
    <t>Padlocks</t>
  </si>
  <si>
    <t>House alarm</t>
  </si>
  <si>
    <t>Barbed Wire/Chainlink</t>
  </si>
  <si>
    <t>Electric fence</t>
  </si>
  <si>
    <t>Muttock/Saw/Panga/Axe/Slasher</t>
  </si>
  <si>
    <t>Forks/Jembe/Rake/Spade/Muttock/file</t>
  </si>
  <si>
    <t>Hammer/Mallet</t>
  </si>
  <si>
    <t>Other small tools</t>
  </si>
  <si>
    <t>Mobile Handset-basic/smartphone</t>
  </si>
  <si>
    <t>Telephone Installation</t>
  </si>
  <si>
    <t>Other Telephone and telefax equipment</t>
  </si>
  <si>
    <t>Home theatre</t>
  </si>
  <si>
    <t>Woofers/speakers/tuitors</t>
  </si>
  <si>
    <t>Television</t>
  </si>
  <si>
    <t>Antennae (aerial) /Satellite/Decoder</t>
  </si>
  <si>
    <t>Radio</t>
  </si>
  <si>
    <t>MP3/MP4/Ipod</t>
  </si>
  <si>
    <t>Photography Service</t>
  </si>
  <si>
    <t>Video-Recording</t>
  </si>
  <si>
    <t>Movie hire/purchase</t>
  </si>
  <si>
    <t>Cameras/Films Developing</t>
  </si>
  <si>
    <t>Calculators</t>
  </si>
  <si>
    <t>Computer (Laptop)</t>
  </si>
  <si>
    <t>Computer (Tablet)</t>
  </si>
  <si>
    <t>Computer(Desktop)</t>
  </si>
  <si>
    <t>Uninterruptable Power Supply (UPS)</t>
  </si>
  <si>
    <t>Printers/copiers</t>
  </si>
  <si>
    <t>Other information processing equipment</t>
  </si>
  <si>
    <t>Radio/Cassette/Cd Player</t>
  </si>
  <si>
    <t>Pre-Recorded/Blank Cassettes</t>
  </si>
  <si>
    <t>Blank/ RecordedCD/DVD</t>
  </si>
  <si>
    <t>Boat/Canoe</t>
  </si>
  <si>
    <t>Outboard Engine</t>
  </si>
  <si>
    <t>House Insurance</t>
  </si>
  <si>
    <t>Household accessories insurance</t>
  </si>
  <si>
    <t>Fire Insurance</t>
  </si>
  <si>
    <t>Medical insurance</t>
  </si>
  <si>
    <t>Life Insurance</t>
  </si>
  <si>
    <t>Motor vehicle Insurance</t>
  </si>
  <si>
    <t>Motor Cycle Insurance</t>
  </si>
  <si>
    <t>Maritime insurance</t>
  </si>
  <si>
    <t>Education Insurance</t>
  </si>
  <si>
    <t>Animal and crop insurance</t>
  </si>
  <si>
    <t>Other Insurance</t>
  </si>
  <si>
    <t>Flash disks/Memory card</t>
  </si>
  <si>
    <t>Hard disk</t>
  </si>
  <si>
    <t>Mobile Money Transfer charges</t>
  </si>
  <si>
    <t>Other recording media</t>
  </si>
  <si>
    <t>Major durables for outdoor recreation</t>
  </si>
  <si>
    <t>Legal Services fees</t>
  </si>
  <si>
    <t>Fines/penalties and forfeitures</t>
  </si>
  <si>
    <t>Dowry expenses/Alimony payments</t>
  </si>
  <si>
    <t>Money Lost or Stolen (Unrecovered)</t>
  </si>
  <si>
    <t>Memberships of Professional Associations</t>
  </si>
  <si>
    <t>Birth/Marriage/Death Certificates</t>
  </si>
  <si>
    <t>Newspaper Notices/Advertisements</t>
  </si>
  <si>
    <t>Service Of Counselors-e.g marriage</t>
  </si>
  <si>
    <t>Passport / Visa / ID / Good conduct certificate fees</t>
  </si>
  <si>
    <t>Building Plan approval</t>
  </si>
  <si>
    <t>Land rates/rents</t>
  </si>
  <si>
    <t>Other services n.e.c</t>
  </si>
  <si>
    <t>Car for personal use</t>
  </si>
  <si>
    <t>Pick-Up for personal use</t>
  </si>
  <si>
    <t>Motorcycle for personal use</t>
  </si>
  <si>
    <t>Bicycle/Tricycles for personal use</t>
  </si>
  <si>
    <t>Animal-drawn vehicles</t>
  </si>
  <si>
    <t>Car Alarm/tracking</t>
  </si>
  <si>
    <t>Motor vehicle tyres/ tubes</t>
  </si>
  <si>
    <t>Bicycle tyres/tubes</t>
  </si>
  <si>
    <t>Car battery</t>
  </si>
  <si>
    <t>Suspension  shock absorbers</t>
  </si>
  <si>
    <t>Other Spare parts and accessories</t>
  </si>
  <si>
    <t>nf03</t>
  </si>
  <si>
    <t>Purchase Type</t>
  </si>
  <si>
    <t>type_of_transaction</t>
  </si>
  <si>
    <t>Purchased</t>
  </si>
  <si>
    <t>Other Sources</t>
  </si>
  <si>
    <t>Own</t>
  </si>
  <si>
    <t>nf04</t>
  </si>
  <si>
    <t>Amount Paid for the purchased</t>
  </si>
  <si>
    <t>amount_paid</t>
  </si>
  <si>
    <t>nf05</t>
  </si>
  <si>
    <t>Value acquired or Consumed from Other sources</t>
  </si>
  <si>
    <t>value_aquired</t>
  </si>
  <si>
    <t>nf06</t>
  </si>
  <si>
    <t>How many items do you own</t>
  </si>
  <si>
    <t>num_items_owned</t>
  </si>
  <si>
    <t>nf07</t>
  </si>
  <si>
    <t>Item's age</t>
  </si>
  <si>
    <t>item_age</t>
  </si>
  <si>
    <t>nf08</t>
  </si>
  <si>
    <t>Item's resell value</t>
  </si>
  <si>
    <t>item_resell_value</t>
  </si>
  <si>
    <t>cluster_id</t>
  </si>
  <si>
    <t>group(a09)</t>
  </si>
  <si>
    <t>household_id</t>
  </si>
  <si>
    <t>group(a09 a10 a10_1)</t>
  </si>
  <si>
    <t>strata_id</t>
  </si>
  <si>
    <t>group(a09 a10)</t>
  </si>
  <si>
    <t>residence_type</t>
  </si>
  <si>
    <t>Residence</t>
  </si>
  <si>
    <t>qa01</t>
  </si>
  <si>
    <t>crop_engaged_12m</t>
  </si>
  <si>
    <t>Did the household engage in crop production during the last 12 months?</t>
  </si>
  <si>
    <t>qa02</t>
  </si>
  <si>
    <t>crop_sold_any</t>
  </si>
  <si>
    <t>Has this household sold any crop output from own harvest during the last mon</t>
  </si>
  <si>
    <t>qa03__1</t>
  </si>
  <si>
    <t>sold_wheat</t>
  </si>
  <si>
    <t>Crops sold: Wheat</t>
  </si>
  <si>
    <t>qa03__2</t>
  </si>
  <si>
    <t>sold_barley</t>
  </si>
  <si>
    <t>Crops sold: Barley</t>
  </si>
  <si>
    <t>qa03__3</t>
  </si>
  <si>
    <t>sold_maize</t>
  </si>
  <si>
    <t>Crops sold: Maize</t>
  </si>
  <si>
    <t>qa03__4</t>
  </si>
  <si>
    <t>sold_millet</t>
  </si>
  <si>
    <t>Crops sold: Millet</t>
  </si>
  <si>
    <t>qa03__5</t>
  </si>
  <si>
    <t>sold_sorghum</t>
  </si>
  <si>
    <t>Crops sold: Sorghum</t>
  </si>
  <si>
    <t>qa03__6</t>
  </si>
  <si>
    <t>sold_oats</t>
  </si>
  <si>
    <t>Crops sold: Oats</t>
  </si>
  <si>
    <t>qa03__7</t>
  </si>
  <si>
    <t>sold_beans_dry</t>
  </si>
  <si>
    <t>Crops sold: Beans, dry</t>
  </si>
  <si>
    <t>qa03__8</t>
  </si>
  <si>
    <t>sold_french_bean</t>
  </si>
  <si>
    <t>Crops sold: French Bean</t>
  </si>
  <si>
    <t>qa03__9</t>
  </si>
  <si>
    <t>sold_soybeans</t>
  </si>
  <si>
    <t>Crops sold: Soybeans</t>
  </si>
  <si>
    <t>qa03__10</t>
  </si>
  <si>
    <t>sold_groundnuts</t>
  </si>
  <si>
    <t>Crops sold: Groundnuts</t>
  </si>
  <si>
    <t>qa03__11</t>
  </si>
  <si>
    <t>sold_sunflower</t>
  </si>
  <si>
    <t>Crops sold: Sunflower</t>
  </si>
  <si>
    <t>qa03__12</t>
  </si>
  <si>
    <t>sold_rice_paddy</t>
  </si>
  <si>
    <t>Crops sold: Rice, paddy</t>
  </si>
  <si>
    <t>qa03__13</t>
  </si>
  <si>
    <t>sold_potatoes</t>
  </si>
  <si>
    <t>Crops sold: Potatoes</t>
  </si>
  <si>
    <t>qa03__14</t>
  </si>
  <si>
    <t>sold_sweet_potato</t>
  </si>
  <si>
    <t>Crops sold: Sweet potat</t>
  </si>
  <si>
    <t>qa03__15</t>
  </si>
  <si>
    <t>sold_cassava</t>
  </si>
  <si>
    <t>Crops sold: Cassava</t>
  </si>
  <si>
    <t>qa03__16</t>
  </si>
  <si>
    <t>sold_tomatoes</t>
  </si>
  <si>
    <t>Crops sold: Tomatoes</t>
  </si>
  <si>
    <t>qa03__17</t>
  </si>
  <si>
    <t>sold_cabbages</t>
  </si>
  <si>
    <t>Crops sold: Cabbages</t>
  </si>
  <si>
    <t>qa03__18</t>
  </si>
  <si>
    <t>sold_watermelons</t>
  </si>
  <si>
    <t>Crops sold: Watermelons</t>
  </si>
  <si>
    <t>qa03__19</t>
  </si>
  <si>
    <t>sold_carrots</t>
  </si>
  <si>
    <t>Crops sold: Carrots</t>
  </si>
  <si>
    <t>qa03__20</t>
  </si>
  <si>
    <t>sold_sukuma_wiki</t>
  </si>
  <si>
    <t>Crops sold: Sukuma wiki</t>
  </si>
  <si>
    <t>qa03__21</t>
  </si>
  <si>
    <t>sold_onions</t>
  </si>
  <si>
    <t>Crops sold: Onions</t>
  </si>
  <si>
    <t>qa03__22</t>
  </si>
  <si>
    <t>sold_sugar_cane</t>
  </si>
  <si>
    <t>Crops sold: Sugar cane</t>
  </si>
  <si>
    <t>qa03__23</t>
  </si>
  <si>
    <t>sold_tobacco</t>
  </si>
  <si>
    <t>Crops sold: Tobacco</t>
  </si>
  <si>
    <t>qa03__24</t>
  </si>
  <si>
    <t>sold_cotton</t>
  </si>
  <si>
    <t>Crops sold: Cotton</t>
  </si>
  <si>
    <t>qa03__25</t>
  </si>
  <si>
    <t>sold_sisal</t>
  </si>
  <si>
    <t>Crops sold: Sisal</t>
  </si>
  <si>
    <t>qa03__26</t>
  </si>
  <si>
    <t>sold_roses</t>
  </si>
  <si>
    <t>Crops sold: Roses</t>
  </si>
  <si>
    <t>qa03__27</t>
  </si>
  <si>
    <t>sold_carnations</t>
  </si>
  <si>
    <t>Crops sold: Carnations,</t>
  </si>
  <si>
    <t>qa03__28</t>
  </si>
  <si>
    <t>sold_hypericum</t>
  </si>
  <si>
    <t>Crops sold: Hypericum</t>
  </si>
  <si>
    <t>qa03__29</t>
  </si>
  <si>
    <t>sold_bananas</t>
  </si>
  <si>
    <t>Crops sold: Bananas</t>
  </si>
  <si>
    <t>qa03__30</t>
  </si>
  <si>
    <t>sold_pineapples</t>
  </si>
  <si>
    <t>Crops sold: Pineapples</t>
  </si>
  <si>
    <t>qa03__31</t>
  </si>
  <si>
    <t>sold_avocados</t>
  </si>
  <si>
    <t>Crops sold: Avocados</t>
  </si>
  <si>
    <t>qa03__32</t>
  </si>
  <si>
    <t>sold_mangoes</t>
  </si>
  <si>
    <t>Crops sold: Mangoes</t>
  </si>
  <si>
    <t>qa03__33</t>
  </si>
  <si>
    <t>sold_passion_fruit</t>
  </si>
  <si>
    <t>Crops sold: Passion Fru</t>
  </si>
  <si>
    <t>qa03__34</t>
  </si>
  <si>
    <t>sold_oranges</t>
  </si>
  <si>
    <t>Crops sold: Oranges</t>
  </si>
  <si>
    <t>qa03__35</t>
  </si>
  <si>
    <t>sold_lemon</t>
  </si>
  <si>
    <t>Crops sold: Lemon</t>
  </si>
  <si>
    <t>qa03__36</t>
  </si>
  <si>
    <t>sold_pyrethrum</t>
  </si>
  <si>
    <t>Crops sold: Pyrethrum</t>
  </si>
  <si>
    <t>qa03__37</t>
  </si>
  <si>
    <t>sold_bixa</t>
  </si>
  <si>
    <t>Crops sold: Bixa</t>
  </si>
  <si>
    <t>qa03__38</t>
  </si>
  <si>
    <t>sold_miraa</t>
  </si>
  <si>
    <t>Crops sold: Miraa</t>
  </si>
  <si>
    <t>qa03__39</t>
  </si>
  <si>
    <t>sold_cashew_nuts</t>
  </si>
  <si>
    <t>Crops sold: Cashew nuts</t>
  </si>
  <si>
    <t>qa03__40</t>
  </si>
  <si>
    <t>sold_macadamia_n</t>
  </si>
  <si>
    <t>Crops sold: Macadamia n</t>
  </si>
  <si>
    <t>qa03__41</t>
  </si>
  <si>
    <t>sold_coconuts</t>
  </si>
  <si>
    <t>Crops sold: Coconuts</t>
  </si>
  <si>
    <t>qa03__42</t>
  </si>
  <si>
    <t>sold_coffee</t>
  </si>
  <si>
    <t>Crops sold: Coffee</t>
  </si>
  <si>
    <t>qa03__43</t>
  </si>
  <si>
    <t>sold_tea</t>
  </si>
  <si>
    <t>Crops sold: Tea</t>
  </si>
  <si>
    <t>qa03__44</t>
  </si>
  <si>
    <t>sold_grass</t>
  </si>
  <si>
    <t>Crops sold: Grass</t>
  </si>
  <si>
    <t>qa03__45</t>
  </si>
  <si>
    <t>sold_eggplant</t>
  </si>
  <si>
    <t>Crops sold: Eggplant</t>
  </si>
  <si>
    <t>qa03__46</t>
  </si>
  <si>
    <t>sold_okra</t>
  </si>
  <si>
    <t>Crops sold: Okra</t>
  </si>
  <si>
    <t>qa03__47</t>
  </si>
  <si>
    <t>sold_pepper</t>
  </si>
  <si>
    <t>Crops sold: Pepper</t>
  </si>
  <si>
    <t>qa03__48</t>
  </si>
  <si>
    <t>sold_spinach</t>
  </si>
  <si>
    <t>Crops sold: Spinach</t>
  </si>
  <si>
    <t>qa03__49</t>
  </si>
  <si>
    <t>sold_corriander</t>
  </si>
  <si>
    <t>Crops sold: Corriender</t>
  </si>
  <si>
    <t>qa03__50</t>
  </si>
  <si>
    <t>sold_parsley</t>
  </si>
  <si>
    <t>Crops sold: Parsley</t>
  </si>
  <si>
    <t>qa03__51</t>
  </si>
  <si>
    <t>sold_celery</t>
  </si>
  <si>
    <t>Crops sold: Celery</t>
  </si>
  <si>
    <t>qa03__52</t>
  </si>
  <si>
    <t>sold_pulses</t>
  </si>
  <si>
    <t>Crops sold: Pulses</t>
  </si>
  <si>
    <t>qa03__96</t>
  </si>
  <si>
    <t>sold_other_1</t>
  </si>
  <si>
    <t>Crops sold: Other crops</t>
  </si>
  <si>
    <t>qa03__996</t>
  </si>
  <si>
    <t>sold_other_2</t>
  </si>
  <si>
    <t>Crops sold: Other crops (996)</t>
  </si>
  <si>
    <t>qa03__9996</t>
  </si>
  <si>
    <t>sold_other_3</t>
  </si>
  <si>
    <t>Crops sold: Other crops (9996)</t>
  </si>
  <si>
    <t>qb01</t>
  </si>
  <si>
    <t>crop_input_purchased</t>
  </si>
  <si>
    <t>Did the household purchase farm inputs for crop production during the last month</t>
  </si>
  <si>
    <t>qb02__1</t>
  </si>
  <si>
    <t>cin_fert_dap</t>
  </si>
  <si>
    <t>Farm Inputs: Diammonium Phosphate-Fertilizer</t>
  </si>
  <si>
    <t>qb02__2</t>
  </si>
  <si>
    <t>cin_fert_can</t>
  </si>
  <si>
    <t>Farm Inputs: Calcium Ammonium Nitrate-Fertilizer</t>
  </si>
  <si>
    <t>qb02__3</t>
  </si>
  <si>
    <t>cin_fert_tsp</t>
  </si>
  <si>
    <t>Farm Inputs: Tripple Super Phosphate-Fertilizer</t>
  </si>
  <si>
    <t>qb02__4</t>
  </si>
  <si>
    <t>cin_fert_an</t>
  </si>
  <si>
    <t>Farm Inputs: Ammonium Nitrate-Fertilizer</t>
  </si>
  <si>
    <t>qb02__5</t>
  </si>
  <si>
    <t>cin_fert_pottasium</t>
  </si>
  <si>
    <t>Farm Inputs: Pottasium Chrolide-Fertilizer</t>
  </si>
  <si>
    <t>qb02__6</t>
  </si>
  <si>
    <t>cin_fert_ssp</t>
  </si>
  <si>
    <t>Farm Inputs: Single Superphosphate-Fertilizer</t>
  </si>
  <si>
    <t>qb02__7</t>
  </si>
  <si>
    <t>cin_fert_manure</t>
  </si>
  <si>
    <t>Farm Inputs: Organic Manure-Fertilizer</t>
  </si>
  <si>
    <t>qb02__8</t>
  </si>
  <si>
    <t>cin_fert_urine</t>
  </si>
  <si>
    <t>Farm Inputs: Rabbit urine-Fertilizer</t>
  </si>
  <si>
    <t>qb02__9</t>
  </si>
  <si>
    <t>cin_fert_foliar</t>
  </si>
  <si>
    <t>Farm Inputs: Foliar feeds-Fertilizer</t>
  </si>
  <si>
    <t>qb02__10</t>
  </si>
  <si>
    <t>cin_fert_urea</t>
  </si>
  <si>
    <t>Farm Inputs: Urea-Fertilizer</t>
  </si>
  <si>
    <t>qb02__11</t>
  </si>
  <si>
    <t>cin_pest_abalone</t>
  </si>
  <si>
    <t>Farm Inputs: Abalone 18EC-Pesticides</t>
  </si>
  <si>
    <t>qb02__12</t>
  </si>
  <si>
    <t>cin_pest_abate</t>
  </si>
  <si>
    <t>Farm Inputs: Abate 500 EC-Pesticides</t>
  </si>
  <si>
    <t>qb02__13</t>
  </si>
  <si>
    <t>cin_pest_bamako</t>
  </si>
  <si>
    <t>Farm Inputs: Bamako 700 WG-Pesticides</t>
  </si>
  <si>
    <t>qb02__14</t>
  </si>
  <si>
    <t>cin_pest_jackport</t>
  </si>
  <si>
    <t>Farm Inputs: Jackport 50 EC-Pesticides</t>
  </si>
  <si>
    <t>qb02__15</t>
  </si>
  <si>
    <t>cin_pest_rodazim</t>
  </si>
  <si>
    <t>Farm Inputs: Rodazim 50 SC-Pesticides</t>
  </si>
  <si>
    <t>qb02__16</t>
  </si>
  <si>
    <t>cin_pest_twiga</t>
  </si>
  <si>
    <t>Farm Inputs: Twiga ACE 20 sl-Pesticides</t>
  </si>
  <si>
    <t>qb02__17</t>
  </si>
  <si>
    <t>cin_herb_roundup</t>
  </si>
  <si>
    <t>Farm Inputs: Round up-Herbicide</t>
  </si>
  <si>
    <t>qb02__18</t>
  </si>
  <si>
    <t>cin_herb_wipeout</t>
  </si>
  <si>
    <t>Farm Inputs: Wipe out – (Glyphosphate)-Herbicide</t>
  </si>
  <si>
    <t>qb02__19</t>
  </si>
  <si>
    <t>cin_herb_gallant</t>
  </si>
  <si>
    <t>Farm Inputs: Gallant super-Herbicide</t>
  </si>
  <si>
    <t>qb02__20</t>
  </si>
  <si>
    <t>cin_herb_stretch</t>
  </si>
  <si>
    <t>Farm Inputs: Stretch 20SP-Herbicide</t>
  </si>
  <si>
    <t>qb02__21</t>
  </si>
  <si>
    <t>cin_herb_tordon</t>
  </si>
  <si>
    <t>Farm Inputs: Tordon 101-Herbicide</t>
  </si>
  <si>
    <t>qb02__22</t>
  </si>
  <si>
    <t>cin_ins_phosphamidon</t>
  </si>
  <si>
    <t>Farm Inputs: Phosphamidon-Insecticides</t>
  </si>
  <si>
    <t>qb02__23</t>
  </si>
  <si>
    <t>cin_ins_katrin</t>
  </si>
  <si>
    <t>Farm Inputs: KATRIN 25EC-Insecticides</t>
  </si>
  <si>
    <t>qb02__24</t>
  </si>
  <si>
    <t>cin_seed_sukuma</t>
  </si>
  <si>
    <t>Farm Inputs: Sukuma wiki-Seedlings</t>
  </si>
  <si>
    <t>qb02__25</t>
  </si>
  <si>
    <t>cin_seed_tea</t>
  </si>
  <si>
    <t>Farm Inputs: Tea-Seedlings</t>
  </si>
  <si>
    <t>qb02__26</t>
  </si>
  <si>
    <t>cin_cut_sugarcane</t>
  </si>
  <si>
    <t>Farm Inputs: Sugarcane-Cuttings</t>
  </si>
  <si>
    <t>qb02__27</t>
  </si>
  <si>
    <t>cin_cut_banana</t>
  </si>
  <si>
    <t>Farm Inputs: Banana suckers-Cuttings</t>
  </si>
  <si>
    <t>qb02__28</t>
  </si>
  <si>
    <t>cin_cut_napier</t>
  </si>
  <si>
    <t>Farm Inputs: Nappier grass-Cuttings</t>
  </si>
  <si>
    <t>qb02__29</t>
  </si>
  <si>
    <t>cin_fung_sulphur</t>
  </si>
  <si>
    <t>Farm Inputs: Sulphur-Fungicides</t>
  </si>
  <si>
    <t>qb02__30</t>
  </si>
  <si>
    <t>cin_fung_captain</t>
  </si>
  <si>
    <t>Farm Inputs: Captain-Fungicides</t>
  </si>
  <si>
    <t>qb02__31</t>
  </si>
  <si>
    <t>cin_fung_mancozeb</t>
  </si>
  <si>
    <t>Farm Inputs: Mancozeb-Fungicides</t>
  </si>
  <si>
    <t>qb02__32</t>
  </si>
  <si>
    <t>cin_fuel</t>
  </si>
  <si>
    <t>Farm Inputs: Fuel/Diesel</t>
  </si>
  <si>
    <t>qb02__33</t>
  </si>
  <si>
    <t>cin_elec</t>
  </si>
  <si>
    <t>Farm Inputs: Electricity</t>
  </si>
  <si>
    <t>qb02__34</t>
  </si>
  <si>
    <t>cin_solar</t>
  </si>
  <si>
    <t>Farm Inputs: Solar power</t>
  </si>
  <si>
    <t>qb02__35</t>
  </si>
  <si>
    <t>cin_bags</t>
  </si>
  <si>
    <t>Farm Inputs: Bags</t>
  </si>
  <si>
    <t>qb02__96</t>
  </si>
  <si>
    <t>cin_oth_1</t>
  </si>
  <si>
    <t>Farm Inputs: Other</t>
  </si>
  <si>
    <t>qb02__996</t>
  </si>
  <si>
    <t>cin_oth_2</t>
  </si>
  <si>
    <t>Farm Inputs: Other_1</t>
  </si>
  <si>
    <t>qb02__9996</t>
  </si>
  <si>
    <t>cin_oth_3</t>
  </si>
  <si>
    <t>Farm Inputs: Other_2</t>
  </si>
  <si>
    <t>qc1_01</t>
  </si>
  <si>
    <t>ls_engaged_month</t>
  </si>
  <si>
    <t>Did the household engage in Livestock production during the last month?</t>
  </si>
  <si>
    <t>qc1_02</t>
  </si>
  <si>
    <t>ls_sold_any</t>
  </si>
  <si>
    <t>Has this household sold any livestock during the last month?</t>
  </si>
  <si>
    <t>qc1_03__100</t>
  </si>
  <si>
    <t>ls_dairy_mat_ind</t>
  </si>
  <si>
    <t>Livestock: Mature Dairy Cattle- Indigenous</t>
  </si>
  <si>
    <t>qc1_03__102</t>
  </si>
  <si>
    <t>ls_dairy_imm_ind</t>
  </si>
  <si>
    <t>Livestock: Immature Dairy Cattle- Indigenous</t>
  </si>
  <si>
    <t>qc1_03__103</t>
  </si>
  <si>
    <t>ls_beef_mat_ind</t>
  </si>
  <si>
    <t>Livestock: Mature Beef Cattle- Indigenous</t>
  </si>
  <si>
    <t>qc1_03__104</t>
  </si>
  <si>
    <t>ls_beef_imm_ind</t>
  </si>
  <si>
    <t>Livestock: Immature Beef Cattle- Indigenous</t>
  </si>
  <si>
    <t>qc1_03__105</t>
  </si>
  <si>
    <t>ls_dairy_mat_exo</t>
  </si>
  <si>
    <t>Livestock: Mature Dairy Cattle- Exotic</t>
  </si>
  <si>
    <t>qc1_03__106</t>
  </si>
  <si>
    <t>ls_dairy_imm_exo</t>
  </si>
  <si>
    <t>Livestock: Immature Dairy Cattle- Exotic</t>
  </si>
  <si>
    <t>qc1_03__107</t>
  </si>
  <si>
    <t>ls_beef_mat_exo</t>
  </si>
  <si>
    <t>Livestock: Mature Beef Cattle- Exotic</t>
  </si>
  <si>
    <t>qc1_03__108</t>
  </si>
  <si>
    <t>ls_beef_imm_exo</t>
  </si>
  <si>
    <t>Livestock: Immature Beef Cattle- Exotic</t>
  </si>
  <si>
    <t>qc1_03__109</t>
  </si>
  <si>
    <t>ls_dairy_gt_mat_ind</t>
  </si>
  <si>
    <t>Livestock: Mature Dairy Goat- Indigenous</t>
  </si>
  <si>
    <t>qc1_03__110</t>
  </si>
  <si>
    <t>ls_dairy_gt_imm_ind</t>
  </si>
  <si>
    <t>Livestock: Immature Dairy Goat- Indigenous</t>
  </si>
  <si>
    <t>qc1_03__111</t>
  </si>
  <si>
    <t>ls_beef_gt_mat_ind</t>
  </si>
  <si>
    <t>Livestock: Mature Beef Goat- Indigenous</t>
  </si>
  <si>
    <t>qc1_03__112</t>
  </si>
  <si>
    <t>ls_beef_gt_imm_ind</t>
  </si>
  <si>
    <t>Livestock: Immature Beef Goat- Indigenous</t>
  </si>
  <si>
    <t>qc1_03__113</t>
  </si>
  <si>
    <t>ls_dairy_gt_mat_exo</t>
  </si>
  <si>
    <t>Livestock: Mature Dairy Goat- Exotic</t>
  </si>
  <si>
    <t>qc1_03__114</t>
  </si>
  <si>
    <t>ls_dairy_gt_imm_exo</t>
  </si>
  <si>
    <t>Livestock: Immature Dairy Goat- Exotic</t>
  </si>
  <si>
    <t>qc1_03__115</t>
  </si>
  <si>
    <t>ls_beef_gt_mat_exo</t>
  </si>
  <si>
    <t>Livestock: Mature Beef Goat- Exotic</t>
  </si>
  <si>
    <t>qc1_03__116</t>
  </si>
  <si>
    <t>ls_beef_gt_imm_exo</t>
  </si>
  <si>
    <t>Livestock: Immature Beef Goat- Exotic</t>
  </si>
  <si>
    <t>qc1_03__2</t>
  </si>
  <si>
    <t>ls_goats</t>
  </si>
  <si>
    <t>Livestock: Goats</t>
  </si>
  <si>
    <t>qc1_03__3</t>
  </si>
  <si>
    <t>ls_sheep</t>
  </si>
  <si>
    <t>Livestock: Sheep</t>
  </si>
  <si>
    <t>qc1_03__4</t>
  </si>
  <si>
    <t>ls_camels</t>
  </si>
  <si>
    <t>Livestock: Camels</t>
  </si>
  <si>
    <t>qc1_03__5</t>
  </si>
  <si>
    <t>ls_pigs</t>
  </si>
  <si>
    <t>Livestock: Pigs</t>
  </si>
  <si>
    <t>qc1_03__6</t>
  </si>
  <si>
    <t>ls_donkeys</t>
  </si>
  <si>
    <t>Livestock: Donkeys</t>
  </si>
  <si>
    <t>qc1_03__7</t>
  </si>
  <si>
    <t>ls_rabbits</t>
  </si>
  <si>
    <t>Livestock: Rabbits</t>
  </si>
  <si>
    <t>qc1_03__801</t>
  </si>
  <si>
    <t>ls_chick_broil_mat</t>
  </si>
  <si>
    <t>Livestock: Chicken-Broiler Mature</t>
  </si>
  <si>
    <t>qc1_03__802</t>
  </si>
  <si>
    <t>ls_chick_broil_imm</t>
  </si>
  <si>
    <t>Livestock: Chicken-Broiler Immature</t>
  </si>
  <si>
    <t>qc1_03__803</t>
  </si>
  <si>
    <t>ls_chick_layers_mat</t>
  </si>
  <si>
    <t>Livestock: Chicken-Layers Mature</t>
  </si>
  <si>
    <t>qc1_03__804</t>
  </si>
  <si>
    <t>ls_chick_layers_imm</t>
  </si>
  <si>
    <t>Livestock: Chicken-Layers Immature</t>
  </si>
  <si>
    <t>qc1_03__805</t>
  </si>
  <si>
    <t>ls_chick_male_ind</t>
  </si>
  <si>
    <t>Livestock: Male Chicken- Indigenous</t>
  </si>
  <si>
    <t>qc1_03__806</t>
  </si>
  <si>
    <t>ls_chick_fem_ind</t>
  </si>
  <si>
    <t>Livestock: Female Chicken- Indigenous</t>
  </si>
  <si>
    <t>qc1_03__807</t>
  </si>
  <si>
    <t>ls_chick_imm_ind</t>
  </si>
  <si>
    <t>Livestock: Chick- Indigenous</t>
  </si>
  <si>
    <t>qc1_03__9</t>
  </si>
  <si>
    <t>ls_turkey</t>
  </si>
  <si>
    <t>Livestock: Turkey</t>
  </si>
  <si>
    <t>qc1_03__10</t>
  </si>
  <si>
    <t>ls_ducks</t>
  </si>
  <si>
    <t>Livestock: Ducks</t>
  </si>
  <si>
    <t>qc1_03__11</t>
  </si>
  <si>
    <t>ls_poultry_oth</t>
  </si>
  <si>
    <t>Livestock: Other poultry</t>
  </si>
  <si>
    <t>qc1_03__12</t>
  </si>
  <si>
    <t>ls_fish</t>
  </si>
  <si>
    <t>Livestock: Fish</t>
  </si>
  <si>
    <t>qc1_03__95</t>
  </si>
  <si>
    <t>ls_emerging_oth</t>
  </si>
  <si>
    <t>Livestock: Emerging Livestock(Other Specify)</t>
  </si>
  <si>
    <t>qc1_03__96</t>
  </si>
  <si>
    <t>ls_oth_1</t>
  </si>
  <si>
    <t>Livestock: Other specify</t>
  </si>
  <si>
    <t>qc1_03__996</t>
  </si>
  <si>
    <t>ls_oth_2</t>
  </si>
  <si>
    <t>Livestock: Other_1</t>
  </si>
  <si>
    <t>qc1_03__9996</t>
  </si>
  <si>
    <t>ls_oth_3</t>
  </si>
  <si>
    <t>Livestock: Other_2</t>
  </si>
  <si>
    <t>qc2_01</t>
  </si>
  <si>
    <t>lsp_sold_any</t>
  </si>
  <si>
    <t>qc2_02__12</t>
  </si>
  <si>
    <t>lsp_milk_cow</t>
  </si>
  <si>
    <t>Livestock products: Cow Milk</t>
  </si>
  <si>
    <t>qc2_02__13</t>
  </si>
  <si>
    <t>lsp_milk_goat</t>
  </si>
  <si>
    <t>Livestock products: Goat milk</t>
  </si>
  <si>
    <t>qc2_02__14</t>
  </si>
  <si>
    <t>lsp_milk_camel</t>
  </si>
  <si>
    <t>Livestock products: Camel milk</t>
  </si>
  <si>
    <t>qc2_02__15</t>
  </si>
  <si>
    <t>lsp_milk_donkey</t>
  </si>
  <si>
    <t>Livestock products: Donkey milk</t>
  </si>
  <si>
    <t>qc2_02__16</t>
  </si>
  <si>
    <t>lsp_beef</t>
  </si>
  <si>
    <t>Livestock products: Beef</t>
  </si>
  <si>
    <t>qc2_02__17</t>
  </si>
  <si>
    <t>lsp_mutton</t>
  </si>
  <si>
    <t>Livestock products: Mutton</t>
  </si>
  <si>
    <t>qc2_02__18</t>
  </si>
  <si>
    <t>lsp_pork</t>
  </si>
  <si>
    <t>Livestock products: Pork</t>
  </si>
  <si>
    <t>qc2_02__19</t>
  </si>
  <si>
    <t>lsp_meat_camel</t>
  </si>
  <si>
    <t>Livestock products: Camel meat</t>
  </si>
  <si>
    <t>qc2_02__20</t>
  </si>
  <si>
    <t>lsp_meat_donkey</t>
  </si>
  <si>
    <t>Livestock products: Donkey meat</t>
  </si>
  <si>
    <t>qc2_02__21</t>
  </si>
  <si>
    <t>lsp_meat_rabbit</t>
  </si>
  <si>
    <t>Livestock products: Rabbit meat</t>
  </si>
  <si>
    <t>qc2_02__22</t>
  </si>
  <si>
    <t>lsp_meat_chick</t>
  </si>
  <si>
    <t>Livestock products: Chicken meat</t>
  </si>
  <si>
    <t>qc2_02__23</t>
  </si>
  <si>
    <t>lsp_chevon</t>
  </si>
  <si>
    <t>Livestock products: Chevon</t>
  </si>
  <si>
    <t>qc2_02__24</t>
  </si>
  <si>
    <t>lsp_eggs</t>
  </si>
  <si>
    <t>Livestock products: Eggs</t>
  </si>
  <si>
    <t>qc2_02__25</t>
  </si>
  <si>
    <t>lsp_honey</t>
  </si>
  <si>
    <t>Livestock products: Honey</t>
  </si>
  <si>
    <t>qc2_02__26</t>
  </si>
  <si>
    <t>lsp_fish</t>
  </si>
  <si>
    <t>Livestock products: Fish</t>
  </si>
  <si>
    <t>qc2_02__27</t>
  </si>
  <si>
    <t>lsp_manure</t>
  </si>
  <si>
    <t>Livestock products: Manure</t>
  </si>
  <si>
    <t>qc2_02__28</t>
  </si>
  <si>
    <t>lsp_skin</t>
  </si>
  <si>
    <t>Livestock products: Skin</t>
  </si>
  <si>
    <t>qc2_02__29</t>
  </si>
  <si>
    <t>lsp_hide</t>
  </si>
  <si>
    <t>Livestock products: Hide</t>
  </si>
  <si>
    <t>qc2_02__30</t>
  </si>
  <si>
    <t>lsp_urine_rabbit</t>
  </si>
  <si>
    <t>Livestock products: Rabbit urine</t>
  </si>
  <si>
    <t>qc2_02__96</t>
  </si>
  <si>
    <t>lsp_oth_1</t>
  </si>
  <si>
    <t>Livestock products: Other specify</t>
  </si>
  <si>
    <t>qc2_02__996</t>
  </si>
  <si>
    <t>lsp_oth_2</t>
  </si>
  <si>
    <t>Livestock products: Other_1</t>
  </si>
  <si>
    <t>qc2_02__9996</t>
  </si>
  <si>
    <t>lsp_oth_3</t>
  </si>
  <si>
    <t>Livestock products: Other_2</t>
  </si>
  <si>
    <t>qd01</t>
  </si>
  <si>
    <t>lin_purchased</t>
  </si>
  <si>
    <t>Did the household purchase farm inputs for livestock production during the last</t>
  </si>
  <si>
    <t>qd02__1</t>
  </si>
  <si>
    <t>lin_semen</t>
  </si>
  <si>
    <t>Livestock Input: Semen</t>
  </si>
  <si>
    <t>qd02__2</t>
  </si>
  <si>
    <t>lin_vax_hiprapox</t>
  </si>
  <si>
    <t>Livestock Input: Vaccines-Hiprapox</t>
  </si>
  <si>
    <t>qd02__3</t>
  </si>
  <si>
    <t>lin_vax_hipraviar</t>
  </si>
  <si>
    <t>Livestock Input: Vaccines-Hipraviar</t>
  </si>
  <si>
    <t>qd02__4</t>
  </si>
  <si>
    <t>lin_deworm_ox</t>
  </si>
  <si>
    <t>Livestock Input: Dewormers-Ox</t>
  </si>
  <si>
    <t>qd02__5</t>
  </si>
  <si>
    <t>lin_deworm_cydectin</t>
  </si>
  <si>
    <t>Livestock Input: Dewormers-Cydectin</t>
  </si>
  <si>
    <t>qd02__6</t>
  </si>
  <si>
    <t>lin_deworm_dectomax</t>
  </si>
  <si>
    <t>Livestock Input: Dewormers-Dectomax</t>
  </si>
  <si>
    <t>qd02__7</t>
  </si>
  <si>
    <t>lin_deworm_albendazole</t>
  </si>
  <si>
    <t>Livestock Input: Dewormers-Albendazole</t>
  </si>
  <si>
    <t>qd02__8</t>
  </si>
  <si>
    <t>lin_deworm_albafas</t>
  </si>
  <si>
    <t>Livestock Input: Dewormers-Albafas 10%</t>
  </si>
  <si>
    <t>qd02__9</t>
  </si>
  <si>
    <t>lin_triatix</t>
  </si>
  <si>
    <t>Livestock Input: Triatix</t>
  </si>
  <si>
    <t>qd02__10</t>
  </si>
  <si>
    <t>lin_vit_multiboost</t>
  </si>
  <si>
    <t>Livestock Input: Multivitamins-Multi Boost</t>
  </si>
  <si>
    <t>qd02__11</t>
  </si>
  <si>
    <t>lin_vit_maclick</t>
  </si>
  <si>
    <t>Livestock Input: Multivitamins-Maclick</t>
  </si>
  <si>
    <t>qd02__12</t>
  </si>
  <si>
    <t>lin_vit_mollases</t>
  </si>
  <si>
    <t>Livestock Input: Multivitamins-Mollases</t>
  </si>
  <si>
    <t>qd02__13</t>
  </si>
  <si>
    <t>lin_feed_chickmash</t>
  </si>
  <si>
    <t>Livestock Input: Poultry feeds-Chickmash</t>
  </si>
  <si>
    <t>qd02__14</t>
  </si>
  <si>
    <t>lin_feed_growers</t>
  </si>
  <si>
    <t>Livestock Input: Poultry feeds-Growers</t>
  </si>
  <si>
    <t>qd02__15</t>
  </si>
  <si>
    <t>lin_feed_layers</t>
  </si>
  <si>
    <t>Livestock Input: Poultry feeds-Layers</t>
  </si>
  <si>
    <t>qd02__16</t>
  </si>
  <si>
    <t>lin_feed_kienyeji</t>
  </si>
  <si>
    <t>Livestock Input: Poultry feeds-Finisher Kienyeji</t>
  </si>
  <si>
    <t>qd02__17</t>
  </si>
  <si>
    <t>lin_feed_pellets</t>
  </si>
  <si>
    <t>Livestock Input: Poultry feeds-Pellets</t>
  </si>
  <si>
    <t>qd02__18</t>
  </si>
  <si>
    <t>lin_feed_aloe</t>
  </si>
  <si>
    <t>Livestock Input: Poultry feeds-Aloe vera</t>
  </si>
  <si>
    <t>qd02__19</t>
  </si>
  <si>
    <t>lin_hay</t>
  </si>
  <si>
    <t>Livestock Input: Hay</t>
  </si>
  <si>
    <t>qd02__20</t>
  </si>
  <si>
    <t>lin_napier</t>
  </si>
  <si>
    <t>Livestock Input: Nappier grass</t>
  </si>
  <si>
    <t>qd02__21</t>
  </si>
  <si>
    <t>lin_silage</t>
  </si>
  <si>
    <t>Livestock Input: Fodder/silage</t>
  </si>
  <si>
    <t>qd02__22</t>
  </si>
  <si>
    <t>lin_bran</t>
  </si>
  <si>
    <t>Livestock Input: Bran</t>
  </si>
  <si>
    <t>qd02__23</t>
  </si>
  <si>
    <t>lin_maize_germ</t>
  </si>
  <si>
    <t>Livestock Input: Maize germ</t>
  </si>
  <si>
    <t>qd02__24</t>
  </si>
  <si>
    <t>lin_dairy_meal</t>
  </si>
  <si>
    <t>Livestock Input: Dairy meal</t>
  </si>
  <si>
    <t>qd02__25</t>
  </si>
  <si>
    <t>lin_calf_pellets</t>
  </si>
  <si>
    <t>Livestock Input: Calf pellets</t>
  </si>
  <si>
    <t>qd02__26</t>
  </si>
  <si>
    <t>lin_fish_pellets</t>
  </si>
  <si>
    <t>Livestock Input: Fish pellets</t>
  </si>
  <si>
    <t>qd02__27</t>
  </si>
  <si>
    <t>lin_mastrite</t>
  </si>
  <si>
    <t>Livestock Input: Mastrite Special lodophor/Arimis</t>
  </si>
  <si>
    <t>qd02__29</t>
  </si>
  <si>
    <t>lin_water</t>
  </si>
  <si>
    <t>Livestock Input: Water bill</t>
  </si>
  <si>
    <t>qd02__30</t>
  </si>
  <si>
    <t>lin_petrol</t>
  </si>
  <si>
    <t>Livestock Input: Petrol</t>
  </si>
  <si>
    <t>qd02__31</t>
  </si>
  <si>
    <t>lin_diesel</t>
  </si>
  <si>
    <t>Livestock Input: Diesel</t>
  </si>
  <si>
    <t>qd02__32</t>
  </si>
  <si>
    <t>lin_paraffin</t>
  </si>
  <si>
    <t>Livestock Input: Paraffin</t>
  </si>
  <si>
    <t>qd02__33</t>
  </si>
  <si>
    <t>lin_spirit</t>
  </si>
  <si>
    <t>Livestock Input: Spirit</t>
  </si>
  <si>
    <t>qd02__34</t>
  </si>
  <si>
    <t>lin_fingerlings</t>
  </si>
  <si>
    <t>Livestock Input: Fingerlings</t>
  </si>
  <si>
    <t>qd02__96</t>
  </si>
  <si>
    <t>lin_oth_1</t>
  </si>
  <si>
    <t>Livestock Input: Other</t>
  </si>
  <si>
    <t>qd02__996</t>
  </si>
  <si>
    <t>lin_oth_2</t>
  </si>
  <si>
    <t>Livestock Input: Other_1</t>
  </si>
  <si>
    <t>qd02__9996</t>
  </si>
  <si>
    <t>lin_oth_3</t>
  </si>
  <si>
    <t>Livestock Input: Other_2</t>
  </si>
  <si>
    <t>qe01</t>
  </si>
  <si>
    <t>buy_crp_village</t>
  </si>
  <si>
    <t>Did the household purchase crop produce grown by farmers within the village</t>
  </si>
  <si>
    <t>qe02__1</t>
  </si>
  <si>
    <t>buy_crp_wheat</t>
  </si>
  <si>
    <t>Purchased: Wheat</t>
  </si>
  <si>
    <t>qe02__2</t>
  </si>
  <si>
    <t>buy_crp_barley</t>
  </si>
  <si>
    <t>Purchased: Barley</t>
  </si>
  <si>
    <t>qe02__3</t>
  </si>
  <si>
    <t>buy_crp_maize</t>
  </si>
  <si>
    <t>Purchased: Maize</t>
  </si>
  <si>
    <t>qe02__4</t>
  </si>
  <si>
    <t>buy_crp_millet</t>
  </si>
  <si>
    <t>Purchased: Millet</t>
  </si>
  <si>
    <t>qe02__5</t>
  </si>
  <si>
    <t>buy_crp_sorghum</t>
  </si>
  <si>
    <t>Purchased: Sorghum</t>
  </si>
  <si>
    <t>qe02__6</t>
  </si>
  <si>
    <t>buy_crp_oats</t>
  </si>
  <si>
    <t>Purchased: Oats</t>
  </si>
  <si>
    <t>qe02__7</t>
  </si>
  <si>
    <t>buy_crp_beans_dry</t>
  </si>
  <si>
    <t>Purchased: Beans, dry</t>
  </si>
  <si>
    <t>qe02__8</t>
  </si>
  <si>
    <t>buy_crp_french_beans</t>
  </si>
  <si>
    <t>Purchased: French Beans</t>
  </si>
  <si>
    <t>qe02__9</t>
  </si>
  <si>
    <t>buy_crp_soybeans</t>
  </si>
  <si>
    <t>Purchased: Soybeans</t>
  </si>
  <si>
    <t>qe02__10</t>
  </si>
  <si>
    <t>buy_crp_groundnuts</t>
  </si>
  <si>
    <t>Purchased: Groundnuts</t>
  </si>
  <si>
    <t>qe02__11</t>
  </si>
  <si>
    <t>buy_crp_sunflower</t>
  </si>
  <si>
    <t>Purchased: Sunflower</t>
  </si>
  <si>
    <t>qe02__12</t>
  </si>
  <si>
    <t>buy_crp_rice_paddy</t>
  </si>
  <si>
    <t>Purchased: Rice, paddy</t>
  </si>
  <si>
    <t>qe02__13</t>
  </si>
  <si>
    <t>buy_crp_potatoes</t>
  </si>
  <si>
    <t>Purchased: Potatoes</t>
  </si>
  <si>
    <t>qe02__14</t>
  </si>
  <si>
    <t>buy_crp_sweet_potato</t>
  </si>
  <si>
    <t>Purchased: Sweet potato</t>
  </si>
  <si>
    <t>qe02__15</t>
  </si>
  <si>
    <t>buy_crp_cassava</t>
  </si>
  <si>
    <t>Purchased: Cassava</t>
  </si>
  <si>
    <t>qe02__16</t>
  </si>
  <si>
    <t>buy_crp_tomatoes</t>
  </si>
  <si>
    <t>Purchased: Tomatoes</t>
  </si>
  <si>
    <t>qe02__17</t>
  </si>
  <si>
    <t>buy_crp_cabbages</t>
  </si>
  <si>
    <t>Purchased: Cabbages</t>
  </si>
  <si>
    <t>qe02__18</t>
  </si>
  <si>
    <t>buy_crp_watermelon</t>
  </si>
  <si>
    <t>Purchased: Watermelons</t>
  </si>
  <si>
    <t>qe02__19</t>
  </si>
  <si>
    <t>buy_crp_carrots</t>
  </si>
  <si>
    <t>Purchased: Carrots</t>
  </si>
  <si>
    <t>qe02__20</t>
  </si>
  <si>
    <t>buy_crp_sukuma_wiki</t>
  </si>
  <si>
    <t>Purchased: Sukuma wiki</t>
  </si>
  <si>
    <t>qe02__21</t>
  </si>
  <si>
    <t>buy_crp_onions</t>
  </si>
  <si>
    <t>Purchased: Onions</t>
  </si>
  <si>
    <t>qe02__22</t>
  </si>
  <si>
    <t>buy_crp_sugar_cane</t>
  </si>
  <si>
    <t>Purchased: Sugar cane</t>
  </si>
  <si>
    <t>qe02__23</t>
  </si>
  <si>
    <t>buy_crp_tobacco</t>
  </si>
  <si>
    <t>Purchased: Tobacco</t>
  </si>
  <si>
    <t>qe02__24</t>
  </si>
  <si>
    <t>buy_crp_cotton</t>
  </si>
  <si>
    <t>Purchased: Cotton</t>
  </si>
  <si>
    <t>qe02__25</t>
  </si>
  <si>
    <t>buy_crp_sisal</t>
  </si>
  <si>
    <t>Purchased: Sisal</t>
  </si>
  <si>
    <t>qe02__26</t>
  </si>
  <si>
    <t>buy_crp_roses</t>
  </si>
  <si>
    <t>Purchased: Roses</t>
  </si>
  <si>
    <t>qe02__27</t>
  </si>
  <si>
    <t>buy_crp_carnations</t>
  </si>
  <si>
    <t>Purchased: Carnations, std</t>
  </si>
  <si>
    <t>qe02__28</t>
  </si>
  <si>
    <t>buy_crp_hypericum</t>
  </si>
  <si>
    <t>Purchased: Hypericum</t>
  </si>
  <si>
    <t>qe02__29</t>
  </si>
  <si>
    <t>buy_crp_bananas</t>
  </si>
  <si>
    <t>Purchased: Bananas</t>
  </si>
  <si>
    <t>qe02__30</t>
  </si>
  <si>
    <t>buy_crp_pineapples</t>
  </si>
  <si>
    <t>Purchased: Pineapples</t>
  </si>
  <si>
    <t>qe02__31</t>
  </si>
  <si>
    <t>buy_crp_avocados</t>
  </si>
  <si>
    <t>Purchased: Avocados</t>
  </si>
  <si>
    <t>qe02__32</t>
  </si>
  <si>
    <t>buy_crp_mangoes</t>
  </si>
  <si>
    <t>Purchased: Mangoes</t>
  </si>
  <si>
    <t>qe02__33</t>
  </si>
  <si>
    <t>buy_crp_passion</t>
  </si>
  <si>
    <t>Purchased: Passion Fruit</t>
  </si>
  <si>
    <t>qe02__34</t>
  </si>
  <si>
    <t>buy_crp_oranges</t>
  </si>
  <si>
    <t>Purchased: Oranges</t>
  </si>
  <si>
    <t>qe02__35</t>
  </si>
  <si>
    <t>buy_crp_lemon</t>
  </si>
  <si>
    <t>Purchased: Lemon</t>
  </si>
  <si>
    <t>qe02__36</t>
  </si>
  <si>
    <t>buy_crp_pyrethrum</t>
  </si>
  <si>
    <t>Purchased: Pyrethrum</t>
  </si>
  <si>
    <t>qe02__37</t>
  </si>
  <si>
    <t>buy_crp_bixa</t>
  </si>
  <si>
    <t>Purchased: Bixa</t>
  </si>
  <si>
    <t>qe02__38</t>
  </si>
  <si>
    <t>buy_crp_miraa</t>
  </si>
  <si>
    <t>Purchased: Miraa</t>
  </si>
  <si>
    <t>qe02__39</t>
  </si>
  <si>
    <t>buy_crp_cashew</t>
  </si>
  <si>
    <t>Purchased: Cashew nuts</t>
  </si>
  <si>
    <t>qe02__40</t>
  </si>
  <si>
    <t>buy_crp_macadamia</t>
  </si>
  <si>
    <t>Purchased: Macadamia nuts</t>
  </si>
  <si>
    <t>qe02__41</t>
  </si>
  <si>
    <t>buy_crp_coconuts</t>
  </si>
  <si>
    <t>Purchased: Coconuts</t>
  </si>
  <si>
    <t>qe02__42</t>
  </si>
  <si>
    <t>buy_crp_coffee</t>
  </si>
  <si>
    <t>Purchased: Coffee</t>
  </si>
  <si>
    <t>qe02__43</t>
  </si>
  <si>
    <t>buy_crp_tea</t>
  </si>
  <si>
    <t>Purchased: Tea</t>
  </si>
  <si>
    <t>qe02__44</t>
  </si>
  <si>
    <t>buy_crp_grass</t>
  </si>
  <si>
    <t>Purchased: Grass</t>
  </si>
  <si>
    <t>qe02__45</t>
  </si>
  <si>
    <t>buy_crp_eggplant</t>
  </si>
  <si>
    <t>Purchased: Eggplant</t>
  </si>
  <si>
    <t>qe02__46</t>
  </si>
  <si>
    <t>buy_crp_okra</t>
  </si>
  <si>
    <t>Purchased: Okra</t>
  </si>
  <si>
    <t>qe02__47</t>
  </si>
  <si>
    <t>buy_crp_pepper</t>
  </si>
  <si>
    <t>Purchased: Pepper</t>
  </si>
  <si>
    <t>qe02__48</t>
  </si>
  <si>
    <t>buy_crp_spinach</t>
  </si>
  <si>
    <t>Purchased: Spinach</t>
  </si>
  <si>
    <t>qe02__49</t>
  </si>
  <si>
    <t>buy_crp_dhania</t>
  </si>
  <si>
    <t>Purchased: Corriender Dhania</t>
  </si>
  <si>
    <t>qe02__50</t>
  </si>
  <si>
    <t>buy_crp_parsley</t>
  </si>
  <si>
    <t>Purchased: Parsley</t>
  </si>
  <si>
    <t>qe02__51</t>
  </si>
  <si>
    <t>buy_crp_celery</t>
  </si>
  <si>
    <t>Purchased: Celery</t>
  </si>
  <si>
    <t>qe02__52</t>
  </si>
  <si>
    <t>buy_crp_pulses</t>
  </si>
  <si>
    <t>Purchased: Pulses</t>
  </si>
  <si>
    <t>qe02__96</t>
  </si>
  <si>
    <t>buy_crp_oth_1</t>
  </si>
  <si>
    <t>Purchased: Other crops</t>
  </si>
  <si>
    <t>qe02__996</t>
  </si>
  <si>
    <t>buy_crp_oth_2</t>
  </si>
  <si>
    <t>Purchased: Other_1</t>
  </si>
  <si>
    <t>qe02__9996</t>
  </si>
  <si>
    <t>buy_crp_oth_3</t>
  </si>
  <si>
    <t>Purchased: Other_2</t>
  </si>
  <si>
    <t>qf1_01</t>
  </si>
  <si>
    <t>buy_ls_village</t>
  </si>
  <si>
    <t>Did the household purchase any livestock products from a farmer</t>
  </si>
  <si>
    <t>qf1_02__100</t>
  </si>
  <si>
    <t>buy_ls_dairy_mat_ind</t>
  </si>
  <si>
    <t>List of LS: Mature Dairy Cattle- Indigenous</t>
  </si>
  <si>
    <t>qf1_02__102</t>
  </si>
  <si>
    <t>buy_ls_dairy_imm_ind</t>
  </si>
  <si>
    <t>List of LS: Immature Dairy Cattle- Indigenous</t>
  </si>
  <si>
    <t>qf1_02__103</t>
  </si>
  <si>
    <t>buy_ls_beef_mat_ind</t>
  </si>
  <si>
    <t>List of LS: Mature Beef Cattle- Indigenous</t>
  </si>
  <si>
    <t>qf1_02__104</t>
  </si>
  <si>
    <t>buy_ls_beef_imm_ind</t>
  </si>
  <si>
    <t>List of LS: Immature Beef Cattle- Indigenous</t>
  </si>
  <si>
    <t>qf1_02__105</t>
  </si>
  <si>
    <t>buy_ls_dairy_mat_exo</t>
  </si>
  <si>
    <t>List of LS: Mature Dairy Cattle- Exotic</t>
  </si>
  <si>
    <t>qf1_02__106</t>
  </si>
  <si>
    <t>buy_ls_dairy_imm_exo</t>
  </si>
  <si>
    <t>List of LS: Immature Dairy Cattle- Exotic</t>
  </si>
  <si>
    <t>qf1_02__107</t>
  </si>
  <si>
    <t>buy_ls_beef_mat_exo</t>
  </si>
  <si>
    <t>List of LS: Mature Beef Cattle- Exotic</t>
  </si>
  <si>
    <t>qf1_02__108</t>
  </si>
  <si>
    <t>buy_ls_beef_imm_exo</t>
  </si>
  <si>
    <t>List of LS: Immature Beef Cattle- Exotic</t>
  </si>
  <si>
    <t>qf1_02__109</t>
  </si>
  <si>
    <t>buy_ls_dairy_gt_mat_ind</t>
  </si>
  <si>
    <t>List of LS: Mature Dairy Goat- Indigenous</t>
  </si>
  <si>
    <t>qf1_02__110</t>
  </si>
  <si>
    <t>buy_ls_dairy_gt_imm_ind</t>
  </si>
  <si>
    <t>List of LS: Immature Dairy Goat- Indigenous</t>
  </si>
  <si>
    <t>qf1_02__111</t>
  </si>
  <si>
    <t>buy_ls_beef_gt_mat_ind</t>
  </si>
  <si>
    <t>List of LS: Mature Beef Goat- Indigenous</t>
  </si>
  <si>
    <t>qf1_02__112</t>
  </si>
  <si>
    <t>buy_ls_beef_gt_imm_ind</t>
  </si>
  <si>
    <t>List of LS: Immature Beef Goat- Indigenous</t>
  </si>
  <si>
    <t>qf1_02__113</t>
  </si>
  <si>
    <t>buy_ls_dairy_gt_mat_exo</t>
  </si>
  <si>
    <t>List of LS: Mature Dairy Goat- Exotic</t>
  </si>
  <si>
    <t>qf1_02__114</t>
  </si>
  <si>
    <t>buy_ls_dairy_gt_imm_exo</t>
  </si>
  <si>
    <t>List of LS: Immature Dairy Goat- Exotic</t>
  </si>
  <si>
    <t>qf1_02__115</t>
  </si>
  <si>
    <t>buy_ls_beef_gt_mat_exo</t>
  </si>
  <si>
    <t>List of LS: Mature Beef Goat- Exotic</t>
  </si>
  <si>
    <t>qf1_02__116</t>
  </si>
  <si>
    <t>buy_ls_beef_gt_imm_exo</t>
  </si>
  <si>
    <t>List of LS: Immature Beef Goat- Exotic</t>
  </si>
  <si>
    <t>qf1_02__2</t>
  </si>
  <si>
    <t>buy_ls_goats</t>
  </si>
  <si>
    <t>List of LS: Goats</t>
  </si>
  <si>
    <t>qf1_02__3</t>
  </si>
  <si>
    <t>buy_ls_sheep</t>
  </si>
  <si>
    <t>List of LS: Sheep</t>
  </si>
  <si>
    <t>qf1_02__4</t>
  </si>
  <si>
    <t>buy_ls_camels</t>
  </si>
  <si>
    <t>List of LS: Camels</t>
  </si>
  <si>
    <t>qf1_02__5</t>
  </si>
  <si>
    <t>buy_ls_pigs</t>
  </si>
  <si>
    <t>List of LS: Pigs</t>
  </si>
  <si>
    <t>qf1_02__6</t>
  </si>
  <si>
    <t>buy_ls_donkeys</t>
  </si>
  <si>
    <t>List of LS: Donkeys</t>
  </si>
  <si>
    <t>qf1_02__7</t>
  </si>
  <si>
    <t>buy_ls_rabbits</t>
  </si>
  <si>
    <t>List of LS: Rabbits</t>
  </si>
  <si>
    <t>qf1_02__801</t>
  </si>
  <si>
    <t>buy_ls_chick_broil_mat</t>
  </si>
  <si>
    <t>List of LS: Chicken-Broiler Mature</t>
  </si>
  <si>
    <t>qf1_02__802</t>
  </si>
  <si>
    <t>buy_ls_chick_broil_imm</t>
  </si>
  <si>
    <t>List of LS: Chicken-Broiler Immature</t>
  </si>
  <si>
    <t>qf1_02__803</t>
  </si>
  <si>
    <t>buy_ls_chick_layers_mat</t>
  </si>
  <si>
    <t>List of LS: Chicken-Layers Mature</t>
  </si>
  <si>
    <t>qf1_02__804</t>
  </si>
  <si>
    <t>buy_ls_chick_layers_imm</t>
  </si>
  <si>
    <t>List of LS: Chicken-Layers Immature</t>
  </si>
  <si>
    <t>qf1_02__805</t>
  </si>
  <si>
    <t>buy_ls_chick_male_ind</t>
  </si>
  <si>
    <t>List of LS: Male Chicken- Indigenous</t>
  </si>
  <si>
    <t>qf1_02__806</t>
  </si>
  <si>
    <t>buy_ls_chick_fem_ind</t>
  </si>
  <si>
    <t>List of LS: Female Chicken- Indigenous</t>
  </si>
  <si>
    <t>qf1_02__807</t>
  </si>
  <si>
    <t>buy_ls_chick_imm_ind</t>
  </si>
  <si>
    <t>List of LS: Chick- Indigenous</t>
  </si>
  <si>
    <t>qf1_02__9</t>
  </si>
  <si>
    <t>buy_ls_turkey</t>
  </si>
  <si>
    <t>List of LS: Turkey</t>
  </si>
  <si>
    <t>qf1_02__10</t>
  </si>
  <si>
    <t>buy_ls_ducks</t>
  </si>
  <si>
    <t>List of LS: Ducks</t>
  </si>
  <si>
    <t>qf1_02__11</t>
  </si>
  <si>
    <t>buy_ls_poultry_oth</t>
  </si>
  <si>
    <t>List of LS: Other poultry</t>
  </si>
  <si>
    <t>qf1_02__12</t>
  </si>
  <si>
    <t>buy_ls_fish</t>
  </si>
  <si>
    <t>List of LS: Fish</t>
  </si>
  <si>
    <t>qf1_02__95</t>
  </si>
  <si>
    <t>buy_ls_emerging_oth</t>
  </si>
  <si>
    <t>List of LS: Emerging Livestock(Other Specify)</t>
  </si>
  <si>
    <t>qf1_02__96</t>
  </si>
  <si>
    <t>buy_ls_oth_1</t>
  </si>
  <si>
    <t>List of LS: Other specify</t>
  </si>
  <si>
    <t>qf1_02__996</t>
  </si>
  <si>
    <t>buy_ls_oth_2</t>
  </si>
  <si>
    <t>List of LS: Other_1</t>
  </si>
  <si>
    <t>qf1_02__9996</t>
  </si>
  <si>
    <t>buy_ls_oth_3</t>
  </si>
  <si>
    <t>List of LS: Other_2</t>
  </si>
  <si>
    <t>qf2_01</t>
  </si>
  <si>
    <t>buy_lsp_village</t>
  </si>
  <si>
    <t>qf2_02__12</t>
  </si>
  <si>
    <t>buy_lsp_milk_cow</t>
  </si>
  <si>
    <t>List of LSP: Cow Milk</t>
  </si>
  <si>
    <t>qf2_02__13</t>
  </si>
  <si>
    <t>buy_lsp_milk_goat</t>
  </si>
  <si>
    <t>List of LSP: Goat milk</t>
  </si>
  <si>
    <t>qf2_02__14</t>
  </si>
  <si>
    <t>buy_lsp_milk_camel</t>
  </si>
  <si>
    <t>List of LSP: Camel milk</t>
  </si>
  <si>
    <t>qf2_02__15</t>
  </si>
  <si>
    <t>buy_lsp_milk_donkey</t>
  </si>
  <si>
    <t>List of LSP: Donkey milk</t>
  </si>
  <si>
    <t>qf2_02__16</t>
  </si>
  <si>
    <t>buy_lsp_beef</t>
  </si>
  <si>
    <t>List of LSP: Beef</t>
  </si>
  <si>
    <t>qf2_02__17</t>
  </si>
  <si>
    <t>buy_lsp_mutton</t>
  </si>
  <si>
    <t>List of LSP: Mutton</t>
  </si>
  <si>
    <t>qf2_02__18</t>
  </si>
  <si>
    <t>buy_lsp_pork</t>
  </si>
  <si>
    <t>List of LSP: Pork</t>
  </si>
  <si>
    <t>qf2_02__19</t>
  </si>
  <si>
    <t>buy_lsp_meat_camel</t>
  </si>
  <si>
    <t>List of LSP: Camel meat</t>
  </si>
  <si>
    <t>qf2_02__20</t>
  </si>
  <si>
    <t>buy_lsp_meat_donkey</t>
  </si>
  <si>
    <t>List of LSP: Donkey meat</t>
  </si>
  <si>
    <t>qf2_02__21</t>
  </si>
  <si>
    <t>buy_lsp_meat_rabbit</t>
  </si>
  <si>
    <t>List of LSP: Rabbit meat</t>
  </si>
  <si>
    <t>qf2_02__22</t>
  </si>
  <si>
    <t>buy_lsp_meat_chick</t>
  </si>
  <si>
    <t>List of LSP: Chicken meat</t>
  </si>
  <si>
    <t>qf2_02__23</t>
  </si>
  <si>
    <t>buy_lsp_chevon</t>
  </si>
  <si>
    <t>List of LSP: Chevon</t>
  </si>
  <si>
    <t>qf2_02__24</t>
  </si>
  <si>
    <t>buy_lsp_eggs</t>
  </si>
  <si>
    <t>List of LSP: Eggs</t>
  </si>
  <si>
    <t>qf2_02__25</t>
  </si>
  <si>
    <t>buy_lsp_honey</t>
  </si>
  <si>
    <t>List of LSP: Honey</t>
  </si>
  <si>
    <t>qf2_02__26</t>
  </si>
  <si>
    <t>buy_lsp_fish</t>
  </si>
  <si>
    <t>List of LSP: Fish</t>
  </si>
  <si>
    <t>qf2_02__27</t>
  </si>
  <si>
    <t>buy_lsp_manure</t>
  </si>
  <si>
    <t>List of LSP: Manure</t>
  </si>
  <si>
    <t>qf2_02__28</t>
  </si>
  <si>
    <t>buy_lsp_skin</t>
  </si>
  <si>
    <t>List of LSP: Skin</t>
  </si>
  <si>
    <t>qf2_02__29</t>
  </si>
  <si>
    <t>buy_lsp_hide</t>
  </si>
  <si>
    <t>List of LSP: Hide</t>
  </si>
  <si>
    <t>qf2_02__30</t>
  </si>
  <si>
    <t>buy_lsp_urine_rabbit</t>
  </si>
  <si>
    <t>List of LSP: Rabbit urine</t>
  </si>
  <si>
    <t>qf2_02__96</t>
  </si>
  <si>
    <t>buy_lsp_oth_1</t>
  </si>
  <si>
    <t>List of LSP: Other specify</t>
  </si>
  <si>
    <t>qf2_02__996</t>
  </si>
  <si>
    <t>buy_lsp_oth_2</t>
  </si>
  <si>
    <t>List of LSP: Other_1</t>
  </si>
  <si>
    <t>qf2_02__9996</t>
  </si>
  <si>
    <t>buy_lsp_oth_3</t>
  </si>
  <si>
    <t>List of LSP: Other_2</t>
  </si>
  <si>
    <t>qrt_notes</t>
  </si>
  <si>
    <t>(Empty field)</t>
  </si>
  <si>
    <t>qc1_05</t>
  </si>
  <si>
    <t>ls_count_produced</t>
  </si>
  <si>
    <t>Indicate the number of livestock reared or produced</t>
  </si>
  <si>
    <t>qc1_06</t>
  </si>
  <si>
    <t>ls_market_channel</t>
  </si>
  <si>
    <t>Main Market channel</t>
  </si>
  <si>
    <t>qc1_06a</t>
  </si>
  <si>
    <t>ls_market_oth</t>
  </si>
  <si>
    <t>Other, Specify (Market)</t>
  </si>
  <si>
    <t>qc1_07</t>
  </si>
  <si>
    <t>ls_count_reared</t>
  </si>
  <si>
    <t>Indicate the number of livestock reared or produced (alt)</t>
  </si>
  <si>
    <t>qc1_09</t>
  </si>
  <si>
    <t>price_per_unit</t>
  </si>
  <si>
    <t>price per Units Sold</t>
  </si>
  <si>
    <t>qc1_10</t>
  </si>
  <si>
    <t>total_value_ksh</t>
  </si>
  <si>
    <t>Value of the livestock sold(Ksh)</t>
  </si>
  <si>
    <t>ISIC Code</t>
  </si>
  <si>
    <t>Label</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</si>
  <si>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</si>
  <si>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</si>
  <si>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</si>
  <si>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</si>
  <si>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</si>
  <si>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</si>
  <si>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</si>
  <si>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</si>
  <si>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</si>
  <si>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</si>
  <si>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</si>
  <si>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</si>
  <si>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</si>
  <si>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</si>
  <si>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</si>
  <si>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</si>
  <si>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</si>
  <si>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Raising of cattle and buffaloes</t>
  </si>
  <si>
    <t>Raising of horses and other equines</t>
  </si>
  <si>
    <t>Raising of camels and camelids</t>
  </si>
  <si>
    <t>Raising of sheep and goats</t>
  </si>
  <si>
    <t>Raising of swine/pigs</t>
  </si>
  <si>
    <t>Raising of poultry</t>
  </si>
  <si>
    <t>Raising of other animals</t>
  </si>
  <si>
    <t>Mixed farming</t>
  </si>
  <si>
    <t>Support activities for crop production</t>
  </si>
  <si>
    <t>Support activities for animal production</t>
  </si>
  <si>
    <t>Post-harvest crop activities</t>
  </si>
  <si>
    <t>Seed processing for propagation</t>
  </si>
  <si>
    <t>Hunting, trapping and related service activities</t>
  </si>
  <si>
    <t>Silviculture and other forestry activities</t>
  </si>
  <si>
    <t>Logging</t>
  </si>
  <si>
    <t>Gathering of non-wood forest products</t>
  </si>
  <si>
    <t>Support services to forestry</t>
  </si>
  <si>
    <t>Marine fishing</t>
  </si>
  <si>
    <t>Freshwater fishing</t>
  </si>
  <si>
    <t>Marine aquaculture</t>
  </si>
  <si>
    <t>Freshwater aquaculture</t>
  </si>
  <si>
    <t>Mining of hard coal</t>
  </si>
  <si>
    <t>Mining of lignite</t>
  </si>
  <si>
    <t>Extraction of crude petroleum</t>
  </si>
  <si>
    <t>Extraction of natural gas</t>
  </si>
  <si>
    <t>Mining of iron ores</t>
  </si>
  <si>
    <t>Mining of uranium and thorium ores</t>
  </si>
  <si>
    <t>Mining of other non-ferrous metal ores</t>
  </si>
  <si>
    <t>Quarrying of stone, sand and clay</t>
  </si>
  <si>
    <t>Mining of chemical and fertilizer minerals</t>
  </si>
  <si>
    <t>Extraction of peat</t>
  </si>
  <si>
    <t>Extraction of salt</t>
  </si>
  <si>
    <t>other mining and quarrying n.e.c.</t>
  </si>
  <si>
    <t>Support activities for petroleum and natural gas extraction</t>
  </si>
  <si>
    <t>Support activities for other mining and quarrying</t>
  </si>
  <si>
    <t>Processing and preserving of meat</t>
  </si>
  <si>
    <t>Processing and preserving of fish, crustaceans and molluscs</t>
  </si>
  <si>
    <t>Processing and preserving of fruit and vegetables</t>
  </si>
  <si>
    <t>Manufacture of vegetable and animal oils and fats</t>
  </si>
  <si>
    <t>Manufacture of dairy products</t>
  </si>
  <si>
    <t>Manufacture of grain mill products</t>
  </si>
  <si>
    <t>Manufacture of starches and starch products</t>
  </si>
  <si>
    <t>Manufacture of bakery products</t>
  </si>
  <si>
    <t>Manufacture of sugar</t>
  </si>
  <si>
    <t>Manufacture of cocoa, chocolate and sugar confectionery</t>
  </si>
  <si>
    <t>Manufacture of macaroni, noodles, couscous and similar farinaceous products</t>
  </si>
  <si>
    <t>Manufacture of prepared meals and dishes</t>
  </si>
  <si>
    <t>Manufacture of other food products n.e.c.</t>
  </si>
  <si>
    <t>Manufacture of prepared animal feeds</t>
  </si>
  <si>
    <t>Distilling, rectifying and blending of spirits</t>
  </si>
  <si>
    <t>Manufacture of wines</t>
  </si>
  <si>
    <t>Manufacture of malt liquors and malt</t>
  </si>
  <si>
    <t>Manufacture of soft drinks; production of mineral waters and other bottled waters</t>
  </si>
  <si>
    <t>Manufacture of tobacco products</t>
  </si>
  <si>
    <t>Preparation and spinning of textile fibres</t>
  </si>
  <si>
    <t>Weaving of textiles</t>
  </si>
  <si>
    <t>Finishing of textiles</t>
  </si>
  <si>
    <t>Manufacture of knitted and crocheted fabrics</t>
  </si>
  <si>
    <t>Manufacture of made-up textile articles, except apparel</t>
  </si>
  <si>
    <t>Manufacture of carpets and rugs</t>
  </si>
  <si>
    <t>Manufacture of cordage, rope, twine and netting</t>
  </si>
  <si>
    <t>Manufacture of other textiles n.e.c.</t>
  </si>
  <si>
    <t>Manufacture of wearing apparel, except fur apparel</t>
  </si>
  <si>
    <t>Manufacture of articles of fur</t>
  </si>
  <si>
    <t>Manufacture of knitted and crocheted apparel</t>
  </si>
  <si>
    <t>Tanning and dressing of leather; dressing and dyeing of fur</t>
  </si>
  <si>
    <t>Manufacture of luggage, handbags and the like, saddlery and harness</t>
  </si>
  <si>
    <t>Manufacture of footwear</t>
  </si>
  <si>
    <t>Sawmilling and planing of wood</t>
  </si>
  <si>
    <t>Manufacture of veneer sheets and wood-based panels</t>
  </si>
  <si>
    <t>Manufacture of builders' carpentry and joinery</t>
  </si>
  <si>
    <t>Manufacture of wooden containers</t>
  </si>
  <si>
    <t>Manufacture of other products of wood; manufacture of articles of cork, straw and plaiting materials</t>
  </si>
  <si>
    <t>Manufacture of pulp, paper and paperboard</t>
  </si>
  <si>
    <t>Manufacture of corrugated paper and paperboard and of containers of paper and paperboard</t>
  </si>
  <si>
    <t>Manufacture of other articles of paper and paperboard</t>
  </si>
  <si>
    <t>Printing</t>
  </si>
  <si>
    <t>Service activities related to printing</t>
  </si>
  <si>
    <t>Reproduction of recorded media</t>
  </si>
  <si>
    <t>Manufacture of coke oven products</t>
  </si>
  <si>
    <t>Manufacture of refined petroleum products</t>
  </si>
  <si>
    <t>Manufacture of basic chemicals</t>
  </si>
  <si>
    <t>Manufacture of fertilizers and nitrogen compounds</t>
  </si>
  <si>
    <t>Manufacture of plastics and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</si>
  <si>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</si>
  <si>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</si>
  <si>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</si>
  <si>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 n.e.c.</t>
  </si>
  <si>
    <t>Manufacture of man-made fibres</t>
  </si>
  <si>
    <t>Manufacture of pharmaceuticals, medicinal chemical and botanical products</t>
  </si>
  <si>
    <t>Manufacture of rubber tyres and tubes; retreading and rebuilding of rubber tyres</t>
  </si>
  <si>
    <t>Manufacture of other rubber products</t>
  </si>
  <si>
    <t>Manufacture of plastics products</t>
  </si>
  <si>
    <t>Manufacture of glass and glass products</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</si>
  <si>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</si>
  <si>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</si>
  <si>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</si>
  <si>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</si>
  <si>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</si>
  <si>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</si>
  <si>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other non-metallic mineral products n.e.c.</t>
  </si>
  <si>
    <t>Manufacture of basic iron and steel</t>
  </si>
  <si>
    <t>Manufacture of basic precious and other non-ferrous metals</t>
  </si>
  <si>
    <t>Casting of iron and steel</t>
  </si>
  <si>
    <t>Casting of non-ferrous metals</t>
  </si>
  <si>
    <t>Manufacture of structural metal products</t>
  </si>
  <si>
    <t>Manufacture of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</si>
  <si>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</si>
  <si>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</si>
  <si>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</si>
  <si>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</si>
  <si>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Manufacture of cutlery, hand tools and general hardware</t>
  </si>
  <si>
    <t>Manufacture of other fabricated metal products n.e.c.</t>
  </si>
  <si>
    <t>Manufacture of electronic components and boards</t>
  </si>
  <si>
    <t>Manufacture of computers and peripheral equipment</t>
  </si>
  <si>
    <t>Manufacture of communication equipment</t>
  </si>
  <si>
    <t>Manufacture of consumer electronics</t>
  </si>
  <si>
    <t>Manufacture of measuring, testing, navigating and control equipment</t>
  </si>
  <si>
    <t>Manufacture of watches and clocks</t>
  </si>
  <si>
    <t>Manufacture of irradiation, electromedical and electrotherapeutic equipment</t>
  </si>
  <si>
    <t>Manufacture of optical instruments and photographic equipment</t>
  </si>
  <si>
    <t>Manufacture of magnetic and optical media</t>
  </si>
  <si>
    <t>Manufacture of electric motors, generators, transformers and electricity distribution and control apparatus</t>
  </si>
  <si>
    <t>Manufacture of batteries and accumulators</t>
  </si>
  <si>
    <t>Manufacture of fibre optic cables</t>
  </si>
  <si>
    <t>Manufacture of other electronic and electric wires and cables</t>
  </si>
  <si>
    <t>Manufacture of wiring devices</t>
  </si>
  <si>
    <t>Manufacture of electric lighting equipment</t>
  </si>
  <si>
    <t>Manufacture of domestic appliances</t>
  </si>
  <si>
    <t>Manufacture of other electrical equipment</t>
  </si>
  <si>
    <t>Manufacture of engines and turbines, except aircraft, vehicle and cycle engines</t>
  </si>
  <si>
    <t>Manufacture of fluid power equipment</t>
  </si>
  <si>
    <t>Manufacture of other pumps, compressors, taps and valves</t>
  </si>
  <si>
    <t>Manufacture of bearings, gears, gearing and driving elements</t>
  </si>
  <si>
    <t>Manufacture of ovens, furnaces and furnace burners</t>
  </si>
  <si>
    <t>Manufacture of lifting and handling equipment</t>
  </si>
  <si>
    <t>Manufacture of office machinery and equipment (except computers and peripheral equipment)</t>
  </si>
  <si>
    <t>Manufacture of power-driven hand tools</t>
  </si>
  <si>
    <t>Manufacture of other general-purpose machinery</t>
  </si>
  <si>
    <t>Manufacture of agricultural and forestry machinery</t>
  </si>
  <si>
    <t>Manufacture of metal-forming machinery and machine tools</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</si>
  <si>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</si>
  <si>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</si>
  <si>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</si>
  <si>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</si>
  <si>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other special-purpose machinery</t>
  </si>
  <si>
    <t>Manufacture of motor vehicles</t>
  </si>
  <si>
    <t>Manufacture of bodies (coachwork) for motor vehicles; manufacture of trailers and semi-trailers</t>
  </si>
  <si>
    <t>Manufacture of parts and accessories for motor vehicles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</si>
  <si>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</si>
  <si>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</si>
  <si>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</si>
  <si>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</si>
  <si>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</si>
  <si>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motorcycles</t>
  </si>
  <si>
    <t>Manufacture of bicycles and invalid carriages</t>
  </si>
  <si>
    <t>Manufacture of other transport equipment n.e.c.</t>
  </si>
  <si>
    <t>Manufacture of furniture</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</si>
  <si>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</si>
  <si>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</si>
  <si>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</si>
  <si>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</si>
  <si>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</si>
  <si>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</si>
  <si>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other manufacturing n.e.c.</t>
  </si>
  <si>
    <t>Repair of fabricated metal products</t>
  </si>
  <si>
    <t>Repair of machinery</t>
  </si>
  <si>
    <t>Repair of electronic and optical equipment</t>
  </si>
  <si>
    <t>Repair of electrical equipment</t>
  </si>
  <si>
    <t>Repair of transport equipment, except motor vehicles</t>
  </si>
  <si>
    <t>Repair of other equipment</t>
  </si>
  <si>
    <t>Installation of industrial machinery and equipment</t>
  </si>
  <si>
    <t>Electric power generation, transmission and distribution</t>
  </si>
  <si>
    <t>Manufacture of gas; distribution of gaseous fuels through mains</t>
  </si>
  <si>
    <t>Steam and air conditioning supply</t>
  </si>
  <si>
    <t>Water collection, treatment and supply</t>
  </si>
  <si>
    <t>Collection of non-hazardous waste</t>
  </si>
  <si>
    <t>Collection of hazardous waste</t>
  </si>
  <si>
    <t>Treatment and disposal of non-hazardous waste</t>
  </si>
  <si>
    <t>Treatment and disposal of hazardous waste</t>
  </si>
  <si>
    <t>Materials recovery</t>
  </si>
  <si>
    <t>Remediation activities and other waste management services</t>
  </si>
  <si>
    <t>Construction of buildings</t>
  </si>
  <si>
    <t>Construction of roads and railways</t>
  </si>
  <si>
    <t>Construction of utility projects</t>
  </si>
  <si>
    <t>Construction of other civil engineering projects</t>
  </si>
  <si>
    <t>Demolition</t>
  </si>
  <si>
    <t>Site preparation</t>
  </si>
  <si>
    <t>Electrical installation</t>
  </si>
  <si>
    <t>Plumbing, heat and air-conditioning installation</t>
  </si>
  <si>
    <t>other construction installation</t>
  </si>
  <si>
    <t>Building completion and finishing</t>
  </si>
  <si>
    <t>other specialized construction activities</t>
  </si>
  <si>
    <t>Sale of motor vehicles</t>
  </si>
  <si>
    <t>Maintenance and repair of motor vehicles</t>
  </si>
  <si>
    <t>Sale of motor vehicle parts and accessories</t>
  </si>
  <si>
    <t>Sale, maintenance and repair of motorcycles and related parts and accessories</t>
  </si>
  <si>
    <t>Wholesale on a fee or contract basis</t>
  </si>
  <si>
    <t>Wholesale of agricultural raw materials and live animals</t>
  </si>
  <si>
    <t>Wholesale of food, beverages and tobacco</t>
  </si>
  <si>
    <t>Wholesale of textiles, clothing and footwear</t>
  </si>
  <si>
    <t>Wholesale of other household goods</t>
  </si>
  <si>
    <t>Wholesale of computers, computer peripheral equipment and software</t>
  </si>
  <si>
    <t>Wholesale of electronic and telecommunications equipment and parts</t>
  </si>
  <si>
    <t>Wholesale of agricultural machinery, equipment and supplies</t>
  </si>
  <si>
    <t>Wholesale of other machinery and equipment</t>
  </si>
  <si>
    <t>Wholesale of solid, liquid and gaseous fuels and related products</t>
  </si>
  <si>
    <t>Wholesale of metals and metal ores</t>
  </si>
  <si>
    <t>Wholesale of construction materials, hardware, plumbing and heating equipment and supplies</t>
  </si>
  <si>
    <t>Wholesale of waste and scrap and other products n.e.c.</t>
  </si>
  <si>
    <t>Non-specialized wholesale trade</t>
  </si>
  <si>
    <t>Retail sale in non-specialized stores with food, beverages or tobacco predominating</t>
  </si>
  <si>
    <t>other retail sale in non-specialized stores</t>
  </si>
  <si>
    <t>Retail sale of food in specialized stores</t>
  </si>
  <si>
    <t>Retail sale of beverages in specialized stores</t>
  </si>
  <si>
    <t>Retail sale of tobacco products in specialized stores</t>
  </si>
  <si>
    <t>Retail sale of automotive fuel in specialized stores</t>
  </si>
  <si>
    <t>Retail sale of computers, peripheral units, software and telecommunications equipment in specialized stores</t>
  </si>
  <si>
    <t>Retail sale of audio and video equipment in specialized stores</t>
  </si>
  <si>
    <t>Retail sale of textiles in specialized stores</t>
  </si>
  <si>
    <t>Retail sale of hardware, paints and glass in specialized stores</t>
  </si>
  <si>
    <t>Retail sale of carpets, rugs, wall and floor coverings in specialized stores</t>
  </si>
  <si>
    <t>Retail sale of electrical household appliances, furniture, lighting equipment and other household articles in specialized stores</t>
  </si>
  <si>
    <t>Retail sale of books, newspapers and stationary in specialized stores</t>
  </si>
  <si>
    <t>Retail sale of music and video recordings in specialized stores</t>
  </si>
  <si>
    <t>Retail sale of sporting equipment in specialized stores</t>
  </si>
  <si>
    <t>Retail sale of games and toys in specialized stores</t>
  </si>
  <si>
    <t>Retail sale of clothing, footwear and leather articles in specialized stores</t>
  </si>
  <si>
    <t>Retail sale of pharmaceutical and medical goods, cosmetic and toilet articles in specialized stores</t>
  </si>
  <si>
    <t>other retail sale of new goods in specialized stores</t>
  </si>
  <si>
    <t>Retail sale of second-hand goods</t>
  </si>
  <si>
    <t>Retail sale via stalls and markets of food, beverages and tobacco products</t>
  </si>
  <si>
    <t>Retail sale via stalls and markets of textiles, clothing and footwear</t>
  </si>
  <si>
    <t>Retail sale via stalls and markets of other goods</t>
  </si>
  <si>
    <t>Retail sale via mail order houses or via Internet</t>
  </si>
  <si>
    <t>other retail sale not in stores, stalls or markets</t>
  </si>
  <si>
    <t>Passenger rail transport, interurban</t>
  </si>
  <si>
    <t>Freight rail transport</t>
  </si>
  <si>
    <t>Urban and suburban passenger land transport</t>
  </si>
  <si>
    <t>other passenger land transport</t>
  </si>
  <si>
    <t>Freight transport by road</t>
  </si>
  <si>
    <t>Transport via pipeline</t>
  </si>
  <si>
    <t>Sea and coastal passenger water transport</t>
  </si>
  <si>
    <t>Sea and coastal freight water transport</t>
  </si>
  <si>
    <t>Inland passenger water transport</t>
  </si>
  <si>
    <t>Inland freight water transport</t>
  </si>
  <si>
    <t>Passenger air transport</t>
  </si>
  <si>
    <t>Freight air transport</t>
  </si>
  <si>
    <t>Warehousing and storage</t>
  </si>
  <si>
    <t>Service activities incidental to land transportation</t>
  </si>
  <si>
    <t>Service activities incidental to water transportation</t>
  </si>
  <si>
    <t>Service activities incidental to air transportation</t>
  </si>
  <si>
    <t>Cargo handling</t>
  </si>
  <si>
    <t>other transportation support activities</t>
  </si>
  <si>
    <t>Postal activities</t>
  </si>
  <si>
    <t>Courier activities</t>
  </si>
  <si>
    <t>Short term accommodation activities</t>
  </si>
  <si>
    <t>Camping grounds, recreational vehicle parks and trailer parks</t>
  </si>
  <si>
    <t>other accommodation</t>
  </si>
  <si>
    <t>Restaurants and mobile food service activities</t>
  </si>
  <si>
    <t>Event catering</t>
  </si>
  <si>
    <t>other food service activities</t>
  </si>
  <si>
    <t>Beverage serving activities</t>
  </si>
  <si>
    <t>Book publishing</t>
  </si>
  <si>
    <t>Publishing of directories and mailing lists</t>
  </si>
  <si>
    <t>Publishing of newspapers, journals and periodicals</t>
  </si>
  <si>
    <t>other publishing activities</t>
  </si>
  <si>
    <t>Software publishing</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</si>
  <si>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</si>
  <si>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</si>
  <si>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</si>
  <si>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</si>
  <si>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</si>
  <si>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</si>
  <si>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</si>
  <si>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</si>
  <si>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</si>
  <si>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</si>
  <si>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</si>
  <si>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Computer programming activities</t>
  </si>
  <si>
    <t>Computer consultancy and computer facilities management activities</t>
  </si>
  <si>
    <t>other information technology and computer service activities</t>
  </si>
  <si>
    <t>Data processing, hosting and related activities</t>
  </si>
  <si>
    <t>Web portals</t>
  </si>
  <si>
    <t>News agency activities</t>
  </si>
  <si>
    <t>other information service activities n.e.c.</t>
  </si>
  <si>
    <t>Central banking</t>
  </si>
  <si>
    <t>other monetary intermediation</t>
  </si>
  <si>
    <t>Activities of holding companies</t>
  </si>
  <si>
    <t>Trusts, funds and similar financial entities</t>
  </si>
  <si>
    <t>Financial leasing</t>
  </si>
  <si>
    <t>other credit granting</t>
  </si>
  <si>
    <t>other financial service activities, except insurance and pension funding activities, n.e.c.</t>
  </si>
  <si>
    <t>Life insurance</t>
  </si>
  <si>
    <t>Non-life insurance</t>
  </si>
  <si>
    <t>Reinsurance</t>
  </si>
  <si>
    <t>Pension funding</t>
  </si>
  <si>
    <t>Administration of financial markets</t>
  </si>
  <si>
    <t>Security and commodity contracts brokerage</t>
  </si>
  <si>
    <t>other activities auxiliary to financial service activities</t>
  </si>
  <si>
    <t>Risk and damage evaluation</t>
  </si>
  <si>
    <t>Activities of insurance agents and brokers</t>
  </si>
  <si>
    <t>other activities auxiliary to insurance and pension funding</t>
  </si>
  <si>
    <t>Fund management activities</t>
  </si>
  <si>
    <t>Real estate activities with own or leased property</t>
  </si>
  <si>
    <t>Real estate activities on a fee or contract basis</t>
  </si>
  <si>
    <t>Legal activities</t>
  </si>
  <si>
    <t>Accounting, bookkeeping and auditing activities; tax consultancy</t>
  </si>
  <si>
    <t>Activities of head offices</t>
  </si>
  <si>
    <t>Management consultancy activities</t>
  </si>
  <si>
    <t>Architectural and engineering activities and related technical consultancy</t>
  </si>
  <si>
    <t>Technical testing and analysis</t>
  </si>
  <si>
    <t>Research and experimental development on natural sciences and engineering</t>
  </si>
  <si>
    <t>Research and experimental development on social sciences and humanities</t>
  </si>
  <si>
    <t>Advertising</t>
  </si>
  <si>
    <t>Market research and public opinion polling</t>
  </si>
  <si>
    <t>Specialized design activities</t>
  </si>
  <si>
    <t>Photographic activities</t>
  </si>
  <si>
    <t>other professional, scientific and technical activities n.e.c.</t>
  </si>
  <si>
    <t>Veterinary activities</t>
  </si>
  <si>
    <t>Renting and leasing of motor vehicles</t>
  </si>
  <si>
    <t>Renting and leasing of recreational and sports goods</t>
  </si>
  <si>
    <t>Renting of video tapes and disks</t>
  </si>
  <si>
    <t>Renting and leasing of other personal and household goods</t>
  </si>
  <si>
    <t>Renting and leasing of other machinery, equipment and tangible goods</t>
  </si>
  <si>
    <t>Leasing of intellectual property and similar products, except copyrighted works</t>
  </si>
  <si>
    <t>Activities of employment placement agencies</t>
  </si>
  <si>
    <t>Temporary employment agency activities</t>
  </si>
  <si>
    <t>other human resources provision</t>
  </si>
  <si>
    <t>Travel agency activities</t>
  </si>
  <si>
    <t>Tour operator activities</t>
  </si>
  <si>
    <t>other reservation service and related activities</t>
  </si>
  <si>
    <t>Private security activities</t>
  </si>
  <si>
    <t>Security systems service activities</t>
  </si>
  <si>
    <t>Investigation activities</t>
  </si>
  <si>
    <t>Combined facilities support activities</t>
  </si>
  <si>
    <t>General cleaning of buildings</t>
  </si>
  <si>
    <t>other building and industrial cleaning activities</t>
  </si>
  <si>
    <t>Landscape care and maintenance service activities</t>
  </si>
  <si>
    <t>Combined office administrative service activities</t>
  </si>
  <si>
    <t>Photocopying, document preparation and other specialized office support activities</t>
  </si>
  <si>
    <t>Activities of call centres</t>
  </si>
  <si>
    <t>Organization of conventions and trade shows</t>
  </si>
  <si>
    <t>Activities of collection agencies and credit bureaus</t>
  </si>
  <si>
    <t>Packaging activities</t>
  </si>
  <si>
    <t>other business support service activities n.e.c.</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</si>
  <si>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</si>
  <si>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</si>
  <si>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</si>
  <si>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</si>
  <si>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</si>
  <si>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Public order and safety activities</t>
  </si>
  <si>
    <t>Compulsory social security activities</t>
  </si>
  <si>
    <t>Pre-primary and primary education</t>
  </si>
  <si>
    <t>General secondary education</t>
  </si>
  <si>
    <t>Technical and vocational secondary education</t>
  </si>
  <si>
    <t>Higher education</t>
  </si>
  <si>
    <t>Sports and recreation education</t>
  </si>
  <si>
    <t>Cultural education</t>
  </si>
  <si>
    <t>other education n.e.c.</t>
  </si>
  <si>
    <t>Educational support activities</t>
  </si>
  <si>
    <t>Hospital activities</t>
  </si>
  <si>
    <t>Medical and dental practice activities</t>
  </si>
  <si>
    <t>other human health activities</t>
  </si>
  <si>
    <t>Residential nursing care facilities</t>
  </si>
  <si>
    <t>Residential care activities for mental retardation, mental health and substance abuse</t>
  </si>
  <si>
    <t>Residential care activities for the elderly and disabled</t>
  </si>
  <si>
    <t>other residential care activities</t>
  </si>
  <si>
    <t>Social work activities without accommodation for the elderly and disabled</t>
  </si>
  <si>
    <t>other social work activities without accommodation</t>
  </si>
  <si>
    <t>Creative, arts and entertainment activities</t>
  </si>
  <si>
    <t>Library and archives activities</t>
  </si>
  <si>
    <t>Museums activities and operation of historical sites and buildings</t>
  </si>
  <si>
    <t>Botanical and zoological gardens and nature reserves activities</t>
  </si>
  <si>
    <t>Gambling and betting activities</t>
  </si>
  <si>
    <t>Operation of sports facilities</t>
  </si>
  <si>
    <t>Activities of sports clubs</t>
  </si>
  <si>
    <t>other sports activities</t>
  </si>
  <si>
    <t>Activities of amusement parks and theme parks</t>
  </si>
  <si>
    <t>other amusement and recreation activities n.e.c.</t>
  </si>
  <si>
    <t>Activities of business and employers membership organizations</t>
  </si>
  <si>
    <t>Activities of professional membership organizations</t>
  </si>
  <si>
    <t>Activities of trade unions</t>
  </si>
  <si>
    <t>Activities of religious organizations</t>
  </si>
  <si>
    <t>Activities of political organizations</t>
  </si>
  <si>
    <t>Activities of other membership organizations n.e.c.</t>
  </si>
  <si>
    <t>Repair of computers and peripheral equipment</t>
  </si>
  <si>
    <t>Repair of communication equipment</t>
  </si>
  <si>
    <t>Repair of consumer electronics</t>
  </si>
  <si>
    <t>Repair of household appliances and home and garden equipment</t>
  </si>
  <si>
    <t>Repair of footwear and leather goods</t>
  </si>
  <si>
    <t>Repair of furniture and home furnishings</t>
  </si>
  <si>
    <t>Repair of other personal and household goods</t>
  </si>
  <si>
    <t>Washing and (dry-) cleaning of textile and fur products</t>
  </si>
  <si>
    <t>Hairdressing and other beauty treatment</t>
  </si>
  <si>
    <t>Funeral and related activities</t>
  </si>
  <si>
    <t>other personal service activities n.e.c.</t>
  </si>
  <si>
    <t>Activities of households as employers of domestic personnel</t>
  </si>
  <si>
    <t>Undifferentiated goods-producing activities of private households for own use</t>
  </si>
  <si>
    <t>Undifferentiated service-producing activities of private households for own use</t>
  </si>
  <si>
    <t>Activities of extraterritorial organizations and bodies</t>
  </si>
  <si>
    <t>KNOCS Code</t>
  </si>
  <si>
    <t>Legislative and Constitutional Officials</t>
  </si>
  <si>
    <t>Local Authority Officials</t>
  </si>
  <si>
    <t>Government Administrators</t>
  </si>
  <si>
    <t>Senior Officials of Special Interest Organizations</t>
  </si>
  <si>
    <t>Directors and Chief Executives</t>
  </si>
  <si>
    <t>Specialized Departmental Managers</t>
  </si>
  <si>
    <t>other Departmental Managers</t>
  </si>
  <si>
    <t>Non-departmental Managers</t>
  </si>
  <si>
    <t>other Administrators and Managers</t>
  </si>
  <si>
    <t>Physicists and Related Professionals</t>
  </si>
  <si>
    <t>Chemists</t>
  </si>
  <si>
    <t>Mathematicians and Related Professionals</t>
  </si>
  <si>
    <t>Statisticians</t>
  </si>
  <si>
    <t>Computing Professionals</t>
  </si>
  <si>
    <t>Architects and Town Planners</t>
  </si>
  <si>
    <t>Surveyors and Cartographers</t>
  </si>
  <si>
    <t>Civil Engineers</t>
  </si>
  <si>
    <t>Mechanical Engineers</t>
  </si>
  <si>
    <t>Chemical Engineers and Technologists</t>
  </si>
  <si>
    <t>Mining Engineers Metallurgists and Related Technologists</t>
  </si>
  <si>
    <t>Electrical Electronics and Telecommunications Engineers</t>
  </si>
  <si>
    <t>Production and Related Engineers</t>
  </si>
  <si>
    <t>Health Professionals</t>
  </si>
  <si>
    <t>Nursing and Mid-wifely Professionals</t>
  </si>
  <si>
    <t>Life Science Professionals</t>
  </si>
  <si>
    <t>Agriculturalists and Related Professionals</t>
  </si>
  <si>
    <t>University and Post-secondary Teachers/Lecturers</t>
  </si>
  <si>
    <t>Secondary and Technical Institute Teachers and Instructors</t>
  </si>
  <si>
    <t>Special Education Teaching Professionals</t>
  </si>
  <si>
    <t>Education Methods Advisers and Assessors</t>
  </si>
  <si>
    <t>other Teaching Professionals</t>
  </si>
  <si>
    <t>Lawyers</t>
  </si>
  <si>
    <t>Jurists/Judges</t>
  </si>
  <si>
    <t>Economists</t>
  </si>
  <si>
    <t>Psychologists</t>
  </si>
  <si>
    <t>Sociologists Anthropologists and Related Professionals</t>
  </si>
  <si>
    <t>Historians and Political Scientists</t>
  </si>
  <si>
    <t>Philologists Translators and Interpreters</t>
  </si>
  <si>
    <t>other Social Science and Related Professionals</t>
  </si>
  <si>
    <t>Accountants Auditors and Tax Assessors</t>
  </si>
  <si>
    <t>Personnel and Occupational Professionals</t>
  </si>
  <si>
    <t>other Business Professionals</t>
  </si>
  <si>
    <t>Archivists Librarians and Related Professionals</t>
  </si>
  <si>
    <t>Religious Professionals</t>
  </si>
  <si>
    <t>Authors Journalists and Related Professionals</t>
  </si>
  <si>
    <t>Sculptors Painters and Related Professionals</t>
  </si>
  <si>
    <t>Composers Musicians and Singers</t>
  </si>
  <si>
    <t>Choreographers</t>
  </si>
  <si>
    <t>Technical Draughts-men</t>
  </si>
  <si>
    <t>Civil Engineering and Related Technicians</t>
  </si>
  <si>
    <t>Mechanical Engineering and Related Technicians</t>
  </si>
  <si>
    <t>Mining and Metallurgical Technicians</t>
  </si>
  <si>
    <t>Electrical Engineering Technicians</t>
  </si>
  <si>
    <t>Electronics and Telecommunications Engineering Technicians</t>
  </si>
  <si>
    <t>Chemical Engineering Technicians</t>
  </si>
  <si>
    <t>Photographers Image and Sound Recording Equipment Controllers</t>
  </si>
  <si>
    <t>Broadcasting and Telecommunications Equipment Controllers</t>
  </si>
  <si>
    <t>Auxiliary Nurses</t>
  </si>
  <si>
    <t>Medical/Clinical Officers</t>
  </si>
  <si>
    <t>Sanitarians</t>
  </si>
  <si>
    <t>Optometrists and Opticians</t>
  </si>
  <si>
    <t>Dental Technicians</t>
  </si>
  <si>
    <t>Physiotherapists and Related Associate Professionals</t>
  </si>
  <si>
    <t>Veterinary Officers</t>
  </si>
  <si>
    <t>Pharmaceutical Officers</t>
  </si>
  <si>
    <t>other Associate Medical Nursing and Nutrition Workers</t>
  </si>
  <si>
    <t>Physical Science Technicians</t>
  </si>
  <si>
    <t>Life Science Technicians</t>
  </si>
  <si>
    <t>Agronomy and Forestry Technicians</t>
  </si>
  <si>
    <t>Farming Advisors</t>
  </si>
  <si>
    <t>Ships Engineer</t>
  </si>
  <si>
    <t>Ships Deck Officers and Pilots</t>
  </si>
  <si>
    <t>Aircraft Pilots and Related Workers</t>
  </si>
  <si>
    <t>Air Traffic Controller</t>
  </si>
  <si>
    <t>Securities and Finance Dealers</t>
  </si>
  <si>
    <t>Insurance Brokers and Agents</t>
  </si>
  <si>
    <t>Real Estate Agents</t>
  </si>
  <si>
    <t>Business Service Agents</t>
  </si>
  <si>
    <t>Buyers Appraisers Auctioneers</t>
  </si>
  <si>
    <t>Police Inspectors Detectives Customs and Border Officials</t>
  </si>
  <si>
    <t>Government Tax and Excise Officials</t>
  </si>
  <si>
    <t>Welfare and Pension Officials</t>
  </si>
  <si>
    <t>Government Licensing Officials</t>
  </si>
  <si>
    <t>Business and Public Service Middle Level Personnel</t>
  </si>
  <si>
    <t>Statistical and Planning Officials</t>
  </si>
  <si>
    <t>Fisheries Wildlife and Tourist Officials</t>
  </si>
  <si>
    <t>Lands Agricultural and Livestock Officials</t>
  </si>
  <si>
    <t>other Middle Level Personnel</t>
  </si>
  <si>
    <t>Primary Education Teachers</t>
  </si>
  <si>
    <t>Pre-primary Education Teachers</t>
  </si>
  <si>
    <t>other Teachers and Instructors</t>
  </si>
  <si>
    <t>Non-ordained Religion Assistants</t>
  </si>
  <si>
    <t>Social Workers and Helpers</t>
  </si>
  <si>
    <t>Athletes Sportsmen and Related workers</t>
  </si>
  <si>
    <t>Decorators and other Commercial Workers</t>
  </si>
  <si>
    <t>Radio Television and other Announcers</t>
  </si>
  <si>
    <t>Street Nightclub and Related Musicians</t>
  </si>
  <si>
    <t>Acrobats Clowns Magicians and Related Workers</t>
  </si>
  <si>
    <t>Safety Health and Quality Inspector /Controllers</t>
  </si>
  <si>
    <t>Mechanical Electrical Building and Fire Inspectors</t>
  </si>
  <si>
    <t>Secretaries Stenographers and Typists</t>
  </si>
  <si>
    <t>Key Board and Office Machine Operators</t>
  </si>
  <si>
    <t>Numerical Clerks</t>
  </si>
  <si>
    <t>Material Recording and Transport Clerks</t>
  </si>
  <si>
    <t>Library Mail and Related Clerks</t>
  </si>
  <si>
    <t>Coding Proofreading and Related Clerks</t>
  </si>
  <si>
    <t>General Office Clerks</t>
  </si>
  <si>
    <t>Cashiers Tellers and Related Clerks</t>
  </si>
  <si>
    <t>Information Clerks</t>
  </si>
  <si>
    <t>other Client Oriented Clerks</t>
  </si>
  <si>
    <t>Fashion and other Model</t>
  </si>
  <si>
    <t>Shop Assistants and Demonstrators</t>
  </si>
  <si>
    <t>Hairdressers Barbers Beauticians and Related Workers</t>
  </si>
  <si>
    <t>Undertakers and Embalmers</t>
  </si>
  <si>
    <t>Fortune Tellers Astrologers and Related Workers</t>
  </si>
  <si>
    <t>Protective Service Workers</t>
  </si>
  <si>
    <t>House Stewards and Housekeepers</t>
  </si>
  <si>
    <t>Cooks and other Catering Service Workers</t>
  </si>
  <si>
    <t>Waiters Bartenders</t>
  </si>
  <si>
    <t>Ship and Flight Attendants and Travel Stewards</t>
  </si>
  <si>
    <t>Transport Conductors</t>
  </si>
  <si>
    <t>Travel Guides and Ground Attendants</t>
  </si>
  <si>
    <t>Field Crop Vegetable and Horticultural Farm Workers</t>
  </si>
  <si>
    <t>Poultry Dairy and Livestock Producers</t>
  </si>
  <si>
    <t>Crop and Animal Producers</t>
  </si>
  <si>
    <t>Fishery Workers</t>
  </si>
  <si>
    <t>Subsistence Agricultural and Fishery Workers</t>
  </si>
  <si>
    <t>Forestry and Related Workers</t>
  </si>
  <si>
    <t>Hunting and Wildlife Workers</t>
  </si>
  <si>
    <t>Mining blasting Stone Cutting and Related Workers</t>
  </si>
  <si>
    <t>Building Trades Workers</t>
  </si>
  <si>
    <t>Metal Molders Welders Structural-metal Preparers and Related Trades Workers</t>
  </si>
  <si>
    <t>Blacksmiths Toolmakers and Related Trades workers</t>
  </si>
  <si>
    <t>Machinery Mechanics and Fitters</t>
  </si>
  <si>
    <t>Electrical Equipment Fitters and Installers</t>
  </si>
  <si>
    <t>Electrical Equipment Fitters and Services</t>
  </si>
  <si>
    <t>Electrical Linesmen and Cable Jointers</t>
  </si>
  <si>
    <t>Solar Equipment Fitters and Installers</t>
  </si>
  <si>
    <t>Precision Workers in Metal and Related Materials</t>
  </si>
  <si>
    <t>Potters Glassmakers and Related Trades Workers</t>
  </si>
  <si>
    <t>Handicraft Workers</t>
  </si>
  <si>
    <t>Compositors and Type-setters</t>
  </si>
  <si>
    <t>Stereotypers and Electrotypers</t>
  </si>
  <si>
    <t>Printing Engravers and Etchers</t>
  </si>
  <si>
    <t>Photographic and Related Workers</t>
  </si>
  <si>
    <t>Bookbinders and Related Workers</t>
  </si>
  <si>
    <t>Silk-screen Block and Textile Printers</t>
  </si>
  <si>
    <t>Butchers Fishmongers and Related Food Preparers</t>
  </si>
  <si>
    <t>Bakers Pastry-cooks and Confectionery Makers</t>
  </si>
  <si>
    <t>Dairy Products Makers</t>
  </si>
  <si>
    <t>Fruit Nut and Related Preservers</t>
  </si>
  <si>
    <t>Brewers distiller and related workers</t>
  </si>
  <si>
    <t>Food and Beverage Tasters</t>
  </si>
  <si>
    <t>Tobacco preparers and tobacco products makers</t>
  </si>
  <si>
    <t>other Food Processing and Related Workers</t>
  </si>
  <si>
    <t>Wood Treating Cabinetmaking and Related Trades Workers</t>
  </si>
  <si>
    <t>Woodworking-machine Setters and Setter-operators</t>
  </si>
  <si>
    <t>Fibre Prepapers</t>
  </si>
  <si>
    <t>Weavers Knitters and Related Workers</t>
  </si>
  <si>
    <t>Tailors Dressmakers and Related Workers</t>
  </si>
  <si>
    <t>Upholsters</t>
  </si>
  <si>
    <t>Fell mongers Tanners and Pelt Dressers</t>
  </si>
  <si>
    <t>Shoe-making and Related Trades Workers</t>
  </si>
  <si>
    <t>Well Drillers and Borers</t>
  </si>
  <si>
    <t>Mining Plant Operators</t>
  </si>
  <si>
    <t>Stone Clay Cement and other Mineral Products Machine Operators</t>
  </si>
  <si>
    <t>Metal Smelting Converting and Refining Furnace Operators</t>
  </si>
  <si>
    <t>Metal Melters Casters and Rolling Mill Operators</t>
  </si>
  <si>
    <t>Metal Heat-treating Plant Operators Metal Drawers and Extruders</t>
  </si>
  <si>
    <t>Machine -Tool and other Metal-Working Machine Operators</t>
  </si>
  <si>
    <t>Metal Finishing Plating and Coating Machine Operators</t>
  </si>
  <si>
    <t>Wood Processing and Pulp Plant Operators</t>
  </si>
  <si>
    <t>Wood Products Machine Operators</t>
  </si>
  <si>
    <t>Printing and bidding machine operator</t>
  </si>
  <si>
    <t>Paper products machine operators</t>
  </si>
  <si>
    <t>Rubber and plastic products machine operators</t>
  </si>
  <si>
    <t>Crushing grinding and chemical mixing machine operators</t>
  </si>
  <si>
    <t>Chemical heat-treating plant operators</t>
  </si>
  <si>
    <t>Filtering and separating plant operators</t>
  </si>
  <si>
    <t>Chemical still and reactor operators</t>
  </si>
  <si>
    <t>Petroleum refining plant operators</t>
  </si>
  <si>
    <t>Pharmaceutical and Toiletry Products Machine Operators</t>
  </si>
  <si>
    <t>Ammunition and explosive products machine operators</t>
  </si>
  <si>
    <t>Photographic products machine operators</t>
  </si>
  <si>
    <t>other chemical processing plant operators</t>
  </si>
  <si>
    <t>Power generating plant operators</t>
  </si>
  <si>
    <t>Steam turbine boiler and engine operators</t>
  </si>
  <si>
    <t>Meat and fishing processing machine operators</t>
  </si>
  <si>
    <t>Dairy Products Machine Operators</t>
  </si>
  <si>
    <t>Grain and Spice-milling Machine Operators</t>
  </si>
  <si>
    <t>Baked Goods Cereal and Chocolate Products Machine Operators</t>
  </si>
  <si>
    <t>Fruit Vegetable and Nut Processing Machine</t>
  </si>
  <si>
    <t>Sugar Production Machine Operators</t>
  </si>
  <si>
    <t>Tea Coffee and Cocoa Processing Machine Operators</t>
  </si>
  <si>
    <t>Brewers Wine and other Beverage Machine Operators</t>
  </si>
  <si>
    <t>Tobacco Production Machine Operators</t>
  </si>
  <si>
    <t>Mechanical machinery assemblers</t>
  </si>
  <si>
    <t>Electrical and Electronic Machinery Assemblers</t>
  </si>
  <si>
    <t>Metal Products Assemblers</t>
  </si>
  <si>
    <t>Plastic and Rubber Products Assemblers</t>
  </si>
  <si>
    <t>Wood Paperboard and Related Products Assemblers</t>
  </si>
  <si>
    <t>Textile and Leather Products Assemblers</t>
  </si>
  <si>
    <t>Railway Engine Drivers and Related Workers</t>
  </si>
  <si>
    <t>Motor Vehicle Drivers</t>
  </si>
  <si>
    <t>Agricultural and Materials _ Handling Machinery</t>
  </si>
  <si>
    <t>Ships Deck Crews and Related Workers</t>
  </si>
  <si>
    <t>Glass and Ceramics Kiln and Related Plant</t>
  </si>
  <si>
    <t>Textile preparing spinning and winding machine operators</t>
  </si>
  <si>
    <t>Weaving knitting and sewing machine operators</t>
  </si>
  <si>
    <t>Textile bleaching dyeing and cleaning</t>
  </si>
  <si>
    <t>Fur and leather preparing machine</t>
  </si>
  <si>
    <t>Shoemaking and related machine operators</t>
  </si>
  <si>
    <t>Plant and Machine operators and Assemblers not elsewhere classified</t>
  </si>
  <si>
    <t>Street Venders and Related Workers</t>
  </si>
  <si>
    <t>Shoe Cleaning and other Street Services Elementary Occupation</t>
  </si>
  <si>
    <t>Cleaners Launders and Domestic Workers</t>
  </si>
  <si>
    <t>Building Caretakers</t>
  </si>
  <si>
    <t>Messengers Porters Watchmen and Related Workers</t>
  </si>
  <si>
    <t>other Sales and Service labour/ers</t>
  </si>
  <si>
    <t>Farm- Hand and Related labour/ers</t>
  </si>
  <si>
    <t>Forestry labour/eres</t>
  </si>
  <si>
    <t>Fishery Hunting and trapping labour/er</t>
  </si>
  <si>
    <t>Mining and Quarrying labour/ers</t>
  </si>
  <si>
    <t>Construction and Maintenance labour/ers</t>
  </si>
  <si>
    <t>Manufacturing labour/ers</t>
  </si>
  <si>
    <t>Transport labour/ers and Handlers</t>
  </si>
  <si>
    <t>Grand Total</t>
  </si>
  <si>
    <t>County Code</t>
  </si>
  <si>
    <t>Mombasa</t>
  </si>
  <si>
    <t>Kwale</t>
  </si>
  <si>
    <t>Kilifi</t>
  </si>
  <si>
    <t>Tana River</t>
  </si>
  <si>
    <t>Lamu</t>
  </si>
  <si>
    <t>Taita Taveta</t>
  </si>
  <si>
    <t>Garissa</t>
  </si>
  <si>
    <t>Wajir</t>
  </si>
  <si>
    <t>Mandera</t>
  </si>
  <si>
    <t>Marsabit</t>
  </si>
  <si>
    <t>Isiolo</t>
  </si>
  <si>
    <t>Meru</t>
  </si>
  <si>
    <t>Tharaka Nithi</t>
  </si>
  <si>
    <t>Embu</t>
  </si>
  <si>
    <t>Kitui</t>
  </si>
  <si>
    <t>Machakos</t>
  </si>
  <si>
    <t>Makueni</t>
  </si>
  <si>
    <t>Nyandarua</t>
  </si>
  <si>
    <t>Nyeri</t>
  </si>
  <si>
    <t>Kirinyaga</t>
  </si>
  <si>
    <t>Murang'a</t>
  </si>
  <si>
    <t>Kiambu</t>
  </si>
  <si>
    <t>Turkana</t>
  </si>
  <si>
    <t>West Pokot</t>
  </si>
  <si>
    <t>Samburu</t>
  </si>
  <si>
    <t>Trans Nzoia</t>
  </si>
  <si>
    <t>Uasin Gishu</t>
  </si>
  <si>
    <t>Elgeyo Marakwet</t>
  </si>
  <si>
    <t>Nandi</t>
  </si>
  <si>
    <t>Baringo</t>
  </si>
  <si>
    <t>Laikipia</t>
  </si>
  <si>
    <t>Nakuru</t>
  </si>
  <si>
    <t>Narok</t>
  </si>
  <si>
    <t>Kajiado</t>
  </si>
  <si>
    <t>Kericho</t>
  </si>
  <si>
    <t>Bomet</t>
  </si>
  <si>
    <t>Kakamega</t>
  </si>
  <si>
    <t>Vihiga</t>
  </si>
  <si>
    <t>Bungoma</t>
  </si>
  <si>
    <t>Busia</t>
  </si>
  <si>
    <t>Siaya</t>
  </si>
  <si>
    <t>Kisumu</t>
  </si>
  <si>
    <t>Homa Bay</t>
  </si>
  <si>
    <t>Migori</t>
  </si>
  <si>
    <t>Kisii</t>
  </si>
  <si>
    <t>Nyamira</t>
  </si>
  <si>
    <t>Code</t>
  </si>
  <si>
    <t>NAIROBI</t>
  </si>
  <si>
    <t>NYANDARUA</t>
  </si>
  <si>
    <t>NYERI</t>
  </si>
  <si>
    <t>KIRINYAGA</t>
  </si>
  <si>
    <t>MURANGA</t>
  </si>
  <si>
    <t>KIAMBU</t>
  </si>
  <si>
    <t>MOMBASA</t>
  </si>
  <si>
    <t>KWALE</t>
  </si>
  <si>
    <t>KILIFI</t>
  </si>
  <si>
    <t>TANA RIVER</t>
  </si>
  <si>
    <t>LAMU</t>
  </si>
  <si>
    <t>TAITA TAVETA</t>
  </si>
  <si>
    <t>MARSABIT</t>
  </si>
  <si>
    <t>ISIOLO</t>
  </si>
  <si>
    <t>MERU</t>
  </si>
  <si>
    <t>THARAKA NITHI</t>
  </si>
  <si>
    <t>EMBU</t>
  </si>
  <si>
    <t>KITUI</t>
  </si>
  <si>
    <t>MACHAKOS</t>
  </si>
  <si>
    <t>MAKUENI</t>
  </si>
  <si>
    <t>GARISSA</t>
  </si>
  <si>
    <t>WAJIR</t>
  </si>
  <si>
    <t>MANDERA</t>
  </si>
  <si>
    <t>SIAYA</t>
  </si>
  <si>
    <t>KISUMU</t>
  </si>
  <si>
    <t>HOMA BAY</t>
  </si>
  <si>
    <t>MIGORI</t>
  </si>
  <si>
    <t>KISII</t>
  </si>
  <si>
    <t>NYAMIRA</t>
  </si>
  <si>
    <t>TURKANA</t>
  </si>
  <si>
    <t>WEST POKOT</t>
  </si>
  <si>
    <t>SAMBURU</t>
  </si>
  <si>
    <t>TRANS NZOIA</t>
  </si>
  <si>
    <t>BARINGO</t>
  </si>
  <si>
    <t>UASIN-GISHU</t>
  </si>
  <si>
    <t>ELGEYO MARAKWET</t>
  </si>
  <si>
    <t>NANDI</t>
  </si>
  <si>
    <t>LAIKIPIA</t>
  </si>
  <si>
    <t>NAKURU</t>
  </si>
  <si>
    <t>NAROK</t>
  </si>
  <si>
    <t>KAJIADO</t>
  </si>
  <si>
    <t>KERICHO</t>
  </si>
  <si>
    <t>BOMET</t>
  </si>
  <si>
    <t>KAKAMEGA</t>
  </si>
  <si>
    <t>VIHIGA</t>
  </si>
  <si>
    <t>BUNGOMA</t>
  </si>
  <si>
    <t>BUSIA</t>
  </si>
  <si>
    <t>ALGERIA</t>
  </si>
  <si>
    <t>ANGOLA</t>
  </si>
  <si>
    <t>BENIN</t>
  </si>
  <si>
    <t>BOTSWANA</t>
  </si>
  <si>
    <t>BURKINA FASO</t>
  </si>
  <si>
    <t>BURUNDI</t>
  </si>
  <si>
    <t>CAMEROON</t>
  </si>
  <si>
    <t>CAPE VERDE</t>
  </si>
  <si>
    <t>CENTRAL AFRICAN REPUBLIC</t>
  </si>
  <si>
    <t>CHAD</t>
  </si>
  <si>
    <t>COMOROS</t>
  </si>
  <si>
    <t>CONGO, REPUBLIC OF THE...</t>
  </si>
  <si>
    <t>C�TE D'IVOIRE</t>
  </si>
  <si>
    <t>DEMOCRATIC REPUBLIC OF THE CONGO</t>
  </si>
  <si>
    <t>DJIBOUTI</t>
  </si>
  <si>
    <t>EGYPT</t>
  </si>
  <si>
    <t>EQUATORIAL GUINEA</t>
  </si>
  <si>
    <t>ERITREA</t>
  </si>
  <si>
    <t>ETHIOPIA</t>
  </si>
  <si>
    <t>GABON</t>
  </si>
  <si>
    <t>GAMBIA</t>
  </si>
  <si>
    <t>GHANA</t>
  </si>
  <si>
    <t>GUINEA</t>
  </si>
  <si>
    <t>GUINEA-BISSAU</t>
  </si>
  <si>
    <t>LESOTHO</t>
  </si>
  <si>
    <t>LIBERIA</t>
  </si>
  <si>
    <t>LIBYAN ARAB JAMAHIRIYA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</si>
  <si>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</si>
  <si>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</si>
  <si>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</si>
  <si>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</si>
  <si>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</si>
  <si>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</si>
  <si>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</si>
  <si>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</si>
  <si>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</si>
  <si>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</si>
  <si>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</si>
  <si>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</si>
  <si>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</si>
  <si>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</si>
  <si>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</si>
  <si>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</si>
  <si>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</si>
  <si>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SUDAN</t>
  </si>
  <si>
    <t>SWAZILAND</t>
  </si>
  <si>
    <t>TOGO</t>
  </si>
  <si>
    <t>TUNISIA</t>
  </si>
  <si>
    <t>UGANDA</t>
  </si>
  <si>
    <t>UNITED REPUBLIC OF TANZANIA</t>
  </si>
  <si>
    <t>ZAMBIA</t>
  </si>
  <si>
    <t>ZIMBABWE</t>
  </si>
  <si>
    <t>AFGHANISTAN</t>
  </si>
  <si>
    <t>BAHRAIN</t>
  </si>
  <si>
    <t>BANGLADESH</t>
  </si>
  <si>
    <t>BHUTAN</t>
  </si>
  <si>
    <t>BRUNEI DARUSSALAM</t>
  </si>
  <si>
    <t>CAMBODIA</t>
  </si>
  <si>
    <t>CHINA</t>
  </si>
  <si>
    <t>DEMOCRATIC PEOPLE'S REPUBLIC OF KOREA</t>
  </si>
  <si>
    <t>INDIA</t>
  </si>
  <si>
    <t>INDONESIA</t>
  </si>
  <si>
    <t>IRAN, ISLAMIC REPUBLIC OF...</t>
  </si>
  <si>
    <t>IRAQ</t>
  </si>
  <si>
    <t>ISRAEL</t>
  </si>
  <si>
    <t>JAPAN</t>
  </si>
  <si>
    <t>JORDAN</t>
  </si>
  <si>
    <t>KIRIBATI</t>
  </si>
  <si>
    <t>KUWAIT</t>
  </si>
  <si>
    <t>LAO PEOPLE'S DEMOCRATIC REPUBLIC</t>
  </si>
  <si>
    <t>LEBANON</t>
  </si>
  <si>
    <t>MALAYSIA</t>
  </si>
  <si>
    <t>MALDIVES</t>
  </si>
  <si>
    <t>MICRONESIA, FEDERATED STATES OF...</t>
  </si>
  <si>
    <t>MONGOLIA</t>
  </si>
  <si>
    <t>MYANMAR</t>
  </si>
  <si>
    <t>NAURU</t>
  </si>
  <si>
    <t>NEPAL</t>
  </si>
  <si>
    <t>OMAN</t>
  </si>
  <si>
    <t>PAKISTAN</t>
  </si>
  <si>
    <t>PHILIPPINES</t>
  </si>
  <si>
    <t>QATAR</t>
  </si>
  <si>
    <t>REPUBLIC OF KOREA</t>
  </si>
  <si>
    <t>REPUBLIC OF MOLDOVA</t>
  </si>
  <si>
    <t>SAUDI ARABIA</t>
  </si>
  <si>
    <t>SINGAPORE</t>
  </si>
  <si>
    <t>SRI LANKA</t>
  </si>
  <si>
    <t>SURINAME</t>
  </si>
  <si>
    <t>SYRIAN ARAB REPUBLIC</t>
  </si>
  <si>
    <t>THAILAND</t>
  </si>
  <si>
    <t>TIMOR-LESTE</t>
  </si>
  <si>
    <t>UNITED ARAB EMIRATES</t>
  </si>
  <si>
    <t>VIETNAM</t>
  </si>
  <si>
    <t>YEMEN</t>
  </si>
  <si>
    <t>ALBANIA</t>
  </si>
  <si>
    <t>ANDORRA</t>
  </si>
  <si>
    <t>ARMENIA</t>
  </si>
  <si>
    <t>AUSTRIA</t>
  </si>
  <si>
    <t>AZERBAIJAN</t>
  </si>
  <si>
    <t>BELARUS</t>
  </si>
  <si>
    <t>BELGIUM</t>
  </si>
  <si>
    <t>BOSNIA AND HERZEGOVINA</t>
  </si>
  <si>
    <t>BULGARIA</t>
  </si>
  <si>
    <t>CROATIA</t>
  </si>
  <si>
    <t>CYPRUS</t>
  </si>
  <si>
    <t>CZECH REPUBLIC</t>
  </si>
  <si>
    <t>DENMARK</t>
  </si>
  <si>
    <t>ESTONIA</t>
  </si>
  <si>
    <t>FINLAND</t>
  </si>
  <si>
    <t>FRANCE</t>
  </si>
  <si>
    <t>GEORGIA</t>
  </si>
  <si>
    <t>GERMANY</t>
  </si>
  <si>
    <t>GREECE</t>
  </si>
  <si>
    <t>HUNGARY</t>
  </si>
  <si>
    <t>ICELAND</t>
  </si>
  <si>
    <t>IRELAND</t>
  </si>
  <si>
    <t>ITALY</t>
  </si>
  <si>
    <t>KAZAKHSTAN</t>
  </si>
  <si>
    <t>KYRGYZSTAN</t>
  </si>
  <si>
    <t>LATVIA</t>
  </si>
  <si>
    <t>LIECHTENSTEIN</t>
  </si>
  <si>
    <t>LITHUANIA</t>
  </si>
  <si>
    <t>ARGENTINA</t>
  </si>
  <si>
    <t>BELIZE</t>
  </si>
  <si>
    <t>BOLIVIA</t>
  </si>
  <si>
    <t>BRAZIL</t>
  </si>
  <si>
    <t>CANADA</t>
  </si>
  <si>
    <t>CHILE</t>
  </si>
  <si>
    <t>COLOMBIA</t>
  </si>
  <si>
    <t>COSTA RICA</t>
  </si>
  <si>
    <t>CUBA</t>
  </si>
  <si>
    <t>DOMINICA</t>
  </si>
  <si>
    <t>DOMINICAN REPUBLIC</t>
  </si>
  <si>
    <t>ECUADOR</t>
  </si>
  <si>
    <t>LUXEMBOURG</t>
  </si>
  <si>
    <t>MALTA</t>
  </si>
  <si>
    <t>MARSHALL ISLANDS</t>
  </si>
  <si>
    <t>MONACO</t>
  </si>
  <si>
    <t>MONTENEGRO</t>
  </si>
  <si>
    <t>NETHERLANDS</t>
  </si>
  <si>
    <t>NORWAY</t>
  </si>
  <si>
    <t>POLAND</t>
  </si>
  <si>
    <t>PORTUGAL</t>
  </si>
  <si>
    <t>ROMANIA</t>
  </si>
  <si>
    <t>RUSSIAN FEDERATION</t>
  </si>
  <si>
    <t>SAINT KITTS AND NEVIS</t>
  </si>
  <si>
    <t>SAINT LUCIA</t>
  </si>
  <si>
    <t>SAINT VINCENT AND THE GRENADINES</t>
  </si>
  <si>
    <t>SAN MARINO</t>
  </si>
  <si>
    <t>SERBIA</t>
  </si>
  <si>
    <t>SLOVAKIA</t>
  </si>
  <si>
    <t>SLOVENIA</t>
  </si>
  <si>
    <t>SPAIN</t>
  </si>
  <si>
    <t>SWEDEN</t>
  </si>
  <si>
    <t>SWITZERLAND</t>
  </si>
  <si>
    <t>TAJIKISTAN</t>
  </si>
  <si>
    <t>THE FORMER YUGOSLAV REPUBLIC OF MACEDONIA</t>
  </si>
  <si>
    <t>TURKEY</t>
  </si>
  <si>
    <t>TURKMENISTAN</t>
  </si>
  <si>
    <t>UKRAINE</t>
  </si>
  <si>
    <t>UNITED KINGDOM OF GREAT BRITAIN AND NORTHERN IRELAND</t>
  </si>
  <si>
    <t>UZBEKISTAN</t>
  </si>
  <si>
    <t>EL SALVADOR</t>
  </si>
  <si>
    <t>GUATEMALA</t>
  </si>
  <si>
    <t>HONDURAS</t>
  </si>
  <si>
    <t>MEXICO</t>
  </si>
  <si>
    <t>NICARAGUA</t>
  </si>
  <si>
    <t>PANAMA</t>
  </si>
  <si>
    <t>PARAGUAY</t>
  </si>
  <si>
    <t>PERU</t>
  </si>
  <si>
    <t>UNITED STATES OF AMERICA</t>
  </si>
  <si>
    <t>URUGUAY</t>
  </si>
  <si>
    <t>VENEZUELA, BOLIVARIAN REPUBLIC OF...</t>
  </si>
  <si>
    <t>ANTIGUA AND BARBUDA</t>
  </si>
  <si>
    <t>BAHAMAS</t>
  </si>
  <si>
    <t>BARBADOS</t>
  </si>
  <si>
    <t>GRENADA</t>
  </si>
  <si>
    <t>GUYANA</t>
  </si>
  <si>
    <t>AUSTRALIA</t>
  </si>
  <si>
    <t>FIJI</t>
  </si>
  <si>
    <t>NEW ZEALAND</t>
  </si>
  <si>
    <t>PALAU</t>
  </si>
  <si>
    <t>PAPUA NEW GUINEA</t>
  </si>
  <si>
    <t>HAITI</t>
  </si>
  <si>
    <t>JAMAICA</t>
  </si>
  <si>
    <t>SOLOMON ISLANDS</t>
  </si>
  <si>
    <t>TRINIDAD AND TOBAGO</t>
  </si>
  <si>
    <t>SAMOA</t>
  </si>
  <si>
    <t>TONGA</t>
  </si>
  <si>
    <t>TUVALU</t>
  </si>
  <si>
    <t>VANUATU</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</si>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</sst>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1"/>
      <color theme="1"/>
      <name val="Calibri"/>
      <family val="2"/>
    </font>
    <font>
      <b/>
      <sz val="10"/>
      <color theme="1"/>
      <name val="Arial"/>
      <family val="2"/>
      <scheme val="minor"/>
    </font>
    <font>
      <sz val="11"/>
      <color rgb="FF000000"/>
      <name val="Calibri"/>
      <family val="2"/>
    </font>
    <font>
      <sz val="10"/>
      <color theme="1"/>
      <name val="Arial"/>
      <family val="2"/>
      <scheme val="minor"/>
    </font>
    <font>
      <sz val="11"/>
      <color theme="1"/>
      <name val="Calibri"/>
      <family val="2"/>
    </font>
    <font>
      <b/>
      <sz val="11"/>
      <color rgb="FF000000"/>
      <name val="Calibri"/>
      <family val="2"/>
    </font>
    <font>
      <sz val="10"/>
      <color rgb="FF000000"/>
      <name val="Arial"/>
      <family val="2"/>
    </font>
    <font>
      <sz val="10"/>
      <color theme="1"/>
      <name val="Arial"/>
      <family val="2"/>
    </font>
    <font>
      <sz val="10"/>
      <color theme="1"/>
      <name val="Calibri"/>
      <family val="2"/>
    </font>
    <font>
      <b/>
      <sz val="10"/>
      <color rgb="FF1F1F1F"/>
      <name val="&quot;Google Sans Text&quot;"/>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1" xfId="0" applyFont="1" applyBorder="1" applyAlignment="1">
      <alignment horizontal="center" vertical="top"/>
    </xf>
    <xf numFmtId="0" fontId="6" fillId="0" borderId="2" xfId="0" applyFont="1" applyBorder="1" applyAlignment="1">
      <alignment horizontal="center" vertical="top"/>
    </xf>
    <xf numFmtId="0" fontId="3" fillId="0" borderId="0" xfId="0" applyFont="1" applyAlignment="1">
      <alignment horizontal="right"/>
    </xf>
    <xf numFmtId="0" fontId="7" fillId="0" borderId="0" xfId="0" applyFont="1"/>
    <xf numFmtId="0" fontId="7" fillId="0" borderId="0" xfId="0" applyFont="1" applyAlignment="1">
      <alignment horizontal="right"/>
    </xf>
    <xf numFmtId="0" fontId="8" fillId="0" borderId="0" xfId="0" applyFont="1"/>
    <xf numFmtId="0" fontId="1" fillId="0" borderId="0" xfId="0" applyFont="1"/>
    <xf numFmtId="0" fontId="9" fillId="0" borderId="0" xfId="0" applyFont="1"/>
    <xf numFmtId="0" fontId="10" fillId="0" borderId="0" xfId="0" applyFont="1"/>
    <xf numFmtId="0" fontId="10" fillId="0" borderId="0" xfId="0" applyFont="1" applyAlignment="1">
      <alignment wrapText="1"/>
    </xf>
    <xf numFmtId="0" fontId="3" fillId="0" borderId="0" xfId="0" applyFont="1"/>
    <xf numFmtId="0" fontId="0" fillId="0" borderId="0" xfId="0"/>
    <xf numFmtId="0" fontId="0" fillId="0" borderId="3" xfId="0" pivotButton="1" applyBorder="1"/>
    <xf numFmtId="0" fontId="0" fillId="0" borderId="3" xfId="0" applyBorder="1"/>
    <xf numFmtId="0" fontId="0" fillId="0" borderId="4" xfId="0" applyBorder="1"/>
    <xf numFmtId="0" fontId="0" fillId="0" borderId="5" xfId="0"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6034.587877777776" refreshedVersion="8" recordCount="240" xr:uid="{00000000-000A-0000-FFFF-FFFF00000000}">
  <cacheSource type="worksheet">
    <worksheetSource ref="B1:B1073" sheet="individual_household_short"/>
  </cacheSource>
  <cacheFields count="1">
    <cacheField name="Section Name" numFmtId="0">
      <sharedItems containsBlank="1" count="7">
        <s v="Household Identification"/>
        <s v="Household Member Roster"/>
        <s v="Education"/>
        <s v="Labor"/>
        <s v="Housing Characteristics"/>
        <s v="Food Item Expenditur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5"/>
  </r>
  <r>
    <x v="5"/>
  </r>
  <r>
    <x v="5"/>
  </r>
  <r>
    <x v="5"/>
  </r>
  <r>
    <x v="5"/>
  </r>
  <r>
    <x v="5"/>
  </r>
  <r>
    <x v="5"/>
  </r>
  <r>
    <x v="5"/>
  </r>
  <r>
    <x v="6"/>
  </r>
  <r>
    <x v="6"/>
  </r>
  <r>
    <x v="6"/>
  </r>
  <r>
    <x v="6"/>
  </r>
  <r>
    <x v="6"/>
  </r>
  <r>
    <x v="6"/>
  </r>
  <r>
    <x v="6"/>
  </r>
  <r>
    <x v="6"/>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 Table 5" cacheId="9" applyNumberFormats="0" applyBorderFormats="0" applyFontFormats="0" applyPatternFormats="0" applyAlignmentFormats="0" applyWidthHeightFormats="0" dataCaption="" updatedVersion="8" compact="0" compactData="0">
  <location ref="A1:A9" firstHeaderRow="1" firstDataRow="1" firstDataCol="1"/>
  <pivotFields count="1">
    <pivotField name="Section Name" axis="axisRow" compact="0" outline="0" multipleItemSelectionAllowed="1" showAll="0" sortType="ascending">
      <items count="8">
        <item x="2"/>
        <item x="5"/>
        <item x="0"/>
        <item x="1"/>
        <item x="4"/>
        <item x="3"/>
        <item x="6"/>
        <item t="default"/>
      </items>
    </pivotField>
  </pivotFields>
  <rowFields count="1">
    <field x="0"/>
  </rowFields>
  <rowItems count="8">
    <i>
      <x/>
    </i>
    <i>
      <x v="1"/>
    </i>
    <i>
      <x v="2"/>
    </i>
    <i>
      <x v="3"/>
    </i>
    <i>
      <x v="4"/>
    </i>
    <i>
      <x v="5"/>
    </i>
    <i>
      <x v="6"/>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73"/>
  <sheetViews>
    <sheetView workbookViewId="0">
      <pane ySplit="1" topLeftCell="A6" activePane="bottomLeft" state="frozen"/>
      <selection pane="bottomLeft" activeCell="B3" sqref="B3"/>
    </sheetView>
  </sheetViews>
  <sheetFormatPr baseColWidth="10" defaultColWidth="12.6640625" defaultRowHeight="15.75" customHeight="1"/>
  <cols>
    <col min="2" max="2" width="24.1640625" customWidth="1"/>
    <col min="4" max="4" width="21.6640625" customWidth="1"/>
    <col min="5" max="5" width="33.83203125" customWidth="1"/>
    <col min="6" max="6" width="37" customWidth="1"/>
    <col min="7" max="7" width="19.1640625" customWidth="1"/>
    <col min="8" max="8" width="42.1640625" customWidth="1"/>
    <col min="9" max="9" width="35.6640625" customWidth="1"/>
  </cols>
  <sheetData>
    <row r="1" spans="1:9" ht="15.75" customHeight="1">
      <c r="A1" s="1" t="s">
        <v>0</v>
      </c>
      <c r="B1" s="2" t="s">
        <v>1</v>
      </c>
      <c r="C1" s="2" t="s">
        <v>2</v>
      </c>
      <c r="D1" s="2" t="s">
        <v>3</v>
      </c>
      <c r="E1" s="3" t="s">
        <v>4</v>
      </c>
      <c r="F1" s="2" t="s">
        <v>5</v>
      </c>
      <c r="G1" s="2" t="s">
        <v>6</v>
      </c>
      <c r="H1" s="2" t="s">
        <v>7</v>
      </c>
      <c r="I1" s="4" t="s">
        <v>8</v>
      </c>
    </row>
    <row r="2" spans="1:9">
      <c r="A2" s="5" t="s">
        <v>9</v>
      </c>
      <c r="B2" s="5" t="s">
        <v>10</v>
      </c>
      <c r="C2" s="5"/>
      <c r="D2" s="5" t="s">
        <v>11</v>
      </c>
      <c r="E2" s="6" t="s">
        <v>12</v>
      </c>
      <c r="F2" s="5" t="s">
        <v>11</v>
      </c>
      <c r="G2" s="5" t="s">
        <v>12</v>
      </c>
      <c r="H2" s="5"/>
      <c r="I2" s="7" t="b">
        <v>0</v>
      </c>
    </row>
    <row r="3" spans="1:9">
      <c r="A3" s="5" t="s">
        <v>9</v>
      </c>
      <c r="B3" s="5" t="s">
        <v>10</v>
      </c>
      <c r="C3" s="5"/>
      <c r="D3" s="5" t="s">
        <v>13</v>
      </c>
      <c r="E3" s="6" t="s">
        <v>14</v>
      </c>
      <c r="F3" s="5" t="s">
        <v>15</v>
      </c>
      <c r="G3" s="5" t="s">
        <v>16</v>
      </c>
      <c r="H3" s="5" t="s">
        <v>17</v>
      </c>
      <c r="I3" s="7" t="b">
        <v>0</v>
      </c>
    </row>
    <row r="4" spans="1:9">
      <c r="A4" s="5" t="s">
        <v>9</v>
      </c>
      <c r="B4" s="5" t="s">
        <v>10</v>
      </c>
      <c r="C4" s="5"/>
      <c r="D4" s="5" t="s">
        <v>18</v>
      </c>
      <c r="E4" s="6" t="s">
        <v>19</v>
      </c>
      <c r="F4" s="5" t="s">
        <v>18</v>
      </c>
      <c r="G4" s="5" t="s">
        <v>20</v>
      </c>
      <c r="H4" s="5"/>
      <c r="I4" s="7" t="b">
        <v>0</v>
      </c>
    </row>
    <row r="5" spans="1:9">
      <c r="A5" s="5" t="s">
        <v>9</v>
      </c>
      <c r="B5" s="5" t="s">
        <v>10</v>
      </c>
      <c r="C5" s="5"/>
      <c r="D5" s="5" t="s">
        <v>21</v>
      </c>
      <c r="E5" s="6" t="s">
        <v>22</v>
      </c>
      <c r="F5" s="5" t="s">
        <v>21</v>
      </c>
      <c r="G5" s="5" t="s">
        <v>20</v>
      </c>
      <c r="H5" s="5"/>
      <c r="I5" s="7" t="b">
        <v>0</v>
      </c>
    </row>
    <row r="6" spans="1:9">
      <c r="A6" s="5" t="s">
        <v>9</v>
      </c>
      <c r="B6" s="5" t="s">
        <v>10</v>
      </c>
      <c r="C6" s="5"/>
      <c r="D6" s="5" t="s">
        <v>23</v>
      </c>
      <c r="E6" s="6" t="s">
        <v>24</v>
      </c>
      <c r="F6" s="5" t="s">
        <v>23</v>
      </c>
      <c r="G6" s="5" t="s">
        <v>20</v>
      </c>
      <c r="H6" s="5"/>
      <c r="I6" s="7" t="b">
        <v>0</v>
      </c>
    </row>
    <row r="7" spans="1:9">
      <c r="A7" s="5" t="s">
        <v>9</v>
      </c>
      <c r="B7" s="5" t="s">
        <v>10</v>
      </c>
      <c r="C7" s="5"/>
      <c r="D7" s="5" t="s">
        <v>25</v>
      </c>
      <c r="E7" s="6" t="s">
        <v>26</v>
      </c>
      <c r="F7" s="5" t="s">
        <v>25</v>
      </c>
      <c r="G7" s="5" t="s">
        <v>20</v>
      </c>
      <c r="H7" s="5"/>
      <c r="I7" s="7" t="b">
        <v>0</v>
      </c>
    </row>
    <row r="8" spans="1:9">
      <c r="A8" s="5" t="s">
        <v>9</v>
      </c>
      <c r="B8" s="5" t="s">
        <v>10</v>
      </c>
      <c r="C8" s="5"/>
      <c r="D8" s="5" t="s">
        <v>27</v>
      </c>
      <c r="E8" s="6" t="s">
        <v>28</v>
      </c>
      <c r="F8" s="5" t="s">
        <v>27</v>
      </c>
      <c r="G8" s="5" t="s">
        <v>20</v>
      </c>
      <c r="H8" s="5"/>
      <c r="I8" s="7" t="b">
        <v>0</v>
      </c>
    </row>
    <row r="9" spans="1:9">
      <c r="A9" s="5" t="s">
        <v>9</v>
      </c>
      <c r="B9" s="5" t="s">
        <v>10</v>
      </c>
      <c r="C9" s="5"/>
      <c r="D9" s="5" t="s">
        <v>29</v>
      </c>
      <c r="E9" s="6" t="s">
        <v>30</v>
      </c>
      <c r="F9" s="5" t="s">
        <v>31</v>
      </c>
      <c r="G9" s="5" t="s">
        <v>20</v>
      </c>
      <c r="H9" s="5"/>
      <c r="I9" s="7" t="b">
        <v>0</v>
      </c>
    </row>
    <row r="10" spans="1:9">
      <c r="A10" s="5" t="s">
        <v>9</v>
      </c>
      <c r="B10" s="5" t="s">
        <v>10</v>
      </c>
      <c r="C10" s="5"/>
      <c r="D10" s="5" t="s">
        <v>32</v>
      </c>
      <c r="E10" s="6" t="s">
        <v>33</v>
      </c>
      <c r="F10" s="5" t="s">
        <v>34</v>
      </c>
      <c r="G10" s="5" t="s">
        <v>20</v>
      </c>
      <c r="H10" s="5"/>
      <c r="I10" s="7" t="b">
        <v>0</v>
      </c>
    </row>
    <row r="11" spans="1:9">
      <c r="A11" s="5" t="s">
        <v>9</v>
      </c>
      <c r="B11" s="5" t="s">
        <v>10</v>
      </c>
      <c r="C11" s="5" t="b">
        <v>0</v>
      </c>
      <c r="D11" s="5" t="s">
        <v>35</v>
      </c>
      <c r="E11" s="6" t="s">
        <v>36</v>
      </c>
      <c r="F11" s="5" t="s">
        <v>37</v>
      </c>
      <c r="G11" s="5" t="s">
        <v>38</v>
      </c>
      <c r="H11" s="5"/>
      <c r="I11" s="7" t="b">
        <v>0</v>
      </c>
    </row>
    <row r="12" spans="1:9">
      <c r="A12" s="5" t="s">
        <v>9</v>
      </c>
      <c r="B12" s="5" t="s">
        <v>10</v>
      </c>
      <c r="C12" s="5" t="b">
        <v>0</v>
      </c>
      <c r="D12" s="5" t="s">
        <v>39</v>
      </c>
      <c r="E12" s="6" t="s">
        <v>40</v>
      </c>
      <c r="F12" s="5" t="s">
        <v>41</v>
      </c>
      <c r="G12" s="5" t="s">
        <v>38</v>
      </c>
      <c r="H12" s="5"/>
      <c r="I12" s="7" t="b">
        <v>0</v>
      </c>
    </row>
    <row r="13" spans="1:9">
      <c r="A13" s="5" t="s">
        <v>9</v>
      </c>
      <c r="B13" s="5" t="s">
        <v>10</v>
      </c>
      <c r="C13" s="5" t="b">
        <v>0</v>
      </c>
      <c r="D13" s="5" t="s">
        <v>42</v>
      </c>
      <c r="E13" s="6" t="s">
        <v>43</v>
      </c>
      <c r="F13" s="5" t="s">
        <v>44</v>
      </c>
      <c r="G13" s="5" t="s">
        <v>38</v>
      </c>
      <c r="H13" s="5"/>
      <c r="I13" s="7" t="b">
        <v>0</v>
      </c>
    </row>
    <row r="14" spans="1:9">
      <c r="A14" s="5" t="s">
        <v>9</v>
      </c>
      <c r="B14" s="5" t="s">
        <v>10</v>
      </c>
      <c r="C14" s="5" t="b">
        <v>0</v>
      </c>
      <c r="D14" s="5" t="s">
        <v>45</v>
      </c>
      <c r="E14" s="6" t="s">
        <v>46</v>
      </c>
      <c r="F14" s="5" t="s">
        <v>47</v>
      </c>
      <c r="G14" s="5" t="s">
        <v>38</v>
      </c>
      <c r="H14" s="5"/>
      <c r="I14" s="7" t="b">
        <v>0</v>
      </c>
    </row>
    <row r="15" spans="1:9">
      <c r="A15" s="5" t="s">
        <v>9</v>
      </c>
      <c r="B15" s="5" t="s">
        <v>10</v>
      </c>
      <c r="C15" s="5" t="b">
        <v>0</v>
      </c>
      <c r="D15" s="5" t="s">
        <v>48</v>
      </c>
      <c r="E15" s="6" t="s">
        <v>49</v>
      </c>
      <c r="F15" s="5" t="s">
        <v>50</v>
      </c>
      <c r="G15" s="5" t="s">
        <v>38</v>
      </c>
      <c r="H15" s="5"/>
      <c r="I15" s="7" t="b">
        <v>0</v>
      </c>
    </row>
    <row r="16" spans="1:9">
      <c r="A16" s="5" t="s">
        <v>9</v>
      </c>
      <c r="B16" s="5" t="s">
        <v>10</v>
      </c>
      <c r="C16" s="5" t="b">
        <v>0</v>
      </c>
      <c r="D16" s="5" t="s">
        <v>51</v>
      </c>
      <c r="E16" s="6" t="s">
        <v>52</v>
      </c>
      <c r="F16" s="5" t="s">
        <v>53</v>
      </c>
      <c r="G16" s="5" t="s">
        <v>38</v>
      </c>
      <c r="H16" s="5"/>
      <c r="I16" s="7" t="b">
        <v>0</v>
      </c>
    </row>
    <row r="17" spans="1:9">
      <c r="A17" s="5" t="s">
        <v>9</v>
      </c>
      <c r="B17" s="5" t="s">
        <v>10</v>
      </c>
      <c r="C17" s="5" t="b">
        <v>0</v>
      </c>
      <c r="D17" s="5" t="s">
        <v>54</v>
      </c>
      <c r="E17" s="6" t="s">
        <v>55</v>
      </c>
      <c r="F17" s="5" t="s">
        <v>56</v>
      </c>
      <c r="G17" s="5" t="s">
        <v>38</v>
      </c>
      <c r="H17" s="5"/>
      <c r="I17" s="7" t="b">
        <v>0</v>
      </c>
    </row>
    <row r="18" spans="1:9">
      <c r="A18" s="5" t="s">
        <v>9</v>
      </c>
      <c r="B18" s="5" t="s">
        <v>10</v>
      </c>
      <c r="C18" s="5"/>
      <c r="D18" s="5" t="s">
        <v>57</v>
      </c>
      <c r="E18" s="6" t="s">
        <v>58</v>
      </c>
      <c r="F18" s="5" t="s">
        <v>57</v>
      </c>
      <c r="G18" s="5" t="s">
        <v>38</v>
      </c>
      <c r="H18" s="5"/>
      <c r="I18" s="7" t="b">
        <v>0</v>
      </c>
    </row>
    <row r="19" spans="1:9">
      <c r="A19" s="5" t="s">
        <v>9</v>
      </c>
      <c r="B19" s="5" t="s">
        <v>10</v>
      </c>
      <c r="C19" s="5"/>
      <c r="D19" s="5" t="s">
        <v>59</v>
      </c>
      <c r="E19" s="6" t="s">
        <v>60</v>
      </c>
      <c r="F19" s="5" t="s">
        <v>59</v>
      </c>
      <c r="G19" s="5" t="s">
        <v>38</v>
      </c>
      <c r="H19" s="5"/>
      <c r="I19" s="7" t="b">
        <v>0</v>
      </c>
    </row>
    <row r="20" spans="1:9">
      <c r="A20" s="5" t="s">
        <v>9</v>
      </c>
      <c r="B20" s="5" t="s">
        <v>10</v>
      </c>
      <c r="C20" s="5"/>
      <c r="D20" s="5" t="s">
        <v>61</v>
      </c>
      <c r="E20" s="6" t="s">
        <v>62</v>
      </c>
      <c r="F20" s="5" t="s">
        <v>61</v>
      </c>
      <c r="G20" s="5" t="s">
        <v>38</v>
      </c>
      <c r="H20" s="5"/>
      <c r="I20" s="7" t="b">
        <v>0</v>
      </c>
    </row>
    <row r="21" spans="1:9">
      <c r="A21" s="5" t="s">
        <v>9</v>
      </c>
      <c r="B21" s="5" t="s">
        <v>10</v>
      </c>
      <c r="C21" s="5" t="b">
        <v>0</v>
      </c>
      <c r="D21" s="5" t="s">
        <v>63</v>
      </c>
      <c r="E21" s="6" t="s">
        <v>64</v>
      </c>
      <c r="F21" s="5" t="s">
        <v>65</v>
      </c>
      <c r="G21" s="5" t="s">
        <v>66</v>
      </c>
      <c r="H21" s="5"/>
      <c r="I21" s="7" t="b">
        <v>0</v>
      </c>
    </row>
    <row r="22" spans="1:9">
      <c r="A22" s="5" t="s">
        <v>9</v>
      </c>
      <c r="B22" s="5" t="s">
        <v>10</v>
      </c>
      <c r="C22" s="5"/>
      <c r="D22" s="5" t="s">
        <v>67</v>
      </c>
      <c r="E22" s="6" t="s">
        <v>68</v>
      </c>
      <c r="F22" s="5" t="s">
        <v>69</v>
      </c>
      <c r="G22" s="5" t="s">
        <v>16</v>
      </c>
      <c r="H22" s="5" t="s">
        <v>70</v>
      </c>
      <c r="I22" s="7" t="b">
        <v>0</v>
      </c>
    </row>
    <row r="23" spans="1:9">
      <c r="A23" s="5" t="s">
        <v>9</v>
      </c>
      <c r="B23" s="5" t="s">
        <v>10</v>
      </c>
      <c r="C23" s="5"/>
      <c r="D23" s="5" t="s">
        <v>71</v>
      </c>
      <c r="E23" s="6" t="s">
        <v>72</v>
      </c>
      <c r="F23" s="5" t="s">
        <v>73</v>
      </c>
      <c r="G23" s="5" t="s">
        <v>20</v>
      </c>
      <c r="H23" s="5"/>
      <c r="I23" s="7" t="b">
        <v>0</v>
      </c>
    </row>
    <row r="24" spans="1:9">
      <c r="A24" s="5" t="s">
        <v>9</v>
      </c>
      <c r="B24" s="5" t="s">
        <v>10</v>
      </c>
      <c r="C24" s="5" t="b">
        <v>0</v>
      </c>
      <c r="D24" s="5" t="s">
        <v>74</v>
      </c>
      <c r="E24" s="6" t="s">
        <v>75</v>
      </c>
      <c r="F24" s="5" t="s">
        <v>76</v>
      </c>
      <c r="G24" s="5" t="s">
        <v>75</v>
      </c>
      <c r="H24" s="5"/>
      <c r="I24" s="7" t="b">
        <v>0</v>
      </c>
    </row>
    <row r="25" spans="1:9">
      <c r="A25" s="5" t="s">
        <v>9</v>
      </c>
      <c r="B25" s="5" t="s">
        <v>10</v>
      </c>
      <c r="C25" s="5" t="b">
        <v>0</v>
      </c>
      <c r="D25" s="5" t="s">
        <v>77</v>
      </c>
      <c r="E25" s="6" t="s">
        <v>78</v>
      </c>
      <c r="F25" s="5" t="s">
        <v>79</v>
      </c>
      <c r="G25" s="5" t="s">
        <v>66</v>
      </c>
      <c r="H25" s="5"/>
      <c r="I25" s="7" t="b">
        <v>0</v>
      </c>
    </row>
    <row r="26" spans="1:9">
      <c r="A26" s="5" t="s">
        <v>9</v>
      </c>
      <c r="B26" s="5" t="s">
        <v>10</v>
      </c>
      <c r="C26" s="5" t="b">
        <v>0</v>
      </c>
      <c r="D26" s="5" t="s">
        <v>80</v>
      </c>
      <c r="E26" s="6" t="s">
        <v>81</v>
      </c>
      <c r="F26" s="5" t="s">
        <v>82</v>
      </c>
      <c r="G26" s="5" t="s">
        <v>16</v>
      </c>
      <c r="H26" s="5" t="s">
        <v>83</v>
      </c>
      <c r="I26" s="7" t="b">
        <v>0</v>
      </c>
    </row>
    <row r="27" spans="1:9">
      <c r="A27" s="5" t="s">
        <v>9</v>
      </c>
      <c r="B27" s="5" t="s">
        <v>10</v>
      </c>
      <c r="C27" s="5" t="b">
        <v>0</v>
      </c>
      <c r="D27" s="5" t="s">
        <v>84</v>
      </c>
      <c r="E27" s="6" t="s">
        <v>85</v>
      </c>
      <c r="F27" s="5" t="s">
        <v>86</v>
      </c>
      <c r="G27" s="5" t="s">
        <v>75</v>
      </c>
      <c r="H27" s="5"/>
      <c r="I27" s="7" t="b">
        <v>0</v>
      </c>
    </row>
    <row r="28" spans="1:9">
      <c r="A28" s="5" t="s">
        <v>9</v>
      </c>
      <c r="B28" s="5" t="s">
        <v>10</v>
      </c>
      <c r="C28" s="5" t="b">
        <v>0</v>
      </c>
      <c r="D28" s="5" t="s">
        <v>87</v>
      </c>
      <c r="E28" s="6" t="s">
        <v>88</v>
      </c>
      <c r="F28" s="5" t="s">
        <v>89</v>
      </c>
      <c r="G28" s="5" t="s">
        <v>88</v>
      </c>
      <c r="H28" s="5"/>
      <c r="I28" s="7" t="b">
        <v>0</v>
      </c>
    </row>
    <row r="29" spans="1:9">
      <c r="A29" s="5" t="s">
        <v>9</v>
      </c>
      <c r="B29" s="5" t="s">
        <v>10</v>
      </c>
      <c r="C29" s="5" t="b">
        <v>0</v>
      </c>
      <c r="D29" s="5" t="s">
        <v>90</v>
      </c>
      <c r="E29" s="6" t="s">
        <v>91</v>
      </c>
      <c r="F29" s="5" t="s">
        <v>92</v>
      </c>
      <c r="G29" s="5" t="s">
        <v>66</v>
      </c>
      <c r="H29" s="5"/>
      <c r="I29" s="7" t="b">
        <v>0</v>
      </c>
    </row>
    <row r="30" spans="1:9">
      <c r="A30" s="5" t="s">
        <v>9</v>
      </c>
      <c r="B30" s="5" t="s">
        <v>10</v>
      </c>
      <c r="C30" s="5" t="b">
        <v>0</v>
      </c>
      <c r="D30" s="5" t="s">
        <v>93</v>
      </c>
      <c r="E30" s="6" t="s">
        <v>94</v>
      </c>
      <c r="F30" s="5" t="s">
        <v>95</v>
      </c>
      <c r="G30" s="5" t="s">
        <v>66</v>
      </c>
      <c r="H30" s="5"/>
      <c r="I30" s="7" t="b">
        <v>0</v>
      </c>
    </row>
    <row r="31" spans="1:9">
      <c r="A31" s="5" t="s">
        <v>9</v>
      </c>
      <c r="B31" s="5" t="s">
        <v>10</v>
      </c>
      <c r="C31" s="5" t="b">
        <v>0</v>
      </c>
      <c r="D31" s="5" t="s">
        <v>96</v>
      </c>
      <c r="E31" s="6" t="s">
        <v>97</v>
      </c>
      <c r="F31" s="5" t="s">
        <v>98</v>
      </c>
      <c r="G31" s="5" t="s">
        <v>99</v>
      </c>
      <c r="H31" s="5"/>
      <c r="I31" s="7" t="b">
        <v>0</v>
      </c>
    </row>
    <row r="32" spans="1:9">
      <c r="A32" s="5" t="s">
        <v>100</v>
      </c>
      <c r="B32" s="5" t="s">
        <v>101</v>
      </c>
      <c r="C32" s="5"/>
      <c r="D32" s="5" t="s">
        <v>102</v>
      </c>
      <c r="E32" s="6" t="s">
        <v>103</v>
      </c>
      <c r="F32" s="5" t="s">
        <v>104</v>
      </c>
      <c r="G32" s="5" t="s">
        <v>38</v>
      </c>
      <c r="H32" s="5"/>
      <c r="I32" s="7" t="b">
        <v>0</v>
      </c>
    </row>
    <row r="33" spans="1:9">
      <c r="A33" s="5" t="s">
        <v>100</v>
      </c>
      <c r="B33" s="5" t="s">
        <v>101</v>
      </c>
      <c r="C33" s="5" t="b">
        <v>0</v>
      </c>
      <c r="D33" s="5" t="s">
        <v>105</v>
      </c>
      <c r="E33" s="6" t="s">
        <v>106</v>
      </c>
      <c r="F33" s="5" t="s">
        <v>107</v>
      </c>
      <c r="G33" s="5" t="s">
        <v>66</v>
      </c>
      <c r="H33" s="5"/>
      <c r="I33" s="7" t="b">
        <v>0</v>
      </c>
    </row>
    <row r="34" spans="1:9">
      <c r="A34" s="5" t="s">
        <v>100</v>
      </c>
      <c r="B34" s="5" t="s">
        <v>101</v>
      </c>
      <c r="C34" s="5"/>
      <c r="D34" s="5" t="s">
        <v>108</v>
      </c>
      <c r="E34" s="6" t="s">
        <v>109</v>
      </c>
      <c r="F34" s="5" t="s">
        <v>110</v>
      </c>
      <c r="G34" s="5" t="s">
        <v>16</v>
      </c>
      <c r="H34" s="5" t="s">
        <v>111</v>
      </c>
      <c r="I34" s="7" t="b">
        <v>0</v>
      </c>
    </row>
    <row r="35" spans="1:9">
      <c r="A35" s="5" t="s">
        <v>100</v>
      </c>
      <c r="B35" s="5" t="s">
        <v>101</v>
      </c>
      <c r="C35" s="5"/>
      <c r="D35" s="5" t="s">
        <v>112</v>
      </c>
      <c r="E35" s="6" t="s">
        <v>113</v>
      </c>
      <c r="F35" s="5" t="s">
        <v>114</v>
      </c>
      <c r="G35" s="5" t="s">
        <v>16</v>
      </c>
      <c r="H35" s="5" t="s">
        <v>115</v>
      </c>
      <c r="I35" s="7" t="b">
        <v>1</v>
      </c>
    </row>
    <row r="36" spans="1:9">
      <c r="A36" s="5" t="s">
        <v>100</v>
      </c>
      <c r="B36" s="5" t="s">
        <v>101</v>
      </c>
      <c r="C36" s="5"/>
      <c r="D36" s="5" t="s">
        <v>116</v>
      </c>
      <c r="E36" s="6" t="s">
        <v>117</v>
      </c>
      <c r="F36" s="5" t="s">
        <v>118</v>
      </c>
      <c r="G36" s="5" t="s">
        <v>119</v>
      </c>
      <c r="H36" s="5" t="s">
        <v>120</v>
      </c>
      <c r="I36" s="7" t="b">
        <v>0</v>
      </c>
    </row>
    <row r="37" spans="1:9">
      <c r="A37" s="5" t="s">
        <v>100</v>
      </c>
      <c r="B37" s="5" t="s">
        <v>101</v>
      </c>
      <c r="C37" s="5"/>
      <c r="D37" s="5" t="s">
        <v>121</v>
      </c>
      <c r="E37" s="6" t="s">
        <v>117</v>
      </c>
      <c r="F37" s="5" t="s">
        <v>122</v>
      </c>
      <c r="G37" s="5" t="s">
        <v>119</v>
      </c>
      <c r="H37" s="5" t="s">
        <v>120</v>
      </c>
      <c r="I37" s="7" t="b">
        <v>0</v>
      </c>
    </row>
    <row r="38" spans="1:9">
      <c r="A38" s="5" t="s">
        <v>100</v>
      </c>
      <c r="B38" s="5" t="s">
        <v>101</v>
      </c>
      <c r="C38" s="5"/>
      <c r="D38" s="5" t="s">
        <v>123</v>
      </c>
      <c r="E38" s="6" t="s">
        <v>124</v>
      </c>
      <c r="F38" s="5" t="s">
        <v>125</v>
      </c>
      <c r="G38" s="5" t="s">
        <v>126</v>
      </c>
      <c r="H38" s="5" t="s">
        <v>127</v>
      </c>
      <c r="I38" s="7" t="b">
        <v>0</v>
      </c>
    </row>
    <row r="39" spans="1:9">
      <c r="A39" s="5" t="s">
        <v>100</v>
      </c>
      <c r="B39" s="5" t="s">
        <v>101</v>
      </c>
      <c r="C39" s="5"/>
      <c r="D39" s="5" t="s">
        <v>128</v>
      </c>
      <c r="E39" s="6" t="s">
        <v>129</v>
      </c>
      <c r="F39" s="5" t="s">
        <v>130</v>
      </c>
      <c r="G39" s="5" t="s">
        <v>16</v>
      </c>
      <c r="H39" s="5" t="s">
        <v>131</v>
      </c>
      <c r="I39" s="7" t="b">
        <v>1</v>
      </c>
    </row>
    <row r="40" spans="1:9">
      <c r="A40" s="5" t="s">
        <v>100</v>
      </c>
      <c r="B40" s="5" t="s">
        <v>101</v>
      </c>
      <c r="C40" s="5"/>
      <c r="D40" s="5" t="s">
        <v>132</v>
      </c>
      <c r="E40" s="6" t="s">
        <v>133</v>
      </c>
      <c r="F40" s="5" t="s">
        <v>134</v>
      </c>
      <c r="G40" s="5" t="s">
        <v>16</v>
      </c>
      <c r="H40" s="5" t="s">
        <v>135</v>
      </c>
      <c r="I40" s="7" t="b">
        <v>0</v>
      </c>
    </row>
    <row r="41" spans="1:9">
      <c r="A41" s="5" t="s">
        <v>100</v>
      </c>
      <c r="B41" s="5" t="s">
        <v>101</v>
      </c>
      <c r="C41" s="5"/>
      <c r="D41" s="5" t="s">
        <v>136</v>
      </c>
      <c r="E41" s="6" t="s">
        <v>137</v>
      </c>
      <c r="F41" s="5" t="s">
        <v>138</v>
      </c>
      <c r="G41" s="5" t="s">
        <v>16</v>
      </c>
      <c r="H41" s="5" t="s">
        <v>139</v>
      </c>
      <c r="I41" s="7" t="b">
        <v>0</v>
      </c>
    </row>
    <row r="42" spans="1:9">
      <c r="A42" s="5" t="s">
        <v>100</v>
      </c>
      <c r="B42" s="5" t="s">
        <v>101</v>
      </c>
      <c r="C42" s="5"/>
      <c r="D42" s="5" t="s">
        <v>140</v>
      </c>
      <c r="E42" s="6" t="s">
        <v>141</v>
      </c>
      <c r="F42" s="5" t="s">
        <v>142</v>
      </c>
      <c r="G42" s="5" t="s">
        <v>143</v>
      </c>
      <c r="H42" s="5"/>
      <c r="I42" s="7" t="b">
        <v>0</v>
      </c>
    </row>
    <row r="43" spans="1:9">
      <c r="A43" s="5" t="s">
        <v>100</v>
      </c>
      <c r="B43" s="5" t="s">
        <v>101</v>
      </c>
      <c r="C43" s="5"/>
      <c r="D43" s="5" t="s">
        <v>144</v>
      </c>
      <c r="E43" s="6" t="s">
        <v>145</v>
      </c>
      <c r="F43" s="5" t="s">
        <v>146</v>
      </c>
      <c r="G43" s="5" t="s">
        <v>143</v>
      </c>
      <c r="H43" s="5"/>
      <c r="I43" s="7" t="b">
        <v>0</v>
      </c>
    </row>
    <row r="44" spans="1:9">
      <c r="A44" s="5" t="s">
        <v>100</v>
      </c>
      <c r="B44" s="5" t="s">
        <v>101</v>
      </c>
      <c r="C44" s="5"/>
      <c r="D44" s="5" t="s">
        <v>147</v>
      </c>
      <c r="E44" s="6" t="s">
        <v>148</v>
      </c>
      <c r="F44" s="5" t="s">
        <v>149</v>
      </c>
      <c r="G44" s="5" t="s">
        <v>126</v>
      </c>
      <c r="H44" s="5" t="s">
        <v>150</v>
      </c>
      <c r="I44" s="7" t="b">
        <v>0</v>
      </c>
    </row>
    <row r="45" spans="1:9">
      <c r="A45" s="5" t="s">
        <v>100</v>
      </c>
      <c r="B45" s="5" t="s">
        <v>101</v>
      </c>
      <c r="C45" s="5"/>
      <c r="D45" s="5" t="s">
        <v>151</v>
      </c>
      <c r="E45" s="6" t="s">
        <v>148</v>
      </c>
      <c r="F45" s="5" t="s">
        <v>152</v>
      </c>
      <c r="G45" s="5" t="s">
        <v>126</v>
      </c>
      <c r="H45" s="5" t="s">
        <v>150</v>
      </c>
      <c r="I45" s="7" t="b">
        <v>0</v>
      </c>
    </row>
    <row r="46" spans="1:9">
      <c r="A46" s="5" t="s">
        <v>100</v>
      </c>
      <c r="B46" s="5" t="s">
        <v>101</v>
      </c>
      <c r="C46" s="5"/>
      <c r="D46" s="5" t="s">
        <v>153</v>
      </c>
      <c r="E46" s="6" t="s">
        <v>154</v>
      </c>
      <c r="F46" s="5" t="s">
        <v>155</v>
      </c>
      <c r="G46" s="5" t="s">
        <v>16</v>
      </c>
      <c r="H46" s="5" t="s">
        <v>156</v>
      </c>
      <c r="I46" s="7" t="b">
        <v>0</v>
      </c>
    </row>
    <row r="47" spans="1:9">
      <c r="A47" s="5" t="s">
        <v>157</v>
      </c>
      <c r="B47" s="5" t="s">
        <v>158</v>
      </c>
      <c r="C47" s="5"/>
      <c r="D47" s="5" t="s">
        <v>159</v>
      </c>
      <c r="E47" s="6" t="s">
        <v>160</v>
      </c>
      <c r="F47" s="5" t="s">
        <v>161</v>
      </c>
      <c r="G47" s="5" t="s">
        <v>16</v>
      </c>
      <c r="H47" s="5" t="s">
        <v>162</v>
      </c>
      <c r="I47" s="7" t="b">
        <v>0</v>
      </c>
    </row>
    <row r="48" spans="1:9">
      <c r="A48" s="5" t="s">
        <v>157</v>
      </c>
      <c r="B48" s="5" t="s">
        <v>158</v>
      </c>
      <c r="C48" s="5"/>
      <c r="D48" s="5" t="s">
        <v>163</v>
      </c>
      <c r="E48" s="6" t="s">
        <v>164</v>
      </c>
      <c r="F48" s="5" t="s">
        <v>165</v>
      </c>
      <c r="G48" s="5" t="s">
        <v>16</v>
      </c>
      <c r="H48" s="5" t="s">
        <v>162</v>
      </c>
      <c r="I48" s="7" t="b">
        <v>0</v>
      </c>
    </row>
    <row r="49" spans="1:9">
      <c r="A49" s="5" t="s">
        <v>157</v>
      </c>
      <c r="B49" s="5" t="s">
        <v>158</v>
      </c>
      <c r="C49" s="5"/>
      <c r="D49" s="5" t="s">
        <v>166</v>
      </c>
      <c r="E49" s="6" t="s">
        <v>167</v>
      </c>
      <c r="F49" s="5" t="s">
        <v>168</v>
      </c>
      <c r="G49" s="5" t="s">
        <v>16</v>
      </c>
      <c r="H49" s="5" t="s">
        <v>169</v>
      </c>
      <c r="I49" s="7" t="b">
        <v>0</v>
      </c>
    </row>
    <row r="50" spans="1:9">
      <c r="A50" s="5" t="s">
        <v>157</v>
      </c>
      <c r="B50" s="5" t="s">
        <v>158</v>
      </c>
      <c r="C50" s="5"/>
      <c r="D50" s="5" t="s">
        <v>170</v>
      </c>
      <c r="E50" s="6" t="s">
        <v>171</v>
      </c>
      <c r="F50" s="5" t="s">
        <v>172</v>
      </c>
      <c r="G50" s="5" t="s">
        <v>16</v>
      </c>
      <c r="H50" s="5" t="s">
        <v>162</v>
      </c>
      <c r="I50" s="7" t="b">
        <v>0</v>
      </c>
    </row>
    <row r="51" spans="1:9">
      <c r="A51" s="5" t="s">
        <v>157</v>
      </c>
      <c r="B51" s="5" t="s">
        <v>158</v>
      </c>
      <c r="C51" s="5"/>
      <c r="D51" s="5" t="s">
        <v>173</v>
      </c>
      <c r="E51" s="6" t="s">
        <v>174</v>
      </c>
      <c r="F51" s="5" t="s">
        <v>175</v>
      </c>
      <c r="G51" s="5" t="s">
        <v>16</v>
      </c>
      <c r="H51" s="5" t="s">
        <v>169</v>
      </c>
      <c r="I51" s="7" t="b">
        <v>0</v>
      </c>
    </row>
    <row r="52" spans="1:9" ht="32">
      <c r="A52" s="5" t="s">
        <v>157</v>
      </c>
      <c r="B52" s="5" t="s">
        <v>158</v>
      </c>
      <c r="C52" s="5"/>
      <c r="D52" s="5" t="s">
        <v>176</v>
      </c>
      <c r="E52" s="6" t="s">
        <v>177</v>
      </c>
      <c r="F52" s="5" t="s">
        <v>178</v>
      </c>
      <c r="G52" s="5" t="s">
        <v>16</v>
      </c>
      <c r="H52" s="5" t="s">
        <v>179</v>
      </c>
      <c r="I52" s="7" t="b">
        <v>0</v>
      </c>
    </row>
    <row r="53" spans="1:9" ht="32">
      <c r="A53" s="5" t="s">
        <v>157</v>
      </c>
      <c r="B53" s="5" t="s">
        <v>158</v>
      </c>
      <c r="C53" s="5"/>
      <c r="D53" s="5" t="s">
        <v>180</v>
      </c>
      <c r="E53" s="6" t="s">
        <v>177</v>
      </c>
      <c r="F53" s="5" t="s">
        <v>181</v>
      </c>
      <c r="G53" s="5" t="s">
        <v>66</v>
      </c>
      <c r="H53" s="5"/>
      <c r="I53" s="7" t="b">
        <v>0</v>
      </c>
    </row>
    <row r="54" spans="1:9" ht="32">
      <c r="A54" s="5" t="s">
        <v>157</v>
      </c>
      <c r="B54" s="5" t="s">
        <v>158</v>
      </c>
      <c r="C54" s="5"/>
      <c r="D54" s="5" t="s">
        <v>182</v>
      </c>
      <c r="E54" s="6" t="s">
        <v>183</v>
      </c>
      <c r="F54" s="5" t="s">
        <v>184</v>
      </c>
      <c r="G54" s="5" t="s">
        <v>16</v>
      </c>
      <c r="H54" s="5" t="s">
        <v>169</v>
      </c>
      <c r="I54" s="7" t="b">
        <v>1</v>
      </c>
    </row>
    <row r="55" spans="1:9" ht="48">
      <c r="A55" s="5" t="s">
        <v>157</v>
      </c>
      <c r="B55" s="5" t="s">
        <v>158</v>
      </c>
      <c r="C55" s="5"/>
      <c r="D55" s="5" t="s">
        <v>185</v>
      </c>
      <c r="E55" s="6" t="s">
        <v>186</v>
      </c>
      <c r="F55" s="5" t="s">
        <v>187</v>
      </c>
      <c r="G55" s="5" t="s">
        <v>188</v>
      </c>
      <c r="H55" s="5"/>
      <c r="I55" s="7" t="b">
        <v>0</v>
      </c>
    </row>
    <row r="56" spans="1:9" ht="48">
      <c r="A56" s="5" t="s">
        <v>157</v>
      </c>
      <c r="B56" s="5" t="s">
        <v>158</v>
      </c>
      <c r="C56" s="5"/>
      <c r="D56" s="5" t="s">
        <v>189</v>
      </c>
      <c r="E56" s="6" t="s">
        <v>190</v>
      </c>
      <c r="F56" s="5" t="s">
        <v>191</v>
      </c>
      <c r="G56" s="5" t="s">
        <v>188</v>
      </c>
      <c r="H56" s="5"/>
      <c r="I56" s="7" t="b">
        <v>0</v>
      </c>
    </row>
    <row r="57" spans="1:9" ht="48">
      <c r="A57" s="5" t="s">
        <v>157</v>
      </c>
      <c r="B57" s="5" t="s">
        <v>158</v>
      </c>
      <c r="C57" s="5"/>
      <c r="D57" s="5" t="s">
        <v>192</v>
      </c>
      <c r="E57" s="6" t="s">
        <v>193</v>
      </c>
      <c r="F57" s="5" t="s">
        <v>194</v>
      </c>
      <c r="G57" s="5" t="s">
        <v>188</v>
      </c>
      <c r="H57" s="5"/>
      <c r="I57" s="7" t="b">
        <v>0</v>
      </c>
    </row>
    <row r="58" spans="1:9" ht="32">
      <c r="A58" s="5" t="s">
        <v>157</v>
      </c>
      <c r="B58" s="5" t="s">
        <v>158</v>
      </c>
      <c r="C58" s="5"/>
      <c r="D58" s="5" t="s">
        <v>195</v>
      </c>
      <c r="E58" s="6" t="s">
        <v>196</v>
      </c>
      <c r="F58" s="5" t="s">
        <v>197</v>
      </c>
      <c r="G58" s="5" t="s">
        <v>188</v>
      </c>
      <c r="H58" s="5"/>
      <c r="I58" s="7" t="b">
        <v>0</v>
      </c>
    </row>
    <row r="59" spans="1:9" ht="32">
      <c r="A59" s="5" t="s">
        <v>157</v>
      </c>
      <c r="B59" s="5" t="s">
        <v>158</v>
      </c>
      <c r="C59" s="5"/>
      <c r="D59" s="5" t="s">
        <v>198</v>
      </c>
      <c r="E59" s="6" t="s">
        <v>199</v>
      </c>
      <c r="F59" s="5" t="s">
        <v>200</v>
      </c>
      <c r="G59" s="5" t="s">
        <v>188</v>
      </c>
      <c r="H59" s="5"/>
      <c r="I59" s="7" t="b">
        <v>0</v>
      </c>
    </row>
    <row r="60" spans="1:9" ht="48">
      <c r="A60" s="5" t="s">
        <v>157</v>
      </c>
      <c r="B60" s="5" t="s">
        <v>158</v>
      </c>
      <c r="C60" s="5"/>
      <c r="D60" s="5" t="s">
        <v>201</v>
      </c>
      <c r="E60" s="6" t="s">
        <v>202</v>
      </c>
      <c r="F60" s="5" t="s">
        <v>203</v>
      </c>
      <c r="G60" s="5" t="s">
        <v>188</v>
      </c>
      <c r="H60" s="5"/>
      <c r="I60" s="7" t="b">
        <v>0</v>
      </c>
    </row>
    <row r="61" spans="1:9" ht="64">
      <c r="A61" s="5" t="s">
        <v>157</v>
      </c>
      <c r="B61" s="5" t="s">
        <v>158</v>
      </c>
      <c r="C61" s="5"/>
      <c r="D61" s="5" t="s">
        <v>204</v>
      </c>
      <c r="E61" s="6" t="s">
        <v>205</v>
      </c>
      <c r="F61" s="5" t="s">
        <v>206</v>
      </c>
      <c r="G61" s="5" t="s">
        <v>188</v>
      </c>
      <c r="H61" s="5"/>
      <c r="I61" s="7" t="b">
        <v>0</v>
      </c>
    </row>
    <row r="62" spans="1:9" ht="48">
      <c r="A62" s="5" t="s">
        <v>157</v>
      </c>
      <c r="B62" s="5" t="s">
        <v>158</v>
      </c>
      <c r="C62" s="5"/>
      <c r="D62" s="5" t="s">
        <v>207</v>
      </c>
      <c r="E62" s="6" t="s">
        <v>208</v>
      </c>
      <c r="F62" s="5" t="s">
        <v>209</v>
      </c>
      <c r="G62" s="5" t="s">
        <v>188</v>
      </c>
      <c r="H62" s="5"/>
      <c r="I62" s="7" t="b">
        <v>0</v>
      </c>
    </row>
    <row r="63" spans="1:9" ht="48">
      <c r="A63" s="5" t="s">
        <v>157</v>
      </c>
      <c r="B63" s="5" t="s">
        <v>158</v>
      </c>
      <c r="C63" s="5"/>
      <c r="D63" s="5" t="s">
        <v>210</v>
      </c>
      <c r="E63" s="6" t="s">
        <v>211</v>
      </c>
      <c r="F63" s="5" t="s">
        <v>212</v>
      </c>
      <c r="G63" s="5" t="s">
        <v>188</v>
      </c>
      <c r="H63" s="5"/>
      <c r="I63" s="7" t="b">
        <v>0</v>
      </c>
    </row>
    <row r="64" spans="1:9" ht="48">
      <c r="A64" s="5" t="s">
        <v>157</v>
      </c>
      <c r="B64" s="5" t="s">
        <v>158</v>
      </c>
      <c r="C64" s="5"/>
      <c r="D64" s="5" t="s">
        <v>213</v>
      </c>
      <c r="E64" s="6" t="s">
        <v>214</v>
      </c>
      <c r="F64" s="5" t="s">
        <v>215</v>
      </c>
      <c r="G64" s="5" t="s">
        <v>188</v>
      </c>
      <c r="H64" s="5"/>
      <c r="I64" s="7" t="b">
        <v>0</v>
      </c>
    </row>
    <row r="65" spans="1:9" ht="48">
      <c r="A65" s="5" t="s">
        <v>157</v>
      </c>
      <c r="B65" s="5" t="s">
        <v>158</v>
      </c>
      <c r="C65" s="5"/>
      <c r="D65" s="5" t="s">
        <v>216</v>
      </c>
      <c r="E65" s="6" t="s">
        <v>217</v>
      </c>
      <c r="F65" s="5" t="s">
        <v>218</v>
      </c>
      <c r="G65" s="5" t="s">
        <v>188</v>
      </c>
      <c r="H65" s="5"/>
      <c r="I65" s="7" t="b">
        <v>0</v>
      </c>
    </row>
    <row r="66" spans="1:9" ht="48">
      <c r="A66" s="5" t="s">
        <v>157</v>
      </c>
      <c r="B66" s="5" t="s">
        <v>158</v>
      </c>
      <c r="C66" s="5"/>
      <c r="D66" s="5" t="s">
        <v>219</v>
      </c>
      <c r="E66" s="6" t="s">
        <v>220</v>
      </c>
      <c r="F66" s="5" t="s">
        <v>221</v>
      </c>
      <c r="G66" s="5" t="s">
        <v>188</v>
      </c>
      <c r="H66" s="5"/>
      <c r="I66" s="7" t="b">
        <v>0</v>
      </c>
    </row>
    <row r="67" spans="1:9" ht="48">
      <c r="A67" s="5" t="s">
        <v>157</v>
      </c>
      <c r="B67" s="5" t="s">
        <v>158</v>
      </c>
      <c r="C67" s="5"/>
      <c r="D67" s="5" t="s">
        <v>222</v>
      </c>
      <c r="E67" s="6" t="s">
        <v>223</v>
      </c>
      <c r="F67" s="5" t="s">
        <v>224</v>
      </c>
      <c r="G67" s="5" t="s">
        <v>188</v>
      </c>
      <c r="H67" s="5"/>
      <c r="I67" s="7" t="b">
        <v>0</v>
      </c>
    </row>
    <row r="68" spans="1:9" ht="32">
      <c r="A68" s="5" t="s">
        <v>157</v>
      </c>
      <c r="B68" s="5" t="s">
        <v>158</v>
      </c>
      <c r="C68" s="5"/>
      <c r="D68" s="5" t="s">
        <v>225</v>
      </c>
      <c r="E68" s="6" t="s">
        <v>226</v>
      </c>
      <c r="F68" s="5" t="s">
        <v>227</v>
      </c>
      <c r="G68" s="5" t="s">
        <v>188</v>
      </c>
      <c r="H68" s="5"/>
      <c r="I68" s="7" t="b">
        <v>0</v>
      </c>
    </row>
    <row r="69" spans="1:9" ht="48">
      <c r="A69" s="5" t="s">
        <v>157</v>
      </c>
      <c r="B69" s="5" t="s">
        <v>158</v>
      </c>
      <c r="C69" s="5"/>
      <c r="D69" s="5" t="s">
        <v>228</v>
      </c>
      <c r="E69" s="6" t="s">
        <v>229</v>
      </c>
      <c r="F69" s="5" t="s">
        <v>230</v>
      </c>
      <c r="G69" s="5" t="s">
        <v>188</v>
      </c>
      <c r="H69" s="5"/>
      <c r="I69" s="7" t="b">
        <v>0</v>
      </c>
    </row>
    <row r="70" spans="1:9" ht="48">
      <c r="A70" s="5" t="s">
        <v>157</v>
      </c>
      <c r="B70" s="5" t="s">
        <v>158</v>
      </c>
      <c r="C70" s="5"/>
      <c r="D70" s="5" t="s">
        <v>231</v>
      </c>
      <c r="E70" s="6" t="s">
        <v>232</v>
      </c>
      <c r="F70" s="5" t="s">
        <v>233</v>
      </c>
      <c r="G70" s="5" t="s">
        <v>188</v>
      </c>
      <c r="H70" s="5"/>
      <c r="I70" s="7" t="b">
        <v>0</v>
      </c>
    </row>
    <row r="71" spans="1:9" ht="32">
      <c r="A71" s="5" t="s">
        <v>157</v>
      </c>
      <c r="B71" s="5" t="s">
        <v>158</v>
      </c>
      <c r="C71" s="5" t="b">
        <v>0</v>
      </c>
      <c r="D71" s="5" t="s">
        <v>234</v>
      </c>
      <c r="E71" s="6" t="s">
        <v>235</v>
      </c>
      <c r="F71" s="5" t="s">
        <v>236</v>
      </c>
      <c r="G71" s="5" t="s">
        <v>188</v>
      </c>
      <c r="H71" s="5"/>
      <c r="I71" s="7" t="b">
        <v>0</v>
      </c>
    </row>
    <row r="72" spans="1:9" ht="64">
      <c r="A72" s="5" t="s">
        <v>157</v>
      </c>
      <c r="B72" s="5" t="s">
        <v>158</v>
      </c>
      <c r="C72" s="5" t="b">
        <v>0</v>
      </c>
      <c r="D72" s="5" t="s">
        <v>237</v>
      </c>
      <c r="E72" s="6" t="s">
        <v>238</v>
      </c>
      <c r="F72" s="5" t="s">
        <v>239</v>
      </c>
      <c r="G72" s="5" t="s">
        <v>188</v>
      </c>
      <c r="H72" s="5"/>
      <c r="I72" s="7" t="b">
        <v>0</v>
      </c>
    </row>
    <row r="73" spans="1:9" ht="16">
      <c r="A73" s="5" t="s">
        <v>240</v>
      </c>
      <c r="B73" s="5" t="s">
        <v>241</v>
      </c>
      <c r="C73" s="5"/>
      <c r="D73" s="5" t="s">
        <v>242</v>
      </c>
      <c r="E73" s="6" t="s">
        <v>243</v>
      </c>
      <c r="F73" s="5" t="s">
        <v>244</v>
      </c>
      <c r="G73" s="5" t="s">
        <v>16</v>
      </c>
      <c r="H73" s="5" t="s">
        <v>245</v>
      </c>
      <c r="I73" s="7" t="b">
        <v>0</v>
      </c>
    </row>
    <row r="74" spans="1:9" ht="80">
      <c r="A74" s="5" t="s">
        <v>240</v>
      </c>
      <c r="B74" s="5" t="s">
        <v>241</v>
      </c>
      <c r="C74" s="5"/>
      <c r="D74" s="5" t="s">
        <v>246</v>
      </c>
      <c r="E74" s="6" t="s">
        <v>247</v>
      </c>
      <c r="F74" s="5" t="s">
        <v>248</v>
      </c>
      <c r="G74" s="5" t="s">
        <v>16</v>
      </c>
      <c r="H74" s="5" t="s">
        <v>162</v>
      </c>
      <c r="I74" s="7" t="b">
        <v>0</v>
      </c>
    </row>
    <row r="75" spans="1:9" ht="96">
      <c r="A75" s="5" t="s">
        <v>240</v>
      </c>
      <c r="B75" s="5" t="s">
        <v>241</v>
      </c>
      <c r="C75" s="5"/>
      <c r="D75" s="5" t="s">
        <v>249</v>
      </c>
      <c r="E75" s="6" t="s">
        <v>250</v>
      </c>
      <c r="F75" s="5" t="s">
        <v>251</v>
      </c>
      <c r="G75" s="5" t="s">
        <v>16</v>
      </c>
      <c r="H75" s="5" t="s">
        <v>162</v>
      </c>
      <c r="I75" s="7" t="b">
        <v>0</v>
      </c>
    </row>
    <row r="76" spans="1:9" ht="96">
      <c r="A76" s="5" t="s">
        <v>240</v>
      </c>
      <c r="B76" s="5" t="s">
        <v>241</v>
      </c>
      <c r="C76" s="5"/>
      <c r="D76" s="5" t="s">
        <v>252</v>
      </c>
      <c r="E76" s="6" t="s">
        <v>253</v>
      </c>
      <c r="F76" s="5" t="s">
        <v>254</v>
      </c>
      <c r="G76" s="5" t="s">
        <v>16</v>
      </c>
      <c r="H76" s="5" t="s">
        <v>162</v>
      </c>
      <c r="I76" s="7" t="b">
        <v>0</v>
      </c>
    </row>
    <row r="77" spans="1:9" ht="64">
      <c r="A77" s="5" t="s">
        <v>240</v>
      </c>
      <c r="B77" s="5" t="s">
        <v>241</v>
      </c>
      <c r="C77" s="5"/>
      <c r="D77" s="5" t="s">
        <v>255</v>
      </c>
      <c r="E77" s="6" t="s">
        <v>256</v>
      </c>
      <c r="F77" s="5" t="s">
        <v>257</v>
      </c>
      <c r="G77" s="5" t="s">
        <v>16</v>
      </c>
      <c r="H77" s="5" t="s">
        <v>162</v>
      </c>
      <c r="I77" s="7" t="b">
        <v>0</v>
      </c>
    </row>
    <row r="78" spans="1:9" ht="64">
      <c r="A78" s="5" t="s">
        <v>240</v>
      </c>
      <c r="B78" s="5" t="s">
        <v>241</v>
      </c>
      <c r="C78" s="5"/>
      <c r="D78" s="5" t="s">
        <v>258</v>
      </c>
      <c r="E78" s="6" t="s">
        <v>259</v>
      </c>
      <c r="F78" s="5" t="s">
        <v>260</v>
      </c>
      <c r="G78" s="5" t="s">
        <v>16</v>
      </c>
      <c r="H78" s="5" t="s">
        <v>162</v>
      </c>
      <c r="I78" s="7" t="b">
        <v>0</v>
      </c>
    </row>
    <row r="79" spans="1:9" ht="32">
      <c r="A79" s="5" t="s">
        <v>240</v>
      </c>
      <c r="B79" s="5" t="s">
        <v>241</v>
      </c>
      <c r="C79" s="5"/>
      <c r="D79" s="5" t="s">
        <v>261</v>
      </c>
      <c r="E79" s="6" t="s">
        <v>262</v>
      </c>
      <c r="F79" s="5" t="s">
        <v>263</v>
      </c>
      <c r="G79" s="5" t="s">
        <v>16</v>
      </c>
      <c r="H79" s="5" t="s">
        <v>162</v>
      </c>
      <c r="I79" s="7" t="b">
        <v>0</v>
      </c>
    </row>
    <row r="80" spans="1:9" ht="32">
      <c r="A80" s="5" t="s">
        <v>240</v>
      </c>
      <c r="B80" s="5" t="s">
        <v>241</v>
      </c>
      <c r="C80" s="5"/>
      <c r="D80" s="5" t="s">
        <v>264</v>
      </c>
      <c r="E80" s="6" t="s">
        <v>265</v>
      </c>
      <c r="F80" s="5" t="s">
        <v>266</v>
      </c>
      <c r="G80" s="5" t="s">
        <v>16</v>
      </c>
      <c r="H80" s="5" t="s">
        <v>162</v>
      </c>
      <c r="I80" s="7" t="b">
        <v>0</v>
      </c>
    </row>
    <row r="81" spans="1:9" ht="32">
      <c r="A81" s="5" t="s">
        <v>240</v>
      </c>
      <c r="B81" s="5" t="s">
        <v>241</v>
      </c>
      <c r="C81" s="5" t="b">
        <v>0</v>
      </c>
      <c r="D81" s="5" t="s">
        <v>267</v>
      </c>
      <c r="E81" s="6" t="s">
        <v>268</v>
      </c>
      <c r="F81" s="5" t="s">
        <v>269</v>
      </c>
      <c r="G81" s="5" t="s">
        <v>16</v>
      </c>
      <c r="H81" s="5" t="s">
        <v>270</v>
      </c>
      <c r="I81" s="7" t="b">
        <v>0</v>
      </c>
    </row>
    <row r="82" spans="1:9" ht="64">
      <c r="A82" s="5" t="s">
        <v>240</v>
      </c>
      <c r="B82" s="5" t="s">
        <v>241</v>
      </c>
      <c r="C82" s="5"/>
      <c r="D82" s="5" t="s">
        <v>271</v>
      </c>
      <c r="E82" s="6" t="s">
        <v>272</v>
      </c>
      <c r="F82" s="5" t="s">
        <v>273</v>
      </c>
      <c r="G82" s="5" t="s">
        <v>16</v>
      </c>
      <c r="H82" s="5" t="s">
        <v>274</v>
      </c>
      <c r="I82" s="7" t="b">
        <v>0</v>
      </c>
    </row>
    <row r="83" spans="1:9" ht="64">
      <c r="A83" s="5" t="s">
        <v>240</v>
      </c>
      <c r="B83" s="5" t="s">
        <v>241</v>
      </c>
      <c r="C83" s="5"/>
      <c r="D83" s="5" t="s">
        <v>275</v>
      </c>
      <c r="E83" s="6" t="s">
        <v>272</v>
      </c>
      <c r="F83" s="5" t="s">
        <v>276</v>
      </c>
      <c r="G83" s="5" t="s">
        <v>16</v>
      </c>
      <c r="H83" s="5" t="s">
        <v>274</v>
      </c>
      <c r="I83" s="7" t="b">
        <v>0</v>
      </c>
    </row>
    <row r="84" spans="1:9" ht="64">
      <c r="A84" s="5" t="s">
        <v>240</v>
      </c>
      <c r="B84" s="5" t="s">
        <v>241</v>
      </c>
      <c r="C84" s="5"/>
      <c r="D84" s="5" t="s">
        <v>277</v>
      </c>
      <c r="E84" s="6" t="s">
        <v>272</v>
      </c>
      <c r="F84" s="5" t="s">
        <v>278</v>
      </c>
      <c r="G84" s="5" t="s">
        <v>16</v>
      </c>
      <c r="H84" s="5" t="s">
        <v>274</v>
      </c>
      <c r="I84" s="7" t="b">
        <v>0</v>
      </c>
    </row>
    <row r="85" spans="1:9" ht="64">
      <c r="A85" s="5" t="s">
        <v>240</v>
      </c>
      <c r="B85" s="5" t="s">
        <v>241</v>
      </c>
      <c r="C85" s="5"/>
      <c r="D85" s="5" t="s">
        <v>279</v>
      </c>
      <c r="E85" s="6" t="s">
        <v>272</v>
      </c>
      <c r="F85" s="5" t="s">
        <v>280</v>
      </c>
      <c r="G85" s="5" t="s">
        <v>16</v>
      </c>
      <c r="H85" s="5" t="s">
        <v>274</v>
      </c>
      <c r="I85" s="7" t="b">
        <v>0</v>
      </c>
    </row>
    <row r="86" spans="1:9" ht="64">
      <c r="A86" s="5" t="s">
        <v>240</v>
      </c>
      <c r="B86" s="5" t="s">
        <v>241</v>
      </c>
      <c r="C86" s="5"/>
      <c r="D86" s="5" t="s">
        <v>281</v>
      </c>
      <c r="E86" s="6" t="s">
        <v>272</v>
      </c>
      <c r="F86" s="5" t="s">
        <v>282</v>
      </c>
      <c r="G86" s="5" t="s">
        <v>16</v>
      </c>
      <c r="H86" s="5" t="s">
        <v>274</v>
      </c>
      <c r="I86" s="7" t="b">
        <v>0</v>
      </c>
    </row>
    <row r="87" spans="1:9" ht="64">
      <c r="A87" s="5" t="s">
        <v>240</v>
      </c>
      <c r="B87" s="5" t="s">
        <v>241</v>
      </c>
      <c r="C87" s="5"/>
      <c r="D87" s="5" t="s">
        <v>283</v>
      </c>
      <c r="E87" s="6" t="s">
        <v>272</v>
      </c>
      <c r="F87" s="5" t="s">
        <v>284</v>
      </c>
      <c r="G87" s="5" t="s">
        <v>16</v>
      </c>
      <c r="H87" s="5" t="s">
        <v>274</v>
      </c>
      <c r="I87" s="7" t="b">
        <v>0</v>
      </c>
    </row>
    <row r="88" spans="1:9" ht="64">
      <c r="A88" s="5" t="s">
        <v>240</v>
      </c>
      <c r="B88" s="5" t="s">
        <v>241</v>
      </c>
      <c r="C88" s="5"/>
      <c r="D88" s="5" t="s">
        <v>285</v>
      </c>
      <c r="E88" s="6" t="s">
        <v>272</v>
      </c>
      <c r="F88" s="5" t="s">
        <v>286</v>
      </c>
      <c r="G88" s="5" t="s">
        <v>16</v>
      </c>
      <c r="H88" s="5" t="s">
        <v>274</v>
      </c>
      <c r="I88" s="7" t="b">
        <v>0</v>
      </c>
    </row>
    <row r="89" spans="1:9" ht="32">
      <c r="A89" s="5" t="s">
        <v>240</v>
      </c>
      <c r="B89" s="5" t="s">
        <v>241</v>
      </c>
      <c r="C89" s="5"/>
      <c r="D89" s="5" t="s">
        <v>287</v>
      </c>
      <c r="E89" s="6" t="s">
        <v>288</v>
      </c>
      <c r="F89" s="5" t="s">
        <v>289</v>
      </c>
      <c r="G89" s="5" t="s">
        <v>16</v>
      </c>
      <c r="H89" s="5" t="s">
        <v>290</v>
      </c>
      <c r="I89" s="7" t="b">
        <v>0</v>
      </c>
    </row>
    <row r="90" spans="1:9" ht="32">
      <c r="A90" s="5" t="s">
        <v>240</v>
      </c>
      <c r="B90" s="5" t="s">
        <v>241</v>
      </c>
      <c r="C90" s="5"/>
      <c r="D90" s="5" t="s">
        <v>291</v>
      </c>
      <c r="E90" s="6" t="s">
        <v>288</v>
      </c>
      <c r="F90" s="5" t="s">
        <v>292</v>
      </c>
      <c r="G90" s="5" t="s">
        <v>66</v>
      </c>
      <c r="H90" s="5"/>
      <c r="I90" s="7" t="b">
        <v>0</v>
      </c>
    </row>
    <row r="91" spans="1:9" ht="32">
      <c r="A91" s="5" t="s">
        <v>240</v>
      </c>
      <c r="B91" s="5" t="s">
        <v>241</v>
      </c>
      <c r="C91" s="5"/>
      <c r="D91" s="5" t="s">
        <v>293</v>
      </c>
      <c r="E91" s="6" t="s">
        <v>294</v>
      </c>
      <c r="F91" s="5" t="s">
        <v>295</v>
      </c>
      <c r="G91" s="5" t="s">
        <v>16</v>
      </c>
      <c r="H91" s="5" t="s">
        <v>162</v>
      </c>
      <c r="I91" s="7" t="b">
        <v>0</v>
      </c>
    </row>
    <row r="92" spans="1:9" ht="64">
      <c r="A92" s="5" t="s">
        <v>240</v>
      </c>
      <c r="B92" s="5" t="s">
        <v>241</v>
      </c>
      <c r="C92" s="5"/>
      <c r="D92" s="5" t="s">
        <v>296</v>
      </c>
      <c r="E92" s="6" t="s">
        <v>297</v>
      </c>
      <c r="F92" s="5" t="s">
        <v>298</v>
      </c>
      <c r="G92" s="5" t="s">
        <v>16</v>
      </c>
      <c r="H92" s="5" t="s">
        <v>162</v>
      </c>
      <c r="I92" s="7" t="b">
        <v>0</v>
      </c>
    </row>
    <row r="93" spans="1:9" ht="48">
      <c r="A93" s="5" t="s">
        <v>240</v>
      </c>
      <c r="B93" s="5" t="s">
        <v>241</v>
      </c>
      <c r="C93" s="5"/>
      <c r="D93" s="5" t="s">
        <v>299</v>
      </c>
      <c r="E93" s="6" t="s">
        <v>300</v>
      </c>
      <c r="F93" s="5" t="s">
        <v>301</v>
      </c>
      <c r="G93" s="5" t="s">
        <v>16</v>
      </c>
      <c r="H93" s="5" t="s">
        <v>162</v>
      </c>
      <c r="I93" s="7" t="b">
        <v>0</v>
      </c>
    </row>
    <row r="94" spans="1:9" ht="16">
      <c r="A94" s="5" t="s">
        <v>240</v>
      </c>
      <c r="B94" s="5" t="s">
        <v>241</v>
      </c>
      <c r="C94" s="5"/>
      <c r="D94" s="5" t="s">
        <v>302</v>
      </c>
      <c r="E94" s="6" t="s">
        <v>303</v>
      </c>
      <c r="F94" s="5" t="s">
        <v>304</v>
      </c>
      <c r="G94" s="5" t="s">
        <v>16</v>
      </c>
      <c r="H94" s="5" t="s">
        <v>305</v>
      </c>
      <c r="I94" s="7" t="b">
        <v>0</v>
      </c>
    </row>
    <row r="95" spans="1:9" ht="32">
      <c r="A95" s="5" t="s">
        <v>240</v>
      </c>
      <c r="B95" s="5" t="s">
        <v>241</v>
      </c>
      <c r="C95" s="5"/>
      <c r="D95" s="5" t="s">
        <v>306</v>
      </c>
      <c r="E95" s="6" t="s">
        <v>307</v>
      </c>
      <c r="F95" s="5" t="s">
        <v>308</v>
      </c>
      <c r="G95" s="5" t="s">
        <v>16</v>
      </c>
      <c r="H95" s="5" t="s">
        <v>309</v>
      </c>
      <c r="I95" s="7" t="b">
        <v>0</v>
      </c>
    </row>
    <row r="96" spans="1:9" ht="32">
      <c r="A96" s="5" t="s">
        <v>240</v>
      </c>
      <c r="B96" s="5" t="s">
        <v>241</v>
      </c>
      <c r="C96" s="5" t="b">
        <v>0</v>
      </c>
      <c r="D96" s="5" t="s">
        <v>310</v>
      </c>
      <c r="E96" s="6" t="s">
        <v>311</v>
      </c>
      <c r="F96" s="5" t="s">
        <v>312</v>
      </c>
      <c r="G96" s="5" t="s">
        <v>16</v>
      </c>
      <c r="H96" s="5" t="s">
        <v>313</v>
      </c>
      <c r="I96" s="7" t="b">
        <v>0</v>
      </c>
    </row>
    <row r="97" spans="1:9" ht="48">
      <c r="A97" s="5" t="s">
        <v>240</v>
      </c>
      <c r="B97" s="5" t="s">
        <v>241</v>
      </c>
      <c r="C97" s="5"/>
      <c r="D97" s="5" t="s">
        <v>314</v>
      </c>
      <c r="E97" s="6" t="s">
        <v>315</v>
      </c>
      <c r="F97" s="5" t="s">
        <v>316</v>
      </c>
      <c r="G97" s="5" t="s">
        <v>16</v>
      </c>
      <c r="H97" s="5" t="s">
        <v>317</v>
      </c>
      <c r="I97" s="7" t="b">
        <v>0</v>
      </c>
    </row>
    <row r="98" spans="1:9" ht="32">
      <c r="A98" s="5" t="s">
        <v>240</v>
      </c>
      <c r="B98" s="5" t="s">
        <v>241</v>
      </c>
      <c r="C98" s="5"/>
      <c r="D98" s="5" t="s">
        <v>318</v>
      </c>
      <c r="E98" s="6" t="s">
        <v>319</v>
      </c>
      <c r="F98" s="5" t="s">
        <v>320</v>
      </c>
      <c r="G98" s="5" t="s">
        <v>20</v>
      </c>
      <c r="H98" s="5"/>
      <c r="I98" s="7" t="b">
        <v>0</v>
      </c>
    </row>
    <row r="99" spans="1:9" ht="32">
      <c r="A99" s="5" t="s">
        <v>240</v>
      </c>
      <c r="B99" s="5" t="s">
        <v>241</v>
      </c>
      <c r="C99" s="5"/>
      <c r="D99" s="5" t="s">
        <v>321</v>
      </c>
      <c r="E99" s="6" t="s">
        <v>322</v>
      </c>
      <c r="F99" s="5" t="s">
        <v>323</v>
      </c>
      <c r="G99" s="5" t="s">
        <v>20</v>
      </c>
      <c r="H99" s="5"/>
      <c r="I99" s="7" t="b">
        <v>0</v>
      </c>
    </row>
    <row r="100" spans="1:9" ht="32">
      <c r="A100" s="5" t="s">
        <v>240</v>
      </c>
      <c r="B100" s="5" t="s">
        <v>241</v>
      </c>
      <c r="C100" s="5"/>
      <c r="D100" s="5" t="s">
        <v>324</v>
      </c>
      <c r="E100" s="6" t="s">
        <v>325</v>
      </c>
      <c r="F100" s="5" t="s">
        <v>326</v>
      </c>
      <c r="G100" s="5" t="s">
        <v>16</v>
      </c>
      <c r="H100" s="5" t="s">
        <v>327</v>
      </c>
      <c r="I100" s="7" t="b">
        <v>0</v>
      </c>
    </row>
    <row r="101" spans="1:9" ht="32">
      <c r="A101" s="5" t="s">
        <v>240</v>
      </c>
      <c r="B101" s="5" t="s">
        <v>241</v>
      </c>
      <c r="C101" s="5"/>
      <c r="D101" s="5" t="s">
        <v>328</v>
      </c>
      <c r="E101" s="6" t="s">
        <v>325</v>
      </c>
      <c r="F101" s="5" t="s">
        <v>329</v>
      </c>
      <c r="G101" s="5" t="s">
        <v>66</v>
      </c>
      <c r="H101" s="5"/>
      <c r="I101" s="7" t="b">
        <v>0</v>
      </c>
    </row>
    <row r="102" spans="1:9" ht="32">
      <c r="A102" s="5" t="s">
        <v>240</v>
      </c>
      <c r="B102" s="5" t="s">
        <v>241</v>
      </c>
      <c r="C102" s="5"/>
      <c r="D102" s="5" t="s">
        <v>330</v>
      </c>
      <c r="E102" s="6" t="s">
        <v>325</v>
      </c>
      <c r="F102" s="5" t="s">
        <v>331</v>
      </c>
      <c r="G102" s="5" t="s">
        <v>16</v>
      </c>
      <c r="H102" s="5" t="s">
        <v>327</v>
      </c>
      <c r="I102" s="7" t="b">
        <v>0</v>
      </c>
    </row>
    <row r="103" spans="1:9" ht="32">
      <c r="A103" s="5" t="s">
        <v>240</v>
      </c>
      <c r="B103" s="5" t="s">
        <v>241</v>
      </c>
      <c r="C103" s="5"/>
      <c r="D103" s="5" t="s">
        <v>332</v>
      </c>
      <c r="E103" s="6" t="s">
        <v>325</v>
      </c>
      <c r="F103" s="5" t="s">
        <v>333</v>
      </c>
      <c r="G103" s="5" t="s">
        <v>66</v>
      </c>
      <c r="H103" s="5"/>
      <c r="I103" s="7" t="b">
        <v>0</v>
      </c>
    </row>
    <row r="104" spans="1:9" ht="32">
      <c r="A104" s="5" t="s">
        <v>240</v>
      </c>
      <c r="B104" s="5" t="s">
        <v>241</v>
      </c>
      <c r="C104" s="5"/>
      <c r="D104" s="5" t="s">
        <v>334</v>
      </c>
      <c r="E104" s="6" t="s">
        <v>335</v>
      </c>
      <c r="F104" s="5" t="s">
        <v>336</v>
      </c>
      <c r="G104" s="5" t="s">
        <v>143</v>
      </c>
      <c r="H104" s="5"/>
      <c r="I104" s="7" t="b">
        <v>0</v>
      </c>
    </row>
    <row r="105" spans="1:9" ht="15">
      <c r="A105" s="5" t="s">
        <v>240</v>
      </c>
      <c r="B105" s="5" t="s">
        <v>241</v>
      </c>
      <c r="D105" s="5" t="s">
        <v>337</v>
      </c>
      <c r="E105" s="5" t="s">
        <v>338</v>
      </c>
      <c r="F105" s="5" t="s">
        <v>339</v>
      </c>
      <c r="G105" s="5" t="s">
        <v>340</v>
      </c>
      <c r="H105" s="21"/>
      <c r="I105" s="22"/>
    </row>
    <row r="106" spans="1:9" ht="15">
      <c r="A106" s="5" t="s">
        <v>240</v>
      </c>
      <c r="B106" s="5" t="s">
        <v>241</v>
      </c>
      <c r="D106" s="5" t="s">
        <v>341</v>
      </c>
      <c r="E106" s="5" t="s">
        <v>338</v>
      </c>
      <c r="F106" s="5" t="s">
        <v>342</v>
      </c>
      <c r="G106" s="5" t="s">
        <v>340</v>
      </c>
      <c r="H106" s="21"/>
      <c r="I106" s="22"/>
    </row>
    <row r="107" spans="1:9" ht="15">
      <c r="A107" s="5" t="s">
        <v>240</v>
      </c>
      <c r="B107" s="5" t="s">
        <v>241</v>
      </c>
      <c r="D107" s="5" t="s">
        <v>343</v>
      </c>
      <c r="E107" s="5" t="s">
        <v>338</v>
      </c>
      <c r="F107" s="5" t="s">
        <v>344</v>
      </c>
      <c r="G107" s="5" t="s">
        <v>340</v>
      </c>
      <c r="H107" s="21"/>
      <c r="I107" s="22"/>
    </row>
    <row r="108" spans="1:9" ht="15">
      <c r="A108" s="5" t="s">
        <v>240</v>
      </c>
      <c r="B108" s="5" t="s">
        <v>241</v>
      </c>
      <c r="D108" s="5" t="s">
        <v>345</v>
      </c>
      <c r="E108" s="5" t="s">
        <v>338</v>
      </c>
      <c r="F108" s="5" t="s">
        <v>346</v>
      </c>
      <c r="G108" s="5" t="s">
        <v>340</v>
      </c>
      <c r="H108" s="21"/>
      <c r="I108" s="22"/>
    </row>
    <row r="109" spans="1:9" ht="15">
      <c r="A109" s="5" t="s">
        <v>240</v>
      </c>
      <c r="B109" s="5" t="s">
        <v>241</v>
      </c>
      <c r="D109" s="5" t="s">
        <v>347</v>
      </c>
      <c r="E109" s="5" t="s">
        <v>338</v>
      </c>
      <c r="F109" s="5" t="s">
        <v>348</v>
      </c>
      <c r="G109" s="5" t="s">
        <v>340</v>
      </c>
      <c r="H109" s="21"/>
      <c r="I109" s="22"/>
    </row>
    <row r="110" spans="1:9" ht="15">
      <c r="A110" s="5" t="s">
        <v>240</v>
      </c>
      <c r="B110" s="5" t="s">
        <v>241</v>
      </c>
      <c r="D110" s="5" t="s">
        <v>349</v>
      </c>
      <c r="E110" s="5" t="s">
        <v>338</v>
      </c>
      <c r="F110" s="5" t="s">
        <v>350</v>
      </c>
      <c r="G110" s="5" t="s">
        <v>340</v>
      </c>
      <c r="H110" s="21"/>
      <c r="I110" s="22"/>
    </row>
    <row r="111" spans="1:9" ht="15">
      <c r="A111" s="5" t="s">
        <v>240</v>
      </c>
      <c r="B111" s="5" t="s">
        <v>241</v>
      </c>
      <c r="D111" s="5" t="s">
        <v>351</v>
      </c>
      <c r="E111" s="5" t="s">
        <v>338</v>
      </c>
      <c r="F111" s="5" t="s">
        <v>352</v>
      </c>
      <c r="G111" s="5" t="s">
        <v>340</v>
      </c>
      <c r="H111" s="21"/>
      <c r="I111" s="22"/>
    </row>
    <row r="112" spans="1:9" ht="15">
      <c r="A112" s="5" t="s">
        <v>240</v>
      </c>
      <c r="B112" s="5" t="s">
        <v>241</v>
      </c>
      <c r="D112" s="5" t="s">
        <v>353</v>
      </c>
      <c r="E112" s="5" t="s">
        <v>338</v>
      </c>
      <c r="F112" s="5" t="s">
        <v>354</v>
      </c>
      <c r="G112" s="5" t="s">
        <v>340</v>
      </c>
      <c r="H112" s="21"/>
      <c r="I112" s="22"/>
    </row>
    <row r="113" spans="1:9" ht="15">
      <c r="A113" s="5" t="s">
        <v>240</v>
      </c>
      <c r="B113" s="5" t="s">
        <v>241</v>
      </c>
      <c r="D113" s="5" t="s">
        <v>355</v>
      </c>
      <c r="E113" s="5" t="s">
        <v>338</v>
      </c>
      <c r="F113" s="5" t="s">
        <v>356</v>
      </c>
      <c r="G113" s="5" t="s">
        <v>340</v>
      </c>
      <c r="H113" s="21"/>
      <c r="I113" s="22"/>
    </row>
    <row r="114" spans="1:9" ht="15">
      <c r="A114" s="5" t="s">
        <v>240</v>
      </c>
      <c r="B114" s="5" t="s">
        <v>241</v>
      </c>
      <c r="D114" s="5" t="s">
        <v>357</v>
      </c>
      <c r="E114" s="5" t="s">
        <v>338</v>
      </c>
      <c r="F114" s="5" t="s">
        <v>358</v>
      </c>
      <c r="G114" s="5" t="s">
        <v>340</v>
      </c>
      <c r="H114" s="21"/>
      <c r="I114" s="22"/>
    </row>
    <row r="115" spans="1:9" ht="15">
      <c r="A115" s="5" t="s">
        <v>240</v>
      </c>
      <c r="B115" s="5" t="s">
        <v>241</v>
      </c>
      <c r="D115" s="5" t="s">
        <v>359</v>
      </c>
      <c r="E115" s="5" t="s">
        <v>338</v>
      </c>
      <c r="F115" s="5" t="s">
        <v>360</v>
      </c>
      <c r="G115" s="5" t="s">
        <v>340</v>
      </c>
      <c r="H115" s="21"/>
      <c r="I115" s="22"/>
    </row>
    <row r="116" spans="1:9" ht="15">
      <c r="A116" s="5" t="s">
        <v>240</v>
      </c>
      <c r="B116" s="5" t="s">
        <v>241</v>
      </c>
      <c r="D116" s="5" t="s">
        <v>361</v>
      </c>
      <c r="E116" s="5" t="s">
        <v>338</v>
      </c>
      <c r="F116" s="5" t="s">
        <v>362</v>
      </c>
      <c r="G116" s="5" t="s">
        <v>340</v>
      </c>
      <c r="H116" s="21"/>
      <c r="I116" s="22"/>
    </row>
    <row r="117" spans="1:9" ht="15">
      <c r="A117" s="5" t="s">
        <v>240</v>
      </c>
      <c r="B117" s="5" t="s">
        <v>241</v>
      </c>
      <c r="D117" s="5" t="s">
        <v>363</v>
      </c>
      <c r="E117" s="5" t="s">
        <v>338</v>
      </c>
      <c r="F117" s="5" t="s">
        <v>364</v>
      </c>
      <c r="G117" s="5" t="s">
        <v>340</v>
      </c>
      <c r="H117" s="21"/>
      <c r="I117" s="22"/>
    </row>
    <row r="118" spans="1:9" ht="15">
      <c r="A118" s="5" t="s">
        <v>240</v>
      </c>
      <c r="B118" s="5" t="s">
        <v>241</v>
      </c>
      <c r="D118" s="5" t="s">
        <v>365</v>
      </c>
      <c r="E118" s="5" t="s">
        <v>338</v>
      </c>
      <c r="F118" s="5" t="s">
        <v>366</v>
      </c>
      <c r="G118" s="5" t="s">
        <v>340</v>
      </c>
      <c r="H118" s="21"/>
      <c r="I118" s="22"/>
    </row>
    <row r="119" spans="1:9" ht="15">
      <c r="A119" s="5" t="s">
        <v>240</v>
      </c>
      <c r="B119" s="5" t="s">
        <v>241</v>
      </c>
      <c r="D119" s="5" t="s">
        <v>367</v>
      </c>
      <c r="E119" s="5" t="s">
        <v>338</v>
      </c>
      <c r="F119" s="5" t="s">
        <v>368</v>
      </c>
      <c r="G119" s="5" t="s">
        <v>340</v>
      </c>
      <c r="H119" s="21"/>
      <c r="I119" s="22"/>
    </row>
    <row r="120" spans="1:9" ht="15">
      <c r="A120" s="5" t="s">
        <v>240</v>
      </c>
      <c r="B120" s="5" t="s">
        <v>241</v>
      </c>
      <c r="D120" s="5" t="s">
        <v>369</v>
      </c>
      <c r="E120" s="5" t="s">
        <v>338</v>
      </c>
      <c r="F120" s="5" t="s">
        <v>370</v>
      </c>
      <c r="G120" s="5" t="s">
        <v>340</v>
      </c>
      <c r="H120" s="21"/>
      <c r="I120" s="22"/>
    </row>
    <row r="121" spans="1:9" ht="15">
      <c r="A121" s="5" t="s">
        <v>240</v>
      </c>
      <c r="B121" s="5" t="s">
        <v>241</v>
      </c>
      <c r="D121" s="5" t="s">
        <v>371</v>
      </c>
      <c r="E121" s="5" t="s">
        <v>338</v>
      </c>
      <c r="F121" s="5" t="s">
        <v>372</v>
      </c>
      <c r="G121" s="5" t="s">
        <v>66</v>
      </c>
      <c r="H121" s="5"/>
      <c r="I121" s="7" t="b">
        <v>0</v>
      </c>
    </row>
    <row r="122" spans="1:9" ht="15">
      <c r="A122" s="5" t="s">
        <v>240</v>
      </c>
      <c r="B122" s="5" t="s">
        <v>241</v>
      </c>
      <c r="D122" s="5" t="s">
        <v>373</v>
      </c>
      <c r="E122" s="5" t="s">
        <v>338</v>
      </c>
      <c r="F122" s="5" t="s">
        <v>374</v>
      </c>
      <c r="G122" s="5" t="s">
        <v>66</v>
      </c>
      <c r="H122" s="5"/>
      <c r="I122" s="7" t="b">
        <v>0</v>
      </c>
    </row>
    <row r="123" spans="1:9" ht="32">
      <c r="A123" s="5" t="s">
        <v>240</v>
      </c>
      <c r="B123" s="5" t="s">
        <v>241</v>
      </c>
      <c r="C123" s="5"/>
      <c r="D123" s="5" t="s">
        <v>375</v>
      </c>
      <c r="E123" s="6" t="s">
        <v>376</v>
      </c>
      <c r="F123" s="5" t="s">
        <v>377</v>
      </c>
      <c r="G123" s="5" t="s">
        <v>20</v>
      </c>
      <c r="H123" s="5"/>
      <c r="I123" s="7" t="b">
        <v>0</v>
      </c>
    </row>
    <row r="124" spans="1:9" ht="64">
      <c r="A124" s="5" t="s">
        <v>240</v>
      </c>
      <c r="B124" s="5" t="s">
        <v>241</v>
      </c>
      <c r="C124" s="5"/>
      <c r="D124" s="5" t="s">
        <v>378</v>
      </c>
      <c r="E124" s="6" t="s">
        <v>379</v>
      </c>
      <c r="F124" s="5" t="s">
        <v>380</v>
      </c>
      <c r="G124" s="5" t="s">
        <v>16</v>
      </c>
      <c r="H124" s="5" t="s">
        <v>381</v>
      </c>
      <c r="I124" s="7" t="b">
        <v>0</v>
      </c>
    </row>
    <row r="125" spans="1:9" ht="64">
      <c r="A125" s="5" t="s">
        <v>240</v>
      </c>
      <c r="B125" s="5" t="s">
        <v>241</v>
      </c>
      <c r="C125" s="5"/>
      <c r="D125" s="5" t="s">
        <v>382</v>
      </c>
      <c r="E125" s="6" t="s">
        <v>379</v>
      </c>
      <c r="F125" s="5" t="s">
        <v>383</v>
      </c>
      <c r="G125" s="5" t="s">
        <v>66</v>
      </c>
      <c r="H125" s="5"/>
      <c r="I125" s="7" t="b">
        <v>0</v>
      </c>
    </row>
    <row r="126" spans="1:9" ht="64">
      <c r="A126" s="5" t="s">
        <v>240</v>
      </c>
      <c r="B126" s="5" t="s">
        <v>241</v>
      </c>
      <c r="C126" s="5"/>
      <c r="D126" s="5" t="s">
        <v>384</v>
      </c>
      <c r="E126" s="6" t="s">
        <v>379</v>
      </c>
      <c r="F126" s="5" t="s">
        <v>385</v>
      </c>
      <c r="G126" s="5" t="s">
        <v>66</v>
      </c>
      <c r="H126" s="5"/>
      <c r="I126" s="7" t="b">
        <v>0</v>
      </c>
    </row>
    <row r="127" spans="1:9" ht="32">
      <c r="A127" s="5" t="s">
        <v>240</v>
      </c>
      <c r="B127" s="5" t="s">
        <v>241</v>
      </c>
      <c r="C127" s="5"/>
      <c r="D127" s="5" t="s">
        <v>386</v>
      </c>
      <c r="E127" s="6" t="s">
        <v>387</v>
      </c>
      <c r="F127" s="5" t="s">
        <v>388</v>
      </c>
      <c r="G127" s="5" t="s">
        <v>16</v>
      </c>
      <c r="H127" s="5" t="s">
        <v>389</v>
      </c>
      <c r="I127" s="7" t="b">
        <v>0</v>
      </c>
    </row>
    <row r="128" spans="1:9" ht="32">
      <c r="A128" s="5" t="s">
        <v>240</v>
      </c>
      <c r="B128" s="5" t="s">
        <v>241</v>
      </c>
      <c r="C128" s="5"/>
      <c r="D128" s="5" t="s">
        <v>390</v>
      </c>
      <c r="E128" s="6" t="s">
        <v>391</v>
      </c>
      <c r="F128" s="5" t="s">
        <v>392</v>
      </c>
      <c r="G128" s="5" t="s">
        <v>16</v>
      </c>
      <c r="H128" s="5" t="s">
        <v>393</v>
      </c>
      <c r="I128" s="7" t="b">
        <v>0</v>
      </c>
    </row>
    <row r="129" spans="1:9" ht="32">
      <c r="A129" s="5" t="s">
        <v>240</v>
      </c>
      <c r="B129" s="5" t="s">
        <v>241</v>
      </c>
      <c r="C129" s="5"/>
      <c r="D129" s="5" t="s">
        <v>394</v>
      </c>
      <c r="E129" s="6" t="s">
        <v>391</v>
      </c>
      <c r="F129" s="5" t="s">
        <v>395</v>
      </c>
      <c r="G129" s="5" t="s">
        <v>66</v>
      </c>
      <c r="H129" s="5"/>
      <c r="I129" s="7" t="b">
        <v>0</v>
      </c>
    </row>
    <row r="130" spans="1:9" ht="32">
      <c r="A130" s="5" t="s">
        <v>240</v>
      </c>
      <c r="B130" s="5" t="s">
        <v>241</v>
      </c>
      <c r="C130" s="5"/>
      <c r="D130" s="5" t="s">
        <v>396</v>
      </c>
      <c r="E130" s="6" t="s">
        <v>397</v>
      </c>
      <c r="F130" s="5" t="s">
        <v>398</v>
      </c>
      <c r="G130" s="5" t="s">
        <v>16</v>
      </c>
      <c r="H130" s="5" t="s">
        <v>399</v>
      </c>
      <c r="I130" s="7" t="b">
        <v>0</v>
      </c>
    </row>
    <row r="131" spans="1:9" ht="16">
      <c r="A131" s="5" t="s">
        <v>240</v>
      </c>
      <c r="B131" s="5" t="s">
        <v>241</v>
      </c>
      <c r="C131" s="5"/>
      <c r="D131" s="5" t="s">
        <v>400</v>
      </c>
      <c r="E131" s="6" t="s">
        <v>401</v>
      </c>
      <c r="F131" s="5" t="s">
        <v>402</v>
      </c>
      <c r="G131" s="5" t="s">
        <v>16</v>
      </c>
      <c r="H131" s="5" t="s">
        <v>403</v>
      </c>
      <c r="I131" s="7" t="b">
        <v>0</v>
      </c>
    </row>
    <row r="132" spans="1:9" ht="32">
      <c r="A132" s="5" t="s">
        <v>240</v>
      </c>
      <c r="B132" s="5" t="s">
        <v>241</v>
      </c>
      <c r="C132" s="5"/>
      <c r="D132" s="5" t="s">
        <v>404</v>
      </c>
      <c r="E132" s="6" t="s">
        <v>405</v>
      </c>
      <c r="F132" s="5" t="s">
        <v>406</v>
      </c>
      <c r="G132" s="5" t="s">
        <v>16</v>
      </c>
      <c r="H132" s="5" t="s">
        <v>407</v>
      </c>
      <c r="I132" s="7" t="b">
        <v>0</v>
      </c>
    </row>
    <row r="133" spans="1:9" ht="16">
      <c r="A133" s="5" t="s">
        <v>240</v>
      </c>
      <c r="B133" s="5" t="s">
        <v>241</v>
      </c>
      <c r="C133" s="5"/>
      <c r="D133" s="5" t="s">
        <v>408</v>
      </c>
      <c r="E133" s="6" t="s">
        <v>401</v>
      </c>
      <c r="F133" s="5" t="s">
        <v>409</v>
      </c>
      <c r="G133" s="5" t="s">
        <v>66</v>
      </c>
      <c r="H133" s="5"/>
      <c r="I133" s="7" t="b">
        <v>0</v>
      </c>
    </row>
    <row r="134" spans="1:9" ht="32">
      <c r="A134" s="5" t="s">
        <v>240</v>
      </c>
      <c r="B134" s="5" t="s">
        <v>241</v>
      </c>
      <c r="C134" s="5"/>
      <c r="D134" s="5" t="s">
        <v>410</v>
      </c>
      <c r="E134" s="6" t="s">
        <v>411</v>
      </c>
      <c r="F134" s="5" t="s">
        <v>412</v>
      </c>
      <c r="G134" s="5" t="s">
        <v>16</v>
      </c>
      <c r="H134" s="5" t="s">
        <v>413</v>
      </c>
      <c r="I134" s="7" t="b">
        <v>0</v>
      </c>
    </row>
    <row r="135" spans="1:9" ht="32">
      <c r="A135" s="5" t="s">
        <v>240</v>
      </c>
      <c r="B135" s="5" t="s">
        <v>241</v>
      </c>
      <c r="C135" s="5"/>
      <c r="D135" s="5" t="s">
        <v>414</v>
      </c>
      <c r="E135" s="6" t="s">
        <v>411</v>
      </c>
      <c r="F135" s="5" t="s">
        <v>415</v>
      </c>
      <c r="G135" s="5" t="s">
        <v>66</v>
      </c>
      <c r="H135" s="5"/>
      <c r="I135" s="7" t="b">
        <v>0</v>
      </c>
    </row>
    <row r="136" spans="1:9" ht="112">
      <c r="A136" s="5" t="s">
        <v>240</v>
      </c>
      <c r="B136" s="5" t="s">
        <v>241</v>
      </c>
      <c r="C136" s="5"/>
      <c r="D136" s="5" t="s">
        <v>416</v>
      </c>
      <c r="E136" s="6" t="s">
        <v>417</v>
      </c>
      <c r="F136" s="5" t="s">
        <v>418</v>
      </c>
      <c r="G136" s="5" t="s">
        <v>66</v>
      </c>
      <c r="H136" s="5"/>
      <c r="I136" s="7" t="b">
        <v>0</v>
      </c>
    </row>
    <row r="137" spans="1:9" ht="32">
      <c r="A137" s="5" t="s">
        <v>240</v>
      </c>
      <c r="B137" s="5" t="s">
        <v>241</v>
      </c>
      <c r="C137" s="5"/>
      <c r="D137" s="5" t="s">
        <v>419</v>
      </c>
      <c r="E137" s="6" t="s">
        <v>405</v>
      </c>
      <c r="F137" s="5" t="s">
        <v>420</v>
      </c>
      <c r="G137" s="5" t="s">
        <v>421</v>
      </c>
      <c r="H137" s="5"/>
      <c r="I137" s="7" t="b">
        <v>0</v>
      </c>
    </row>
    <row r="138" spans="1:9" ht="176">
      <c r="A138" s="5" t="s">
        <v>240</v>
      </c>
      <c r="B138" s="5" t="s">
        <v>241</v>
      </c>
      <c r="C138" s="5"/>
      <c r="D138" s="5" t="s">
        <v>422</v>
      </c>
      <c r="E138" s="6" t="s">
        <v>423</v>
      </c>
      <c r="F138" s="5" t="s">
        <v>424</v>
      </c>
      <c r="G138" s="5" t="s">
        <v>66</v>
      </c>
      <c r="H138" s="5"/>
      <c r="I138" s="7" t="b">
        <v>0</v>
      </c>
    </row>
    <row r="139" spans="1:9" ht="176">
      <c r="A139" s="5" t="s">
        <v>240</v>
      </c>
      <c r="B139" s="5" t="s">
        <v>241</v>
      </c>
      <c r="C139" s="5"/>
      <c r="D139" s="5" t="s">
        <v>425</v>
      </c>
      <c r="E139" s="6" t="s">
        <v>423</v>
      </c>
      <c r="F139" s="5" t="s">
        <v>426</v>
      </c>
      <c r="G139" s="5" t="s">
        <v>427</v>
      </c>
      <c r="H139" s="5"/>
      <c r="I139" s="7" t="b">
        <v>0</v>
      </c>
    </row>
    <row r="140" spans="1:9" ht="176">
      <c r="A140" s="5" t="s">
        <v>240</v>
      </c>
      <c r="B140" s="5" t="s">
        <v>241</v>
      </c>
      <c r="C140" s="5"/>
      <c r="D140" s="5" t="s">
        <v>428</v>
      </c>
      <c r="E140" s="6" t="s">
        <v>429</v>
      </c>
      <c r="F140" s="5" t="s">
        <v>430</v>
      </c>
      <c r="G140" s="5" t="s">
        <v>66</v>
      </c>
      <c r="H140" s="5"/>
      <c r="I140" s="7" t="b">
        <v>0</v>
      </c>
    </row>
    <row r="141" spans="1:9" ht="176">
      <c r="A141" s="5" t="s">
        <v>240</v>
      </c>
      <c r="B141" s="5" t="s">
        <v>241</v>
      </c>
      <c r="C141" s="5"/>
      <c r="D141" s="5" t="s">
        <v>431</v>
      </c>
      <c r="E141" s="6" t="s">
        <v>429</v>
      </c>
      <c r="F141" s="5" t="s">
        <v>432</v>
      </c>
      <c r="G141" s="5" t="s">
        <v>421</v>
      </c>
      <c r="H141" s="5"/>
      <c r="I141" s="7" t="b">
        <v>0</v>
      </c>
    </row>
    <row r="142" spans="1:9" ht="176">
      <c r="A142" s="5" t="s">
        <v>240</v>
      </c>
      <c r="B142" s="5" t="s">
        <v>241</v>
      </c>
      <c r="C142" s="5"/>
      <c r="D142" s="5" t="s">
        <v>433</v>
      </c>
      <c r="E142" s="6" t="s">
        <v>429</v>
      </c>
      <c r="F142" s="5" t="s">
        <v>434</v>
      </c>
      <c r="G142" s="5" t="s">
        <v>421</v>
      </c>
      <c r="H142" s="5"/>
      <c r="I142" s="7" t="b">
        <v>0</v>
      </c>
    </row>
    <row r="143" spans="1:9" ht="176">
      <c r="A143" s="5" t="s">
        <v>240</v>
      </c>
      <c r="B143" s="5" t="s">
        <v>241</v>
      </c>
      <c r="C143" s="5"/>
      <c r="D143" s="5" t="s">
        <v>435</v>
      </c>
      <c r="E143" s="6" t="s">
        <v>436</v>
      </c>
      <c r="F143" s="5" t="s">
        <v>437</v>
      </c>
      <c r="G143" s="5" t="s">
        <v>66</v>
      </c>
      <c r="H143" s="5"/>
      <c r="I143" s="7" t="b">
        <v>0</v>
      </c>
    </row>
    <row r="144" spans="1:9" ht="176">
      <c r="A144" s="5" t="s">
        <v>240</v>
      </c>
      <c r="B144" s="5" t="s">
        <v>241</v>
      </c>
      <c r="C144" s="5"/>
      <c r="D144" s="5" t="s">
        <v>438</v>
      </c>
      <c r="E144" s="6" t="s">
        <v>436</v>
      </c>
      <c r="F144" s="5" t="s">
        <v>439</v>
      </c>
      <c r="G144" s="5" t="s">
        <v>427</v>
      </c>
      <c r="H144" s="5"/>
      <c r="I144" s="7" t="b">
        <v>0</v>
      </c>
    </row>
    <row r="145" spans="1:9" ht="176">
      <c r="A145" s="5" t="s">
        <v>240</v>
      </c>
      <c r="B145" s="5" t="s">
        <v>241</v>
      </c>
      <c r="C145" s="5"/>
      <c r="D145" s="5" t="s">
        <v>440</v>
      </c>
      <c r="E145" s="6" t="s">
        <v>436</v>
      </c>
      <c r="F145" s="5" t="s">
        <v>441</v>
      </c>
      <c r="G145" s="5" t="s">
        <v>427</v>
      </c>
      <c r="H145" s="5"/>
      <c r="I145" s="7" t="b">
        <v>0</v>
      </c>
    </row>
    <row r="146" spans="1:9" ht="32">
      <c r="A146" s="5" t="s">
        <v>240</v>
      </c>
      <c r="B146" s="5" t="s">
        <v>241</v>
      </c>
      <c r="C146" s="5"/>
      <c r="D146" s="5" t="s">
        <v>442</v>
      </c>
      <c r="E146" s="6" t="s">
        <v>443</v>
      </c>
      <c r="F146" s="5" t="s">
        <v>444</v>
      </c>
      <c r="G146" s="5" t="s">
        <v>16</v>
      </c>
      <c r="H146" s="5" t="s">
        <v>445</v>
      </c>
      <c r="I146" s="7" t="b">
        <v>0</v>
      </c>
    </row>
    <row r="147" spans="1:9" ht="32">
      <c r="A147" s="5" t="s">
        <v>240</v>
      </c>
      <c r="B147" s="5" t="s">
        <v>241</v>
      </c>
      <c r="C147" s="5"/>
      <c r="D147" s="5" t="s">
        <v>446</v>
      </c>
      <c r="E147" s="6" t="s">
        <v>443</v>
      </c>
      <c r="F147" s="5" t="s">
        <v>447</v>
      </c>
      <c r="G147" s="5" t="s">
        <v>66</v>
      </c>
      <c r="H147" s="5"/>
      <c r="I147" s="7" t="b">
        <v>0</v>
      </c>
    </row>
    <row r="148" spans="1:9" ht="32">
      <c r="A148" s="5" t="s">
        <v>240</v>
      </c>
      <c r="B148" s="5" t="s">
        <v>241</v>
      </c>
      <c r="C148" s="5"/>
      <c r="D148" s="5" t="s">
        <v>448</v>
      </c>
      <c r="E148" s="6" t="s">
        <v>449</v>
      </c>
      <c r="F148" s="5" t="s">
        <v>450</v>
      </c>
      <c r="G148" s="5" t="s">
        <v>16</v>
      </c>
      <c r="H148" s="5" t="s">
        <v>451</v>
      </c>
      <c r="I148" s="7" t="b">
        <v>0</v>
      </c>
    </row>
    <row r="149" spans="1:9" ht="32">
      <c r="A149" s="5" t="s">
        <v>240</v>
      </c>
      <c r="B149" s="5" t="s">
        <v>241</v>
      </c>
      <c r="C149" s="5"/>
      <c r="D149" s="5" t="s">
        <v>452</v>
      </c>
      <c r="E149" s="6" t="s">
        <v>453</v>
      </c>
      <c r="F149" s="5" t="s">
        <v>454</v>
      </c>
      <c r="G149" s="5" t="s">
        <v>75</v>
      </c>
      <c r="H149" s="5"/>
      <c r="I149" s="7" t="b">
        <v>0</v>
      </c>
    </row>
    <row r="150" spans="1:9" ht="32">
      <c r="A150" s="5" t="s">
        <v>240</v>
      </c>
      <c r="B150" s="5" t="s">
        <v>241</v>
      </c>
      <c r="C150" s="5"/>
      <c r="D150" s="5" t="s">
        <v>455</v>
      </c>
      <c r="E150" s="6" t="s">
        <v>453</v>
      </c>
      <c r="F150" s="5" t="s">
        <v>456</v>
      </c>
      <c r="G150" s="5" t="s">
        <v>20</v>
      </c>
      <c r="H150" s="5"/>
      <c r="I150" s="7" t="b">
        <v>0</v>
      </c>
    </row>
    <row r="151" spans="1:9" ht="32">
      <c r="A151" s="5" t="s">
        <v>240</v>
      </c>
      <c r="B151" s="5" t="s">
        <v>241</v>
      </c>
      <c r="C151" s="5"/>
      <c r="D151" s="5" t="s">
        <v>457</v>
      </c>
      <c r="E151" s="6" t="s">
        <v>453</v>
      </c>
      <c r="F151" s="5" t="s">
        <v>458</v>
      </c>
      <c r="G151" s="5" t="s">
        <v>20</v>
      </c>
      <c r="H151" s="5"/>
      <c r="I151" s="7" t="b">
        <v>0</v>
      </c>
    </row>
    <row r="152" spans="1:9" ht="32">
      <c r="A152" s="5" t="s">
        <v>240</v>
      </c>
      <c r="B152" s="5" t="s">
        <v>241</v>
      </c>
      <c r="C152" s="5"/>
      <c r="D152" s="5" t="s">
        <v>459</v>
      </c>
      <c r="E152" s="6" t="s">
        <v>460</v>
      </c>
      <c r="F152" s="5" t="s">
        <v>461</v>
      </c>
      <c r="G152" s="5" t="s">
        <v>20</v>
      </c>
      <c r="H152" s="5"/>
      <c r="I152" s="7" t="b">
        <v>0</v>
      </c>
    </row>
    <row r="153" spans="1:9" ht="32">
      <c r="A153" s="5" t="s">
        <v>240</v>
      </c>
      <c r="B153" s="5" t="s">
        <v>241</v>
      </c>
      <c r="C153" s="5"/>
      <c r="D153" s="5" t="s">
        <v>462</v>
      </c>
      <c r="E153" s="6" t="s">
        <v>463</v>
      </c>
      <c r="F153" s="5" t="s">
        <v>464</v>
      </c>
      <c r="G153" s="5" t="s">
        <v>20</v>
      </c>
      <c r="H153" s="5"/>
      <c r="I153" s="7" t="b">
        <v>0</v>
      </c>
    </row>
    <row r="154" spans="1:9" ht="32">
      <c r="A154" s="5" t="s">
        <v>240</v>
      </c>
      <c r="B154" s="5" t="s">
        <v>241</v>
      </c>
      <c r="C154" s="5"/>
      <c r="D154" s="5" t="s">
        <v>465</v>
      </c>
      <c r="E154" s="6" t="s">
        <v>466</v>
      </c>
      <c r="F154" s="5" t="s">
        <v>461</v>
      </c>
      <c r="G154" s="5" t="s">
        <v>20</v>
      </c>
      <c r="H154" s="5"/>
      <c r="I154" s="7" t="b">
        <v>0</v>
      </c>
    </row>
    <row r="155" spans="1:9" ht="32">
      <c r="A155" s="5" t="s">
        <v>240</v>
      </c>
      <c r="B155" s="5" t="s">
        <v>241</v>
      </c>
      <c r="C155" s="5"/>
      <c r="D155" s="5" t="s">
        <v>467</v>
      </c>
      <c r="E155" s="6" t="s">
        <v>468</v>
      </c>
      <c r="F155" s="5" t="s">
        <v>469</v>
      </c>
      <c r="G155" s="5" t="s">
        <v>16</v>
      </c>
      <c r="H155" s="5" t="s">
        <v>162</v>
      </c>
      <c r="I155" s="7" t="b">
        <v>0</v>
      </c>
    </row>
    <row r="156" spans="1:9" ht="32">
      <c r="A156" s="5" t="s">
        <v>240</v>
      </c>
      <c r="B156" s="5" t="s">
        <v>241</v>
      </c>
      <c r="C156" s="5"/>
      <c r="D156" s="5" t="s">
        <v>470</v>
      </c>
      <c r="E156" s="6" t="s">
        <v>471</v>
      </c>
      <c r="F156" s="5" t="s">
        <v>472</v>
      </c>
      <c r="G156" s="5" t="s">
        <v>20</v>
      </c>
      <c r="H156" s="5"/>
      <c r="I156" s="7" t="b">
        <v>0</v>
      </c>
    </row>
    <row r="157" spans="1:9" ht="48">
      <c r="A157" s="5" t="s">
        <v>240</v>
      </c>
      <c r="B157" s="5" t="s">
        <v>241</v>
      </c>
      <c r="C157" s="5"/>
      <c r="D157" s="5" t="s">
        <v>473</v>
      </c>
      <c r="E157" s="6" t="s">
        <v>474</v>
      </c>
      <c r="F157" s="5" t="s">
        <v>475</v>
      </c>
      <c r="G157" s="5" t="s">
        <v>20</v>
      </c>
      <c r="H157" s="5"/>
      <c r="I157" s="7" t="b">
        <v>0</v>
      </c>
    </row>
    <row r="158" spans="1:9" ht="48">
      <c r="A158" s="5" t="s">
        <v>240</v>
      </c>
      <c r="B158" s="5" t="s">
        <v>241</v>
      </c>
      <c r="C158" s="5"/>
      <c r="D158" s="5" t="s">
        <v>476</v>
      </c>
      <c r="E158" s="6" t="s">
        <v>477</v>
      </c>
      <c r="F158" s="5" t="s">
        <v>478</v>
      </c>
      <c r="G158" s="5" t="s">
        <v>16</v>
      </c>
      <c r="H158" s="5" t="s">
        <v>479</v>
      </c>
      <c r="I158" s="7" t="b">
        <v>0</v>
      </c>
    </row>
    <row r="159" spans="1:9" ht="32">
      <c r="A159" s="5" t="s">
        <v>240</v>
      </c>
      <c r="B159" s="5" t="s">
        <v>241</v>
      </c>
      <c r="C159" s="5"/>
      <c r="D159" s="5" t="s">
        <v>480</v>
      </c>
      <c r="E159" s="6" t="s">
        <v>481</v>
      </c>
      <c r="F159" s="5" t="s">
        <v>482</v>
      </c>
      <c r="G159" s="5" t="s">
        <v>16</v>
      </c>
      <c r="H159" s="5" t="s">
        <v>162</v>
      </c>
      <c r="I159" s="7" t="b">
        <v>0</v>
      </c>
    </row>
    <row r="160" spans="1:9" ht="32">
      <c r="A160" s="5" t="s">
        <v>240</v>
      </c>
      <c r="B160" s="5" t="s">
        <v>241</v>
      </c>
      <c r="C160" s="5"/>
      <c r="D160" s="5" t="s">
        <v>483</v>
      </c>
      <c r="E160" s="6" t="s">
        <v>484</v>
      </c>
      <c r="F160" s="5" t="s">
        <v>485</v>
      </c>
      <c r="G160" s="5" t="s">
        <v>16</v>
      </c>
      <c r="H160" s="5" t="s">
        <v>162</v>
      </c>
      <c r="I160" s="7" t="b">
        <v>0</v>
      </c>
    </row>
    <row r="161" spans="1:9" ht="48">
      <c r="A161" s="5" t="s">
        <v>240</v>
      </c>
      <c r="B161" s="5" t="s">
        <v>241</v>
      </c>
      <c r="C161" s="5"/>
      <c r="D161" s="5" t="s">
        <v>486</v>
      </c>
      <c r="E161" s="6" t="s">
        <v>487</v>
      </c>
      <c r="F161" s="5" t="s">
        <v>488</v>
      </c>
      <c r="G161" s="5" t="s">
        <v>16</v>
      </c>
      <c r="H161" s="5" t="s">
        <v>489</v>
      </c>
      <c r="I161" s="7" t="b">
        <v>0</v>
      </c>
    </row>
    <row r="162" spans="1:9" ht="48">
      <c r="A162" s="5" t="s">
        <v>240</v>
      </c>
      <c r="B162" s="5" t="s">
        <v>241</v>
      </c>
      <c r="C162" s="5"/>
      <c r="D162" s="5" t="s">
        <v>490</v>
      </c>
      <c r="E162" s="6" t="s">
        <v>487</v>
      </c>
      <c r="F162" s="5" t="s">
        <v>491</v>
      </c>
      <c r="G162" s="5" t="s">
        <v>66</v>
      </c>
      <c r="H162" s="5"/>
      <c r="I162" s="7" t="b">
        <v>0</v>
      </c>
    </row>
    <row r="163" spans="1:9" ht="48">
      <c r="A163" s="5" t="s">
        <v>240</v>
      </c>
      <c r="B163" s="5" t="s">
        <v>241</v>
      </c>
      <c r="C163" s="5"/>
      <c r="D163" s="5" t="s">
        <v>492</v>
      </c>
      <c r="E163" s="6" t="s">
        <v>487</v>
      </c>
      <c r="F163" s="5" t="s">
        <v>493</v>
      </c>
      <c r="G163" s="5" t="s">
        <v>66</v>
      </c>
      <c r="H163" s="5"/>
      <c r="I163" s="7" t="b">
        <v>0</v>
      </c>
    </row>
    <row r="164" spans="1:9" ht="64">
      <c r="A164" s="5" t="s">
        <v>240</v>
      </c>
      <c r="B164" s="5" t="s">
        <v>241</v>
      </c>
      <c r="C164" s="5"/>
      <c r="D164" s="5" t="s">
        <v>494</v>
      </c>
      <c r="E164" s="6" t="s">
        <v>495</v>
      </c>
      <c r="F164" s="5" t="s">
        <v>496</v>
      </c>
      <c r="G164" s="5" t="s">
        <v>16</v>
      </c>
      <c r="H164" s="5" t="s">
        <v>497</v>
      </c>
      <c r="I164" s="7" t="b">
        <v>0</v>
      </c>
    </row>
    <row r="165" spans="1:9" ht="16">
      <c r="A165" s="5" t="s">
        <v>240</v>
      </c>
      <c r="B165" s="5" t="s">
        <v>241</v>
      </c>
      <c r="C165" s="5"/>
      <c r="D165" s="5" t="s">
        <v>498</v>
      </c>
      <c r="E165" s="6" t="s">
        <v>499</v>
      </c>
      <c r="F165" s="5" t="s">
        <v>500</v>
      </c>
      <c r="G165" s="5" t="s">
        <v>16</v>
      </c>
      <c r="H165" s="5" t="s">
        <v>162</v>
      </c>
      <c r="I165" s="7" t="b">
        <v>0</v>
      </c>
    </row>
    <row r="166" spans="1:9" ht="32">
      <c r="A166" s="5" t="s">
        <v>240</v>
      </c>
      <c r="B166" s="5" t="s">
        <v>241</v>
      </c>
      <c r="C166" s="5"/>
      <c r="D166" s="5" t="s">
        <v>501</v>
      </c>
      <c r="E166" s="6" t="s">
        <v>502</v>
      </c>
      <c r="F166" s="5" t="s">
        <v>503</v>
      </c>
      <c r="G166" s="5" t="s">
        <v>16</v>
      </c>
      <c r="H166" s="5" t="s">
        <v>504</v>
      </c>
      <c r="I166" s="7" t="b">
        <v>0</v>
      </c>
    </row>
    <row r="167" spans="1:9" ht="32">
      <c r="A167" s="5" t="s">
        <v>240</v>
      </c>
      <c r="B167" s="5" t="s">
        <v>241</v>
      </c>
      <c r="C167" s="5"/>
      <c r="D167" s="5" t="s">
        <v>505</v>
      </c>
      <c r="E167" s="6" t="s">
        <v>502</v>
      </c>
      <c r="F167" s="5" t="s">
        <v>506</v>
      </c>
      <c r="G167" s="5" t="s">
        <v>66</v>
      </c>
      <c r="H167" s="5"/>
      <c r="I167" s="7" t="b">
        <v>0</v>
      </c>
    </row>
    <row r="168" spans="1:9" ht="32">
      <c r="A168" s="5" t="s">
        <v>240</v>
      </c>
      <c r="B168" s="5" t="s">
        <v>241</v>
      </c>
      <c r="C168" s="5"/>
      <c r="D168" s="5" t="s">
        <v>507</v>
      </c>
      <c r="E168" s="6" t="s">
        <v>508</v>
      </c>
      <c r="F168" s="5" t="s">
        <v>509</v>
      </c>
      <c r="G168" s="5" t="s">
        <v>20</v>
      </c>
      <c r="H168" s="5"/>
      <c r="I168" s="7" t="b">
        <v>0</v>
      </c>
    </row>
    <row r="169" spans="1:9" ht="48">
      <c r="A169" s="5" t="s">
        <v>240</v>
      </c>
      <c r="B169" s="5" t="s">
        <v>241</v>
      </c>
      <c r="C169" s="5"/>
      <c r="D169" s="5" t="s">
        <v>510</v>
      </c>
      <c r="E169" s="6" t="s">
        <v>511</v>
      </c>
      <c r="F169" s="5" t="s">
        <v>512</v>
      </c>
      <c r="G169" s="5" t="s">
        <v>20</v>
      </c>
      <c r="H169" s="5"/>
      <c r="I169" s="7" t="b">
        <v>0</v>
      </c>
    </row>
    <row r="170" spans="1:9" ht="80">
      <c r="A170" s="5" t="s">
        <v>240</v>
      </c>
      <c r="B170" s="5" t="s">
        <v>241</v>
      </c>
      <c r="C170" s="5"/>
      <c r="D170" s="5" t="s">
        <v>513</v>
      </c>
      <c r="E170" s="6" t="s">
        <v>514</v>
      </c>
      <c r="F170" s="5" t="s">
        <v>515</v>
      </c>
      <c r="G170" s="5" t="s">
        <v>20</v>
      </c>
      <c r="H170" s="5"/>
      <c r="I170" s="7" t="b">
        <v>0</v>
      </c>
    </row>
    <row r="171" spans="1:9" ht="80">
      <c r="A171" s="5" t="s">
        <v>240</v>
      </c>
      <c r="B171" s="5" t="s">
        <v>241</v>
      </c>
      <c r="C171" s="5"/>
      <c r="D171" s="5" t="s">
        <v>516</v>
      </c>
      <c r="E171" s="6" t="s">
        <v>514</v>
      </c>
      <c r="F171" s="5" t="s">
        <v>517</v>
      </c>
      <c r="G171" s="5" t="s">
        <v>16</v>
      </c>
      <c r="H171" s="5" t="s">
        <v>518</v>
      </c>
      <c r="I171" s="7" t="b">
        <v>0</v>
      </c>
    </row>
    <row r="172" spans="1:9" ht="80">
      <c r="A172" s="5" t="s">
        <v>240</v>
      </c>
      <c r="B172" s="5" t="s">
        <v>241</v>
      </c>
      <c r="C172" s="5"/>
      <c r="D172" s="5" t="s">
        <v>519</v>
      </c>
      <c r="E172" s="6" t="s">
        <v>514</v>
      </c>
      <c r="F172" s="5" t="s">
        <v>520</v>
      </c>
      <c r="G172" s="5" t="s">
        <v>16</v>
      </c>
      <c r="H172" s="5" t="s">
        <v>521</v>
      </c>
      <c r="I172" s="7" t="b">
        <v>0</v>
      </c>
    </row>
    <row r="173" spans="1:9" ht="80">
      <c r="A173" s="5" t="s">
        <v>240</v>
      </c>
      <c r="B173" s="5" t="s">
        <v>241</v>
      </c>
      <c r="C173" s="5"/>
      <c r="D173" s="5" t="s">
        <v>522</v>
      </c>
      <c r="E173" s="6" t="s">
        <v>514</v>
      </c>
      <c r="F173" s="5" t="s">
        <v>523</v>
      </c>
      <c r="G173" s="5" t="s">
        <v>20</v>
      </c>
      <c r="H173" s="5"/>
      <c r="I173" s="7" t="b">
        <v>0</v>
      </c>
    </row>
    <row r="174" spans="1:9" ht="64">
      <c r="A174" s="5" t="s">
        <v>240</v>
      </c>
      <c r="B174" s="5" t="s">
        <v>241</v>
      </c>
      <c r="C174" s="5"/>
      <c r="D174" s="5" t="s">
        <v>524</v>
      </c>
      <c r="E174" s="6" t="s">
        <v>525</v>
      </c>
      <c r="F174" s="5" t="s">
        <v>526</v>
      </c>
      <c r="G174" s="5" t="s">
        <v>20</v>
      </c>
      <c r="H174" s="5"/>
      <c r="I174" s="7" t="b">
        <v>0</v>
      </c>
    </row>
    <row r="175" spans="1:9" ht="64">
      <c r="A175" s="5" t="s">
        <v>240</v>
      </c>
      <c r="B175" s="5" t="s">
        <v>241</v>
      </c>
      <c r="C175" s="5"/>
      <c r="D175" s="5" t="s">
        <v>527</v>
      </c>
      <c r="E175" s="6" t="s">
        <v>528</v>
      </c>
      <c r="F175" s="5" t="s">
        <v>529</v>
      </c>
      <c r="G175" s="5" t="s">
        <v>20</v>
      </c>
      <c r="H175" s="5"/>
      <c r="I175" s="7" t="b">
        <v>0</v>
      </c>
    </row>
    <row r="176" spans="1:9" ht="64">
      <c r="A176" s="5" t="s">
        <v>240</v>
      </c>
      <c r="B176" s="5" t="s">
        <v>241</v>
      </c>
      <c r="C176" s="5"/>
      <c r="D176" s="5" t="s">
        <v>530</v>
      </c>
      <c r="E176" s="6" t="s">
        <v>531</v>
      </c>
      <c r="F176" s="5" t="s">
        <v>532</v>
      </c>
      <c r="G176" s="5" t="s">
        <v>20</v>
      </c>
      <c r="H176" s="5"/>
      <c r="I176" s="7" t="b">
        <v>0</v>
      </c>
    </row>
    <row r="177" spans="1:9" ht="64">
      <c r="A177" s="5" t="s">
        <v>240</v>
      </c>
      <c r="B177" s="5" t="s">
        <v>241</v>
      </c>
      <c r="C177" s="5"/>
      <c r="D177" s="5" t="s">
        <v>533</v>
      </c>
      <c r="E177" s="6" t="s">
        <v>534</v>
      </c>
      <c r="F177" s="5" t="s">
        <v>535</v>
      </c>
      <c r="G177" s="5" t="s">
        <v>20</v>
      </c>
      <c r="H177" s="5"/>
      <c r="I177" s="7" t="b">
        <v>0</v>
      </c>
    </row>
    <row r="178" spans="1:9" ht="16">
      <c r="A178" s="5" t="s">
        <v>240</v>
      </c>
      <c r="B178" s="5" t="s">
        <v>241</v>
      </c>
      <c r="C178" s="5"/>
      <c r="D178" s="5" t="s">
        <v>536</v>
      </c>
      <c r="E178" s="6" t="s">
        <v>537</v>
      </c>
      <c r="F178" s="5" t="s">
        <v>538</v>
      </c>
      <c r="G178" s="5" t="s">
        <v>20</v>
      </c>
      <c r="H178" s="5"/>
      <c r="I178" s="7" t="b">
        <v>0</v>
      </c>
    </row>
    <row r="179" spans="1:9" ht="48">
      <c r="A179" s="5" t="s">
        <v>240</v>
      </c>
      <c r="B179" s="5" t="s">
        <v>241</v>
      </c>
      <c r="C179" s="5"/>
      <c r="D179" s="5" t="s">
        <v>539</v>
      </c>
      <c r="E179" s="6" t="s">
        <v>540</v>
      </c>
      <c r="F179" s="5" t="s">
        <v>541</v>
      </c>
      <c r="G179" s="5" t="s">
        <v>16</v>
      </c>
      <c r="H179" s="5" t="s">
        <v>542</v>
      </c>
      <c r="I179" s="7" t="b">
        <v>0</v>
      </c>
    </row>
    <row r="180" spans="1:9" ht="48">
      <c r="A180" s="5" t="s">
        <v>240</v>
      </c>
      <c r="B180" s="5" t="s">
        <v>241</v>
      </c>
      <c r="C180" s="5"/>
      <c r="D180" s="5" t="s">
        <v>543</v>
      </c>
      <c r="E180" s="6" t="s">
        <v>540</v>
      </c>
      <c r="F180" s="5" t="s">
        <v>544</v>
      </c>
      <c r="G180" s="5" t="s">
        <v>16</v>
      </c>
      <c r="H180" s="5" t="s">
        <v>542</v>
      </c>
      <c r="I180" s="7" t="b">
        <v>0</v>
      </c>
    </row>
    <row r="181" spans="1:9" ht="48">
      <c r="A181" s="5" t="s">
        <v>240</v>
      </c>
      <c r="B181" s="5" t="s">
        <v>241</v>
      </c>
      <c r="C181" s="5"/>
      <c r="D181" s="5" t="s">
        <v>545</v>
      </c>
      <c r="E181" s="6" t="s">
        <v>540</v>
      </c>
      <c r="F181" s="5" t="s">
        <v>546</v>
      </c>
      <c r="G181" s="5" t="s">
        <v>16</v>
      </c>
      <c r="H181" s="5" t="s">
        <v>542</v>
      </c>
      <c r="I181" s="7" t="b">
        <v>0</v>
      </c>
    </row>
    <row r="182" spans="1:9" ht="48">
      <c r="A182" s="5" t="s">
        <v>240</v>
      </c>
      <c r="B182" s="5" t="s">
        <v>241</v>
      </c>
      <c r="C182" s="5"/>
      <c r="D182" s="5" t="s">
        <v>547</v>
      </c>
      <c r="E182" s="6" t="s">
        <v>540</v>
      </c>
      <c r="F182" s="5" t="s">
        <v>548</v>
      </c>
      <c r="G182" s="5" t="s">
        <v>16</v>
      </c>
      <c r="H182" s="5" t="s">
        <v>542</v>
      </c>
      <c r="I182" s="7" t="b">
        <v>0</v>
      </c>
    </row>
    <row r="183" spans="1:9" ht="48">
      <c r="A183" s="5" t="s">
        <v>240</v>
      </c>
      <c r="B183" s="5" t="s">
        <v>241</v>
      </c>
      <c r="C183" s="5"/>
      <c r="D183" s="5" t="s">
        <v>549</v>
      </c>
      <c r="E183" s="6" t="s">
        <v>540</v>
      </c>
      <c r="F183" s="5" t="s">
        <v>550</v>
      </c>
      <c r="G183" s="5" t="s">
        <v>16</v>
      </c>
      <c r="H183" s="5" t="s">
        <v>542</v>
      </c>
      <c r="I183" s="7" t="b">
        <v>0</v>
      </c>
    </row>
    <row r="184" spans="1:9" ht="48">
      <c r="A184" s="5" t="s">
        <v>240</v>
      </c>
      <c r="B184" s="5" t="s">
        <v>241</v>
      </c>
      <c r="C184" s="5"/>
      <c r="D184" s="5" t="s">
        <v>551</v>
      </c>
      <c r="E184" s="6" t="s">
        <v>540</v>
      </c>
      <c r="F184" s="5" t="s">
        <v>552</v>
      </c>
      <c r="G184" s="5" t="s">
        <v>16</v>
      </c>
      <c r="H184" s="5" t="s">
        <v>542</v>
      </c>
      <c r="I184" s="7" t="b">
        <v>0</v>
      </c>
    </row>
    <row r="185" spans="1:9" ht="32">
      <c r="A185" s="5" t="s">
        <v>240</v>
      </c>
      <c r="B185" s="5" t="s">
        <v>241</v>
      </c>
      <c r="C185" s="5"/>
      <c r="D185" s="5" t="s">
        <v>553</v>
      </c>
      <c r="E185" s="6" t="s">
        <v>554</v>
      </c>
      <c r="F185" s="5" t="s">
        <v>555</v>
      </c>
      <c r="G185" s="5" t="s">
        <v>16</v>
      </c>
      <c r="H185" s="5" t="s">
        <v>542</v>
      </c>
      <c r="I185" s="7" t="b">
        <v>0</v>
      </c>
    </row>
    <row r="186" spans="1:9" ht="16">
      <c r="A186" s="5" t="s">
        <v>240</v>
      </c>
      <c r="B186" s="5" t="s">
        <v>241</v>
      </c>
      <c r="C186" s="5"/>
      <c r="D186" s="5" t="s">
        <v>556</v>
      </c>
      <c r="E186" s="6" t="s">
        <v>557</v>
      </c>
      <c r="F186" s="5" t="s">
        <v>558</v>
      </c>
      <c r="G186" s="5" t="s">
        <v>16</v>
      </c>
      <c r="H186" s="5" t="s">
        <v>559</v>
      </c>
      <c r="I186" s="7" t="b">
        <v>0</v>
      </c>
    </row>
    <row r="187" spans="1:9" ht="16">
      <c r="A187" s="5" t="s">
        <v>240</v>
      </c>
      <c r="B187" s="5" t="s">
        <v>241</v>
      </c>
      <c r="C187" s="5"/>
      <c r="D187" s="5" t="s">
        <v>560</v>
      </c>
      <c r="E187" s="6" t="s">
        <v>557</v>
      </c>
      <c r="F187" s="5" t="s">
        <v>561</v>
      </c>
      <c r="G187" s="5" t="s">
        <v>16</v>
      </c>
      <c r="H187" s="5" t="s">
        <v>521</v>
      </c>
      <c r="I187" s="7" t="b">
        <v>0</v>
      </c>
    </row>
    <row r="188" spans="1:9" ht="48">
      <c r="A188" s="5" t="s">
        <v>240</v>
      </c>
      <c r="B188" s="5" t="s">
        <v>241</v>
      </c>
      <c r="C188" s="5"/>
      <c r="D188" s="5" t="s">
        <v>562</v>
      </c>
      <c r="E188" s="6" t="s">
        <v>563</v>
      </c>
      <c r="F188" s="5" t="s">
        <v>564</v>
      </c>
      <c r="G188" s="5" t="s">
        <v>188</v>
      </c>
      <c r="H188" s="5"/>
      <c r="I188" s="7" t="b">
        <v>0</v>
      </c>
    </row>
    <row r="189" spans="1:9" ht="48">
      <c r="A189" s="5" t="s">
        <v>240</v>
      </c>
      <c r="B189" s="5" t="s">
        <v>241</v>
      </c>
      <c r="C189" s="5"/>
      <c r="D189" s="5" t="s">
        <v>565</v>
      </c>
      <c r="E189" s="6" t="s">
        <v>563</v>
      </c>
      <c r="F189" s="5" t="s">
        <v>566</v>
      </c>
      <c r="G189" s="5" t="s">
        <v>16</v>
      </c>
      <c r="H189" s="5" t="s">
        <v>521</v>
      </c>
      <c r="I189" s="7" t="b">
        <v>0</v>
      </c>
    </row>
    <row r="190" spans="1:9" ht="16">
      <c r="A190" s="5" t="s">
        <v>240</v>
      </c>
      <c r="B190" s="5" t="s">
        <v>241</v>
      </c>
      <c r="C190" s="5"/>
      <c r="D190" s="5" t="s">
        <v>567</v>
      </c>
      <c r="E190" s="6" t="s">
        <v>568</v>
      </c>
      <c r="F190" s="5" t="s">
        <v>569</v>
      </c>
      <c r="G190" s="5" t="s">
        <v>16</v>
      </c>
      <c r="H190" s="5" t="s">
        <v>518</v>
      </c>
      <c r="I190" s="7" t="b">
        <v>0</v>
      </c>
    </row>
    <row r="191" spans="1:9" ht="32">
      <c r="A191" s="5" t="s">
        <v>240</v>
      </c>
      <c r="B191" s="5" t="s">
        <v>241</v>
      </c>
      <c r="C191" s="5"/>
      <c r="D191" s="5" t="s">
        <v>570</v>
      </c>
      <c r="E191" s="6" t="s">
        <v>571</v>
      </c>
      <c r="F191" s="5" t="s">
        <v>572</v>
      </c>
      <c r="G191" s="5" t="s">
        <v>16</v>
      </c>
      <c r="H191" s="5" t="s">
        <v>162</v>
      </c>
      <c r="I191" s="7" t="b">
        <v>0</v>
      </c>
    </row>
    <row r="192" spans="1:9" ht="32">
      <c r="A192" s="5" t="s">
        <v>240</v>
      </c>
      <c r="B192" s="5" t="s">
        <v>241</v>
      </c>
      <c r="C192" s="5"/>
      <c r="D192" s="5" t="s">
        <v>573</v>
      </c>
      <c r="E192" s="6" t="s">
        <v>574</v>
      </c>
      <c r="F192" s="5" t="s">
        <v>575</v>
      </c>
      <c r="G192" s="5" t="s">
        <v>16</v>
      </c>
      <c r="H192" s="5" t="s">
        <v>576</v>
      </c>
      <c r="I192" s="7" t="b">
        <v>0</v>
      </c>
    </row>
    <row r="193" spans="1:9" ht="32">
      <c r="A193" s="5" t="s">
        <v>240</v>
      </c>
      <c r="B193" s="5" t="s">
        <v>241</v>
      </c>
      <c r="C193" s="5"/>
      <c r="D193" s="5" t="s">
        <v>577</v>
      </c>
      <c r="E193" s="6" t="s">
        <v>574</v>
      </c>
      <c r="F193" s="5" t="s">
        <v>578</v>
      </c>
      <c r="G193" s="5" t="s">
        <v>66</v>
      </c>
      <c r="H193" s="5"/>
      <c r="I193" s="7" t="b">
        <v>0</v>
      </c>
    </row>
    <row r="194" spans="1:9" ht="32">
      <c r="A194" s="5" t="s">
        <v>240</v>
      </c>
      <c r="B194" s="5" t="s">
        <v>241</v>
      </c>
      <c r="C194" s="5"/>
      <c r="D194" s="5" t="s">
        <v>579</v>
      </c>
      <c r="E194" s="6" t="s">
        <v>580</v>
      </c>
      <c r="F194" s="5" t="s">
        <v>581</v>
      </c>
      <c r="G194" s="5" t="s">
        <v>582</v>
      </c>
      <c r="H194" s="5"/>
      <c r="I194" s="7" t="b">
        <v>0</v>
      </c>
    </row>
    <row r="195" spans="1:9" ht="32">
      <c r="A195" s="5" t="s">
        <v>240</v>
      </c>
      <c r="B195" s="5" t="s">
        <v>241</v>
      </c>
      <c r="C195" s="5"/>
      <c r="D195" s="5" t="s">
        <v>583</v>
      </c>
      <c r="E195" s="6" t="s">
        <v>584</v>
      </c>
      <c r="F195" s="5" t="s">
        <v>585</v>
      </c>
      <c r="G195" s="5" t="s">
        <v>20</v>
      </c>
      <c r="H195" s="5"/>
      <c r="I195" s="7" t="b">
        <v>0</v>
      </c>
    </row>
    <row r="196" spans="1:9" ht="48">
      <c r="A196" s="5" t="s">
        <v>240</v>
      </c>
      <c r="B196" s="5" t="s">
        <v>241</v>
      </c>
      <c r="C196" s="5" t="b">
        <v>0</v>
      </c>
      <c r="D196" s="5" t="s">
        <v>586</v>
      </c>
      <c r="E196" s="6" t="s">
        <v>587</v>
      </c>
      <c r="F196" s="5" t="s">
        <v>588</v>
      </c>
      <c r="G196" s="5" t="s">
        <v>16</v>
      </c>
      <c r="H196" s="5" t="s">
        <v>589</v>
      </c>
      <c r="I196" s="7" t="b">
        <v>0</v>
      </c>
    </row>
    <row r="197" spans="1:9" ht="48">
      <c r="A197" s="5" t="s">
        <v>240</v>
      </c>
      <c r="B197" s="5" t="s">
        <v>241</v>
      </c>
      <c r="C197" s="5"/>
      <c r="D197" s="5" t="s">
        <v>590</v>
      </c>
      <c r="E197" s="6" t="s">
        <v>591</v>
      </c>
      <c r="F197" s="5" t="s">
        <v>592</v>
      </c>
      <c r="G197" s="5" t="s">
        <v>66</v>
      </c>
      <c r="H197" s="5"/>
      <c r="I197" s="7" t="b">
        <v>0</v>
      </c>
    </row>
    <row r="198" spans="1:9" ht="48">
      <c r="A198" s="5" t="s">
        <v>240</v>
      </c>
      <c r="B198" s="5" t="s">
        <v>241</v>
      </c>
      <c r="C198" s="5"/>
      <c r="D198" s="5" t="s">
        <v>593</v>
      </c>
      <c r="E198" s="6" t="s">
        <v>591</v>
      </c>
      <c r="F198" s="5" t="s">
        <v>594</v>
      </c>
      <c r="G198" s="5" t="s">
        <v>421</v>
      </c>
      <c r="H198" s="5"/>
      <c r="I198" s="7" t="b">
        <v>0</v>
      </c>
    </row>
    <row r="199" spans="1:9" ht="80">
      <c r="A199" s="5" t="s">
        <v>240</v>
      </c>
      <c r="B199" s="5" t="s">
        <v>241</v>
      </c>
      <c r="C199" s="5"/>
      <c r="D199" s="5" t="s">
        <v>595</v>
      </c>
      <c r="E199" s="6" t="s">
        <v>596</v>
      </c>
      <c r="F199" s="5" t="s">
        <v>597</v>
      </c>
      <c r="G199" s="5" t="s">
        <v>66</v>
      </c>
      <c r="H199" s="5"/>
      <c r="I199" s="7" t="b">
        <v>0</v>
      </c>
    </row>
    <row r="200" spans="1:9" ht="80">
      <c r="A200" s="5" t="s">
        <v>240</v>
      </c>
      <c r="B200" s="5" t="s">
        <v>241</v>
      </c>
      <c r="C200" s="5"/>
      <c r="D200" s="5" t="s">
        <v>598</v>
      </c>
      <c r="E200" s="6" t="s">
        <v>596</v>
      </c>
      <c r="F200" s="5" t="s">
        <v>599</v>
      </c>
      <c r="G200" s="5" t="s">
        <v>427</v>
      </c>
      <c r="H200" s="5"/>
      <c r="I200" s="7" t="b">
        <v>0</v>
      </c>
    </row>
    <row r="201" spans="1:9" ht="32">
      <c r="A201" s="5" t="s">
        <v>240</v>
      </c>
      <c r="B201" s="5" t="s">
        <v>241</v>
      </c>
      <c r="C201" s="5"/>
      <c r="D201" s="5" t="s">
        <v>600</v>
      </c>
      <c r="E201" s="6" t="s">
        <v>601</v>
      </c>
      <c r="F201" s="5" t="s">
        <v>602</v>
      </c>
      <c r="G201" s="5" t="s">
        <v>66</v>
      </c>
      <c r="H201" s="5"/>
      <c r="I201" s="7" t="b">
        <v>0</v>
      </c>
    </row>
    <row r="202" spans="1:9" ht="32">
      <c r="A202" s="5" t="s">
        <v>240</v>
      </c>
      <c r="B202" s="5" t="s">
        <v>241</v>
      </c>
      <c r="C202" s="5"/>
      <c r="D202" s="5" t="s">
        <v>603</v>
      </c>
      <c r="E202" s="6" t="s">
        <v>601</v>
      </c>
      <c r="F202" s="5" t="s">
        <v>604</v>
      </c>
      <c r="G202" s="5" t="s">
        <v>66</v>
      </c>
      <c r="H202" s="5"/>
      <c r="I202" s="7" t="b">
        <v>0</v>
      </c>
    </row>
    <row r="203" spans="1:9" ht="32">
      <c r="A203" s="5" t="s">
        <v>240</v>
      </c>
      <c r="B203" s="5" t="s">
        <v>241</v>
      </c>
      <c r="C203" s="5"/>
      <c r="D203" s="5" t="s">
        <v>605</v>
      </c>
      <c r="E203" s="6" t="s">
        <v>606</v>
      </c>
      <c r="F203" s="5" t="s">
        <v>607</v>
      </c>
      <c r="G203" s="5" t="s">
        <v>16</v>
      </c>
      <c r="H203" s="5" t="s">
        <v>504</v>
      </c>
      <c r="I203" s="7" t="b">
        <v>0</v>
      </c>
    </row>
    <row r="204" spans="1:9" ht="32">
      <c r="A204" s="5" t="s">
        <v>240</v>
      </c>
      <c r="B204" s="5" t="s">
        <v>241</v>
      </c>
      <c r="C204" s="5"/>
      <c r="D204" s="5" t="s">
        <v>608</v>
      </c>
      <c r="E204" s="6" t="s">
        <v>606</v>
      </c>
      <c r="F204" s="5" t="s">
        <v>609</v>
      </c>
      <c r="G204" s="5" t="s">
        <v>66</v>
      </c>
      <c r="H204" s="5"/>
      <c r="I204" s="7" t="b">
        <v>0</v>
      </c>
    </row>
    <row r="205" spans="1:9" ht="32">
      <c r="A205" s="5" t="s">
        <v>240</v>
      </c>
      <c r="B205" s="5" t="s">
        <v>241</v>
      </c>
      <c r="C205" s="5"/>
      <c r="D205" s="5" t="s">
        <v>610</v>
      </c>
      <c r="E205" s="6" t="s">
        <v>611</v>
      </c>
      <c r="F205" s="5" t="s">
        <v>612</v>
      </c>
      <c r="G205" s="5" t="s">
        <v>20</v>
      </c>
      <c r="H205" s="5"/>
      <c r="I205" s="7" t="b">
        <v>0</v>
      </c>
    </row>
    <row r="206" spans="1:9" ht="32">
      <c r="A206" s="5" t="s">
        <v>240</v>
      </c>
      <c r="B206" s="5" t="s">
        <v>241</v>
      </c>
      <c r="C206" s="5"/>
      <c r="D206" s="5" t="s">
        <v>613</v>
      </c>
      <c r="E206" s="6" t="s">
        <v>614</v>
      </c>
      <c r="F206" s="5" t="s">
        <v>615</v>
      </c>
      <c r="G206" s="5" t="s">
        <v>20</v>
      </c>
      <c r="H206" s="5"/>
      <c r="I206" s="7" t="b">
        <v>0</v>
      </c>
    </row>
    <row r="207" spans="1:9" ht="32">
      <c r="A207" s="5" t="s">
        <v>240</v>
      </c>
      <c r="B207" s="5" t="s">
        <v>241</v>
      </c>
      <c r="C207" s="5"/>
      <c r="D207" s="5" t="s">
        <v>616</v>
      </c>
      <c r="E207" s="6" t="s">
        <v>466</v>
      </c>
      <c r="F207" s="5" t="s">
        <v>461</v>
      </c>
      <c r="G207" s="5" t="s">
        <v>20</v>
      </c>
      <c r="H207" s="5"/>
      <c r="I207" s="7" t="b">
        <v>0</v>
      </c>
    </row>
    <row r="208" spans="1:9" ht="48">
      <c r="A208" s="5" t="s">
        <v>240</v>
      </c>
      <c r="B208" s="5" t="s">
        <v>241</v>
      </c>
      <c r="C208" s="5"/>
      <c r="D208" s="5" t="s">
        <v>617</v>
      </c>
      <c r="E208" s="6" t="s">
        <v>618</v>
      </c>
      <c r="F208" s="5" t="s">
        <v>619</v>
      </c>
      <c r="G208" s="5" t="s">
        <v>20</v>
      </c>
      <c r="H208" s="5"/>
      <c r="I208" s="7" t="b">
        <v>0</v>
      </c>
    </row>
    <row r="209" spans="1:9" ht="48">
      <c r="A209" s="5" t="s">
        <v>240</v>
      </c>
      <c r="B209" s="5" t="s">
        <v>241</v>
      </c>
      <c r="C209" s="5"/>
      <c r="D209" s="5" t="s">
        <v>620</v>
      </c>
      <c r="E209" s="6" t="s">
        <v>621</v>
      </c>
      <c r="F209" s="5" t="s">
        <v>622</v>
      </c>
      <c r="G209" s="5" t="s">
        <v>20</v>
      </c>
      <c r="H209" s="5"/>
      <c r="I209" s="7" t="b">
        <v>0</v>
      </c>
    </row>
    <row r="210" spans="1:9" ht="32">
      <c r="A210" s="5" t="s">
        <v>240</v>
      </c>
      <c r="B210" s="5" t="s">
        <v>241</v>
      </c>
      <c r="C210" s="5"/>
      <c r="D210" s="5" t="s">
        <v>623</v>
      </c>
      <c r="E210" s="6" t="s">
        <v>624</v>
      </c>
      <c r="F210" s="5" t="s">
        <v>625</v>
      </c>
      <c r="G210" s="5" t="s">
        <v>20</v>
      </c>
      <c r="H210" s="5"/>
      <c r="I210" s="7" t="b">
        <v>0</v>
      </c>
    </row>
    <row r="211" spans="1:9" ht="48">
      <c r="A211" s="5" t="s">
        <v>240</v>
      </c>
      <c r="B211" s="5" t="s">
        <v>241</v>
      </c>
      <c r="C211" s="5"/>
      <c r="D211" s="5" t="s">
        <v>626</v>
      </c>
      <c r="E211" s="6" t="s">
        <v>627</v>
      </c>
      <c r="F211" s="5" t="s">
        <v>628</v>
      </c>
      <c r="G211" s="5" t="s">
        <v>20</v>
      </c>
      <c r="H211" s="5"/>
      <c r="I211" s="7" t="b">
        <v>0</v>
      </c>
    </row>
    <row r="212" spans="1:9" ht="48">
      <c r="A212" s="5" t="s">
        <v>240</v>
      </c>
      <c r="B212" s="5" t="s">
        <v>241</v>
      </c>
      <c r="C212" s="5" t="b">
        <v>0</v>
      </c>
      <c r="D212" s="5" t="s">
        <v>629</v>
      </c>
      <c r="E212" s="6" t="s">
        <v>630</v>
      </c>
      <c r="F212" s="5" t="s">
        <v>631</v>
      </c>
      <c r="G212" s="5" t="s">
        <v>20</v>
      </c>
      <c r="H212" s="5"/>
      <c r="I212" s="7" t="b">
        <v>0</v>
      </c>
    </row>
    <row r="213" spans="1:9" ht="32">
      <c r="A213" s="5" t="s">
        <v>632</v>
      </c>
      <c r="B213" s="5" t="s">
        <v>633</v>
      </c>
      <c r="C213" s="5"/>
      <c r="D213" s="5" t="s">
        <v>634</v>
      </c>
      <c r="E213" s="6" t="s">
        <v>635</v>
      </c>
      <c r="F213" s="5" t="s">
        <v>636</v>
      </c>
      <c r="G213" s="5" t="s">
        <v>20</v>
      </c>
      <c r="H213" s="5"/>
      <c r="I213" s="7" t="b">
        <v>0</v>
      </c>
    </row>
    <row r="214" spans="1:9" ht="32">
      <c r="A214" s="5" t="s">
        <v>632</v>
      </c>
      <c r="B214" s="5" t="s">
        <v>633</v>
      </c>
      <c r="C214" s="5"/>
      <c r="D214" s="5" t="s">
        <v>637</v>
      </c>
      <c r="E214" s="6" t="s">
        <v>638</v>
      </c>
      <c r="F214" s="5" t="s">
        <v>639</v>
      </c>
      <c r="G214" s="5" t="s">
        <v>20</v>
      </c>
      <c r="H214" s="5"/>
      <c r="I214" s="7" t="b">
        <v>0</v>
      </c>
    </row>
    <row r="215" spans="1:9" ht="32">
      <c r="A215" s="5" t="s">
        <v>632</v>
      </c>
      <c r="B215" s="5" t="s">
        <v>633</v>
      </c>
      <c r="C215" s="5"/>
      <c r="D215" s="5" t="s">
        <v>640</v>
      </c>
      <c r="E215" s="6" t="s">
        <v>641</v>
      </c>
      <c r="F215" s="5" t="s">
        <v>642</v>
      </c>
      <c r="G215" s="5" t="s">
        <v>20</v>
      </c>
      <c r="H215" s="5"/>
      <c r="I215" s="7" t="b">
        <v>0</v>
      </c>
    </row>
    <row r="216" spans="1:9" ht="32">
      <c r="A216" s="5" t="s">
        <v>632</v>
      </c>
      <c r="B216" s="5" t="s">
        <v>633</v>
      </c>
      <c r="C216" s="5"/>
      <c r="D216" s="5" t="s">
        <v>643</v>
      </c>
      <c r="E216" s="6" t="s">
        <v>644</v>
      </c>
      <c r="F216" s="5" t="s">
        <v>645</v>
      </c>
      <c r="G216" s="5" t="s">
        <v>16</v>
      </c>
      <c r="H216" s="5" t="s">
        <v>646</v>
      </c>
      <c r="I216" s="7" t="b">
        <v>1</v>
      </c>
    </row>
    <row r="217" spans="1:9" ht="48">
      <c r="A217" s="5" t="s">
        <v>632</v>
      </c>
      <c r="B217" s="5" t="s">
        <v>633</v>
      </c>
      <c r="C217" s="5"/>
      <c r="D217" s="5" t="s">
        <v>647</v>
      </c>
      <c r="E217" s="6" t="s">
        <v>648</v>
      </c>
      <c r="F217" s="5" t="s">
        <v>649</v>
      </c>
      <c r="G217" s="5" t="s">
        <v>16</v>
      </c>
      <c r="H217" s="5" t="s">
        <v>650</v>
      </c>
      <c r="I217" s="7" t="b">
        <v>1</v>
      </c>
    </row>
    <row r="218" spans="1:9" ht="32">
      <c r="A218" s="5" t="s">
        <v>632</v>
      </c>
      <c r="B218" s="5" t="s">
        <v>633</v>
      </c>
      <c r="C218" s="5"/>
      <c r="D218" s="5" t="s">
        <v>651</v>
      </c>
      <c r="E218" s="6" t="s">
        <v>652</v>
      </c>
      <c r="F218" s="5" t="s">
        <v>653</v>
      </c>
      <c r="G218" s="5" t="s">
        <v>16</v>
      </c>
      <c r="H218" s="5" t="s">
        <v>654</v>
      </c>
      <c r="I218" s="7" t="b">
        <v>1</v>
      </c>
    </row>
    <row r="219" spans="1:9" ht="32">
      <c r="A219" s="5" t="s">
        <v>632</v>
      </c>
      <c r="B219" s="5" t="s">
        <v>633</v>
      </c>
      <c r="C219" s="5"/>
      <c r="D219" s="5" t="s">
        <v>655</v>
      </c>
      <c r="E219" s="6" t="s">
        <v>656</v>
      </c>
      <c r="F219" s="5" t="s">
        <v>657</v>
      </c>
      <c r="G219" s="5" t="s">
        <v>16</v>
      </c>
      <c r="H219" s="5" t="s">
        <v>658</v>
      </c>
      <c r="I219" s="7" t="b">
        <v>1</v>
      </c>
    </row>
    <row r="220" spans="1:9" ht="32">
      <c r="A220" s="5" t="s">
        <v>632</v>
      </c>
      <c r="B220" s="5" t="s">
        <v>633</v>
      </c>
      <c r="C220" s="5"/>
      <c r="D220" s="5" t="s">
        <v>659</v>
      </c>
      <c r="E220" s="6" t="s">
        <v>660</v>
      </c>
      <c r="F220" s="5" t="s">
        <v>661</v>
      </c>
      <c r="G220" s="5" t="s">
        <v>16</v>
      </c>
      <c r="H220" s="5" t="s">
        <v>662</v>
      </c>
      <c r="I220" s="7" t="b">
        <v>1</v>
      </c>
    </row>
    <row r="221" spans="1:9" ht="32">
      <c r="A221" s="5" t="s">
        <v>632</v>
      </c>
      <c r="B221" s="5" t="s">
        <v>633</v>
      </c>
      <c r="C221" s="5"/>
      <c r="D221" s="5" t="s">
        <v>663</v>
      </c>
      <c r="E221" s="6" t="s">
        <v>664</v>
      </c>
      <c r="F221" s="5" t="s">
        <v>665</v>
      </c>
      <c r="G221" s="5" t="s">
        <v>16</v>
      </c>
      <c r="H221" s="5" t="s">
        <v>666</v>
      </c>
      <c r="I221" s="7" t="b">
        <v>1</v>
      </c>
    </row>
    <row r="222" spans="1:9" ht="32">
      <c r="A222" s="5" t="s">
        <v>632</v>
      </c>
      <c r="B222" s="5" t="s">
        <v>633</v>
      </c>
      <c r="C222" s="5"/>
      <c r="D222" s="5" t="s">
        <v>667</v>
      </c>
      <c r="E222" s="6" t="s">
        <v>668</v>
      </c>
      <c r="F222" s="5" t="s">
        <v>669</v>
      </c>
      <c r="G222" s="5" t="s">
        <v>16</v>
      </c>
      <c r="H222" s="5" t="s">
        <v>670</v>
      </c>
      <c r="I222" s="7" t="b">
        <v>1</v>
      </c>
    </row>
    <row r="223" spans="1:9" ht="32">
      <c r="A223" s="5" t="s">
        <v>632</v>
      </c>
      <c r="B223" s="5" t="s">
        <v>633</v>
      </c>
      <c r="C223" s="5"/>
      <c r="D223" s="5" t="s">
        <v>671</v>
      </c>
      <c r="E223" s="6" t="s">
        <v>672</v>
      </c>
      <c r="F223" s="5" t="s">
        <v>673</v>
      </c>
      <c r="G223" s="5" t="s">
        <v>16</v>
      </c>
      <c r="H223" s="5" t="s">
        <v>674</v>
      </c>
      <c r="I223" s="7" t="b">
        <v>1</v>
      </c>
    </row>
    <row r="224" spans="1:9" ht="32">
      <c r="A224" s="5" t="s">
        <v>632</v>
      </c>
      <c r="B224" s="5" t="s">
        <v>633</v>
      </c>
      <c r="C224" s="5"/>
      <c r="D224" s="5" t="s">
        <v>675</v>
      </c>
      <c r="E224" s="6" t="s">
        <v>676</v>
      </c>
      <c r="F224" s="5" t="s">
        <v>677</v>
      </c>
      <c r="G224" s="5" t="s">
        <v>16</v>
      </c>
      <c r="H224" s="5" t="s">
        <v>678</v>
      </c>
      <c r="I224" s="7" t="b">
        <v>1</v>
      </c>
    </row>
    <row r="225" spans="1:9" ht="16">
      <c r="A225" s="8" t="s">
        <v>679</v>
      </c>
      <c r="B225" s="8" t="s">
        <v>680</v>
      </c>
      <c r="C225" s="8"/>
      <c r="D225" s="8" t="s">
        <v>681</v>
      </c>
      <c r="E225" s="9" t="s">
        <v>682</v>
      </c>
      <c r="F225" s="8" t="s">
        <v>683</v>
      </c>
      <c r="G225" s="5" t="s">
        <v>16</v>
      </c>
      <c r="H225" s="5" t="s">
        <v>684</v>
      </c>
      <c r="I225" s="7" t="b">
        <v>0</v>
      </c>
    </row>
    <row r="226" spans="1:9" ht="32">
      <c r="A226" s="8" t="s">
        <v>679</v>
      </c>
      <c r="B226" s="8" t="s">
        <v>680</v>
      </c>
      <c r="C226" s="8"/>
      <c r="D226" s="8" t="s">
        <v>685</v>
      </c>
      <c r="E226" s="9" t="s">
        <v>686</v>
      </c>
      <c r="F226" s="8" t="s">
        <v>687</v>
      </c>
      <c r="G226" s="5" t="s">
        <v>16</v>
      </c>
      <c r="H226" s="5" t="s">
        <v>684</v>
      </c>
      <c r="I226" s="7" t="b">
        <v>0</v>
      </c>
    </row>
    <row r="227" spans="1:9" ht="32">
      <c r="A227" s="8" t="s">
        <v>679</v>
      </c>
      <c r="B227" s="8" t="s">
        <v>680</v>
      </c>
      <c r="C227" s="8"/>
      <c r="D227" s="8" t="s">
        <v>688</v>
      </c>
      <c r="E227" s="9" t="s">
        <v>689</v>
      </c>
      <c r="F227" s="8" t="s">
        <v>690</v>
      </c>
      <c r="G227" s="5" t="s">
        <v>16</v>
      </c>
      <c r="H227" s="5" t="s">
        <v>684</v>
      </c>
      <c r="I227" s="7" t="b">
        <v>0</v>
      </c>
    </row>
    <row r="228" spans="1:9" ht="16">
      <c r="A228" s="8" t="s">
        <v>679</v>
      </c>
      <c r="B228" s="8" t="s">
        <v>680</v>
      </c>
      <c r="C228" s="8"/>
      <c r="D228" s="8" t="s">
        <v>691</v>
      </c>
      <c r="E228" s="9" t="s">
        <v>692</v>
      </c>
      <c r="F228" s="8" t="s">
        <v>693</v>
      </c>
      <c r="G228" s="5" t="s">
        <v>16</v>
      </c>
      <c r="H228" s="5" t="s">
        <v>684</v>
      </c>
      <c r="I228" s="7" t="b">
        <v>0</v>
      </c>
    </row>
    <row r="229" spans="1:9" ht="32">
      <c r="A229" s="8" t="s">
        <v>679</v>
      </c>
      <c r="B229" s="8" t="s">
        <v>680</v>
      </c>
      <c r="C229" s="8"/>
      <c r="D229" s="8" t="s">
        <v>694</v>
      </c>
      <c r="E229" s="9" t="s">
        <v>695</v>
      </c>
      <c r="F229" s="8" t="s">
        <v>696</v>
      </c>
      <c r="G229" s="5" t="s">
        <v>16</v>
      </c>
      <c r="H229" s="5" t="s">
        <v>684</v>
      </c>
      <c r="I229" s="7" t="b">
        <v>0</v>
      </c>
    </row>
    <row r="230" spans="1:9" ht="16">
      <c r="A230" s="8" t="s">
        <v>679</v>
      </c>
      <c r="B230" s="8" t="s">
        <v>680</v>
      </c>
      <c r="C230" s="8"/>
      <c r="D230" s="8" t="s">
        <v>697</v>
      </c>
      <c r="E230" s="9" t="s">
        <v>698</v>
      </c>
      <c r="F230" s="8" t="s">
        <v>699</v>
      </c>
      <c r="G230" s="5" t="s">
        <v>16</v>
      </c>
      <c r="H230" s="5" t="s">
        <v>684</v>
      </c>
      <c r="I230" s="7" t="b">
        <v>0</v>
      </c>
    </row>
    <row r="231" spans="1:9" ht="32">
      <c r="A231" s="8" t="s">
        <v>679</v>
      </c>
      <c r="B231" s="8" t="s">
        <v>680</v>
      </c>
      <c r="C231" s="8"/>
      <c r="D231" s="8" t="s">
        <v>700</v>
      </c>
      <c r="E231" s="9" t="s">
        <v>701</v>
      </c>
      <c r="F231" s="8" t="s">
        <v>702</v>
      </c>
      <c r="G231" s="5" t="s">
        <v>16</v>
      </c>
      <c r="H231" s="5" t="s">
        <v>684</v>
      </c>
      <c r="I231" s="7" t="b">
        <v>0</v>
      </c>
    </row>
    <row r="232" spans="1:9" ht="16">
      <c r="A232" s="8" t="s">
        <v>679</v>
      </c>
      <c r="B232" s="8" t="s">
        <v>680</v>
      </c>
      <c r="C232" s="8"/>
      <c r="D232" s="8" t="s">
        <v>703</v>
      </c>
      <c r="E232" s="9" t="s">
        <v>704</v>
      </c>
      <c r="F232" s="8" t="s">
        <v>705</v>
      </c>
      <c r="G232" s="5" t="s">
        <v>16</v>
      </c>
      <c r="H232" s="5" t="s">
        <v>684</v>
      </c>
      <c r="I232" s="7" t="b">
        <v>0</v>
      </c>
    </row>
    <row r="233" spans="1:9" ht="13">
      <c r="E233" s="10"/>
    </row>
    <row r="234" spans="1:9" ht="13">
      <c r="E234" s="10"/>
    </row>
    <row r="235" spans="1:9" ht="13">
      <c r="E235" s="10"/>
    </row>
    <row r="236" spans="1:9" ht="13">
      <c r="E236" s="10"/>
    </row>
    <row r="237" spans="1:9" ht="13">
      <c r="E237" s="10"/>
    </row>
    <row r="238" spans="1:9" ht="13">
      <c r="E238" s="10"/>
    </row>
    <row r="239" spans="1:9" ht="13">
      <c r="E239" s="10"/>
    </row>
    <row r="240" spans="1:9" ht="13">
      <c r="E240" s="10"/>
    </row>
    <row r="241" spans="5:5" ht="13">
      <c r="E241" s="10"/>
    </row>
    <row r="242" spans="5:5" ht="13">
      <c r="E242" s="10"/>
    </row>
    <row r="243" spans="5:5" ht="13">
      <c r="E243" s="10"/>
    </row>
    <row r="244" spans="5:5" ht="13">
      <c r="E244" s="10"/>
    </row>
    <row r="245" spans="5:5" ht="13">
      <c r="E245" s="10"/>
    </row>
    <row r="246" spans="5:5" ht="13">
      <c r="E246" s="10"/>
    </row>
    <row r="247" spans="5:5" ht="13">
      <c r="E247" s="10"/>
    </row>
    <row r="248" spans="5:5" ht="13">
      <c r="E248" s="10"/>
    </row>
    <row r="249" spans="5:5" ht="13">
      <c r="E249" s="10"/>
    </row>
    <row r="250" spans="5:5" ht="13">
      <c r="E250" s="10"/>
    </row>
    <row r="251" spans="5:5" ht="13">
      <c r="E251" s="10"/>
    </row>
    <row r="252" spans="5:5" ht="13">
      <c r="E252" s="10"/>
    </row>
    <row r="253" spans="5:5" ht="13">
      <c r="E253" s="10"/>
    </row>
    <row r="254" spans="5:5" ht="13">
      <c r="E254" s="10"/>
    </row>
    <row r="255" spans="5:5" ht="13">
      <c r="E255" s="10"/>
    </row>
    <row r="256" spans="5:5" ht="13">
      <c r="E256" s="10"/>
    </row>
    <row r="257" spans="5:5" ht="13">
      <c r="E257" s="10"/>
    </row>
    <row r="258" spans="5:5" ht="13">
      <c r="E258" s="10"/>
    </row>
    <row r="259" spans="5:5" ht="13">
      <c r="E259" s="10"/>
    </row>
    <row r="260" spans="5:5" ht="13">
      <c r="E260" s="10"/>
    </row>
    <row r="261" spans="5:5" ht="13">
      <c r="E261" s="10"/>
    </row>
    <row r="262" spans="5:5" ht="13">
      <c r="E262" s="10"/>
    </row>
    <row r="263" spans="5:5" ht="13">
      <c r="E263" s="10"/>
    </row>
    <row r="264" spans="5:5" ht="13">
      <c r="E264" s="10"/>
    </row>
    <row r="265" spans="5:5" ht="13">
      <c r="E265" s="10"/>
    </row>
    <row r="266" spans="5:5" ht="13">
      <c r="E266" s="10"/>
    </row>
    <row r="267" spans="5:5" ht="13">
      <c r="E267" s="10"/>
    </row>
    <row r="268" spans="5:5" ht="13">
      <c r="E268" s="10"/>
    </row>
    <row r="269" spans="5:5" ht="13">
      <c r="E269" s="10"/>
    </row>
    <row r="270" spans="5:5" ht="13">
      <c r="E270" s="10"/>
    </row>
    <row r="271" spans="5:5" ht="13">
      <c r="E271" s="10"/>
    </row>
    <row r="272" spans="5:5" ht="13">
      <c r="E272" s="10"/>
    </row>
    <row r="273" spans="5:5" ht="13">
      <c r="E273" s="10"/>
    </row>
    <row r="274" spans="5:5" ht="13">
      <c r="E274" s="10"/>
    </row>
    <row r="275" spans="5:5" ht="13">
      <c r="E275" s="10"/>
    </row>
    <row r="276" spans="5:5" ht="13">
      <c r="E276" s="10"/>
    </row>
    <row r="277" spans="5:5" ht="13">
      <c r="E277" s="10"/>
    </row>
    <row r="278" spans="5:5" ht="13">
      <c r="E278" s="10"/>
    </row>
    <row r="279" spans="5:5" ht="13">
      <c r="E279" s="10"/>
    </row>
    <row r="280" spans="5:5" ht="13">
      <c r="E280" s="10"/>
    </row>
    <row r="281" spans="5:5" ht="13">
      <c r="E281" s="10"/>
    </row>
    <row r="282" spans="5:5" ht="13">
      <c r="E282" s="10"/>
    </row>
    <row r="283" spans="5:5" ht="13">
      <c r="E283" s="10"/>
    </row>
    <row r="284" spans="5:5" ht="13">
      <c r="E284" s="10"/>
    </row>
    <row r="285" spans="5:5" ht="13">
      <c r="E285" s="10"/>
    </row>
    <row r="286" spans="5:5" ht="13">
      <c r="E286" s="10"/>
    </row>
    <row r="287" spans="5:5" ht="13">
      <c r="E287" s="10"/>
    </row>
    <row r="288" spans="5:5" ht="13">
      <c r="E288" s="10"/>
    </row>
    <row r="289" spans="5:5" ht="13">
      <c r="E289" s="10"/>
    </row>
    <row r="290" spans="5:5" ht="13">
      <c r="E290" s="10"/>
    </row>
    <row r="291" spans="5:5" ht="13">
      <c r="E291" s="10"/>
    </row>
    <row r="292" spans="5:5" ht="13">
      <c r="E292" s="10"/>
    </row>
    <row r="293" spans="5:5" ht="13">
      <c r="E293" s="10"/>
    </row>
    <row r="294" spans="5:5" ht="13">
      <c r="E294" s="10"/>
    </row>
    <row r="295" spans="5:5" ht="13">
      <c r="E295" s="10"/>
    </row>
    <row r="296" spans="5:5" ht="13">
      <c r="E296" s="10"/>
    </row>
    <row r="297" spans="5:5" ht="13">
      <c r="E297" s="10"/>
    </row>
    <row r="298" spans="5:5" ht="13">
      <c r="E298" s="10"/>
    </row>
    <row r="299" spans="5:5" ht="13">
      <c r="E299" s="10"/>
    </row>
    <row r="300" spans="5:5" ht="13">
      <c r="E300" s="10"/>
    </row>
    <row r="301" spans="5:5" ht="13">
      <c r="E301" s="10"/>
    </row>
    <row r="302" spans="5:5" ht="13">
      <c r="E302" s="10"/>
    </row>
    <row r="303" spans="5:5" ht="13">
      <c r="E303" s="10"/>
    </row>
    <row r="304" spans="5:5" ht="13">
      <c r="E304" s="10"/>
    </row>
    <row r="305" spans="5:5" ht="13">
      <c r="E305" s="10"/>
    </row>
    <row r="306" spans="5:5" ht="13">
      <c r="E306" s="10"/>
    </row>
    <row r="307" spans="5:5" ht="13">
      <c r="E307" s="10"/>
    </row>
    <row r="308" spans="5:5" ht="13">
      <c r="E308" s="10"/>
    </row>
    <row r="309" spans="5:5" ht="13">
      <c r="E309" s="10"/>
    </row>
    <row r="310" spans="5:5" ht="13">
      <c r="E310" s="10"/>
    </row>
    <row r="311" spans="5:5" ht="13">
      <c r="E311" s="10"/>
    </row>
    <row r="312" spans="5:5" ht="13">
      <c r="E312" s="10"/>
    </row>
    <row r="313" spans="5:5" ht="13">
      <c r="E313" s="10"/>
    </row>
    <row r="314" spans="5:5" ht="13">
      <c r="E314" s="10"/>
    </row>
    <row r="315" spans="5:5" ht="13">
      <c r="E315" s="10"/>
    </row>
    <row r="316" spans="5:5" ht="13">
      <c r="E316" s="10"/>
    </row>
    <row r="317" spans="5:5" ht="13">
      <c r="E317" s="10"/>
    </row>
    <row r="318" spans="5:5" ht="13">
      <c r="E318" s="10"/>
    </row>
    <row r="319" spans="5:5" ht="13">
      <c r="E319" s="10"/>
    </row>
    <row r="320" spans="5:5" ht="13">
      <c r="E320" s="10"/>
    </row>
    <row r="321" spans="5:5" ht="13">
      <c r="E321" s="10"/>
    </row>
    <row r="322" spans="5:5" ht="13">
      <c r="E322" s="10"/>
    </row>
    <row r="323" spans="5:5" ht="13">
      <c r="E323" s="10"/>
    </row>
    <row r="324" spans="5:5" ht="13">
      <c r="E324" s="10"/>
    </row>
    <row r="325" spans="5:5" ht="13">
      <c r="E325" s="10"/>
    </row>
    <row r="326" spans="5:5" ht="13">
      <c r="E326" s="10"/>
    </row>
    <row r="327" spans="5:5" ht="13">
      <c r="E327" s="10"/>
    </row>
    <row r="328" spans="5:5" ht="13">
      <c r="E328" s="10"/>
    </row>
    <row r="329" spans="5:5" ht="13">
      <c r="E329" s="10"/>
    </row>
    <row r="330" spans="5:5" ht="13">
      <c r="E330" s="10"/>
    </row>
    <row r="331" spans="5:5" ht="13">
      <c r="E331" s="10"/>
    </row>
    <row r="332" spans="5:5" ht="13">
      <c r="E332" s="10"/>
    </row>
    <row r="333" spans="5:5" ht="13">
      <c r="E333" s="10"/>
    </row>
    <row r="334" spans="5:5" ht="13">
      <c r="E334" s="10"/>
    </row>
    <row r="335" spans="5:5" ht="13">
      <c r="E335" s="10"/>
    </row>
    <row r="336" spans="5:5" ht="13">
      <c r="E336" s="10"/>
    </row>
    <row r="337" spans="5:5" ht="13">
      <c r="E337" s="10"/>
    </row>
    <row r="338" spans="5:5" ht="13">
      <c r="E338" s="10"/>
    </row>
    <row r="339" spans="5:5" ht="13">
      <c r="E339" s="10"/>
    </row>
    <row r="340" spans="5:5" ht="13">
      <c r="E340" s="10"/>
    </row>
    <row r="341" spans="5:5" ht="13">
      <c r="E341" s="10"/>
    </row>
    <row r="342" spans="5:5" ht="13">
      <c r="E342" s="10"/>
    </row>
    <row r="343" spans="5:5" ht="13">
      <c r="E343" s="10"/>
    </row>
    <row r="344" spans="5:5" ht="13">
      <c r="E344" s="10"/>
    </row>
    <row r="345" spans="5:5" ht="13">
      <c r="E345" s="10"/>
    </row>
    <row r="346" spans="5:5" ht="13">
      <c r="E346" s="10"/>
    </row>
    <row r="347" spans="5:5" ht="13">
      <c r="E347" s="10"/>
    </row>
    <row r="348" spans="5:5" ht="13">
      <c r="E348" s="10"/>
    </row>
    <row r="349" spans="5:5" ht="13">
      <c r="E349" s="10"/>
    </row>
    <row r="350" spans="5:5" ht="13">
      <c r="E350" s="10"/>
    </row>
    <row r="351" spans="5:5" ht="13">
      <c r="E351" s="10"/>
    </row>
    <row r="352" spans="5:5" ht="13">
      <c r="E352" s="10"/>
    </row>
    <row r="353" spans="5:5" ht="13">
      <c r="E353" s="10"/>
    </row>
    <row r="354" spans="5:5" ht="13">
      <c r="E354" s="10"/>
    </row>
    <row r="355" spans="5:5" ht="13">
      <c r="E355" s="10"/>
    </row>
    <row r="356" spans="5:5" ht="13">
      <c r="E356" s="10"/>
    </row>
    <row r="357" spans="5:5" ht="13">
      <c r="E357" s="10"/>
    </row>
    <row r="358" spans="5:5" ht="13">
      <c r="E358" s="10"/>
    </row>
    <row r="359" spans="5:5" ht="13">
      <c r="E359" s="10"/>
    </row>
    <row r="360" spans="5:5" ht="13">
      <c r="E360" s="10"/>
    </row>
    <row r="361" spans="5:5" ht="13">
      <c r="E361" s="10"/>
    </row>
    <row r="362" spans="5:5" ht="13">
      <c r="E362" s="10"/>
    </row>
    <row r="363" spans="5:5" ht="13">
      <c r="E363" s="10"/>
    </row>
    <row r="364" spans="5:5" ht="13">
      <c r="E364" s="10"/>
    </row>
    <row r="365" spans="5:5" ht="13">
      <c r="E365" s="10"/>
    </row>
    <row r="366" spans="5:5" ht="13">
      <c r="E366" s="10"/>
    </row>
    <row r="367" spans="5:5" ht="13">
      <c r="E367" s="10"/>
    </row>
    <row r="368" spans="5:5" ht="13">
      <c r="E368" s="10"/>
    </row>
    <row r="369" spans="5:5" ht="13">
      <c r="E369" s="10"/>
    </row>
    <row r="370" spans="5:5" ht="13">
      <c r="E370" s="10"/>
    </row>
    <row r="371" spans="5:5" ht="13">
      <c r="E371" s="10"/>
    </row>
    <row r="372" spans="5:5" ht="13">
      <c r="E372" s="10"/>
    </row>
    <row r="373" spans="5:5" ht="13">
      <c r="E373" s="10"/>
    </row>
    <row r="374" spans="5:5" ht="13">
      <c r="E374" s="10"/>
    </row>
    <row r="375" spans="5:5" ht="13">
      <c r="E375" s="10"/>
    </row>
    <row r="376" spans="5:5" ht="13">
      <c r="E376" s="10"/>
    </row>
    <row r="377" spans="5:5" ht="13">
      <c r="E377" s="10"/>
    </row>
    <row r="378" spans="5:5" ht="13">
      <c r="E378" s="10"/>
    </row>
    <row r="379" spans="5:5" ht="13">
      <c r="E379" s="10"/>
    </row>
    <row r="380" spans="5:5" ht="13">
      <c r="E380" s="10"/>
    </row>
    <row r="381" spans="5:5" ht="13">
      <c r="E381" s="10"/>
    </row>
    <row r="382" spans="5:5" ht="13">
      <c r="E382" s="10"/>
    </row>
    <row r="383" spans="5:5" ht="13">
      <c r="E383" s="10"/>
    </row>
    <row r="384" spans="5:5" ht="13">
      <c r="E384" s="10"/>
    </row>
    <row r="385" spans="5:5" ht="13">
      <c r="E385" s="10"/>
    </row>
    <row r="386" spans="5:5" ht="13">
      <c r="E386" s="10"/>
    </row>
    <row r="387" spans="5:5" ht="13">
      <c r="E387" s="10"/>
    </row>
    <row r="388" spans="5:5" ht="13">
      <c r="E388" s="10"/>
    </row>
    <row r="389" spans="5:5" ht="13">
      <c r="E389" s="10"/>
    </row>
    <row r="390" spans="5:5" ht="13">
      <c r="E390" s="10"/>
    </row>
    <row r="391" spans="5:5" ht="13">
      <c r="E391" s="10"/>
    </row>
    <row r="392" spans="5:5" ht="13">
      <c r="E392" s="10"/>
    </row>
    <row r="393" spans="5:5" ht="13">
      <c r="E393" s="10"/>
    </row>
    <row r="394" spans="5:5" ht="13">
      <c r="E394" s="10"/>
    </row>
    <row r="395" spans="5:5" ht="13">
      <c r="E395" s="10"/>
    </row>
    <row r="396" spans="5:5" ht="13">
      <c r="E396" s="10"/>
    </row>
    <row r="397" spans="5:5" ht="13">
      <c r="E397" s="10"/>
    </row>
    <row r="398" spans="5:5" ht="13">
      <c r="E398" s="10"/>
    </row>
    <row r="399" spans="5:5" ht="13">
      <c r="E399" s="10"/>
    </row>
    <row r="400" spans="5:5" ht="13">
      <c r="E400" s="10"/>
    </row>
    <row r="401" spans="5:5" ht="13">
      <c r="E401" s="10"/>
    </row>
    <row r="402" spans="5:5" ht="13">
      <c r="E402" s="10"/>
    </row>
    <row r="403" spans="5:5" ht="13">
      <c r="E403" s="10"/>
    </row>
    <row r="404" spans="5:5" ht="13">
      <c r="E404" s="10"/>
    </row>
    <row r="405" spans="5:5" ht="13">
      <c r="E405" s="10"/>
    </row>
    <row r="406" spans="5:5" ht="13">
      <c r="E406" s="10"/>
    </row>
    <row r="407" spans="5:5" ht="13">
      <c r="E407" s="10"/>
    </row>
    <row r="408" spans="5:5" ht="13">
      <c r="E408" s="10"/>
    </row>
    <row r="409" spans="5:5" ht="13">
      <c r="E409" s="10"/>
    </row>
    <row r="410" spans="5:5" ht="13">
      <c r="E410" s="10"/>
    </row>
    <row r="411" spans="5:5" ht="13">
      <c r="E411" s="10"/>
    </row>
    <row r="412" spans="5:5" ht="13">
      <c r="E412" s="10"/>
    </row>
    <row r="413" spans="5:5" ht="13">
      <c r="E413" s="10"/>
    </row>
    <row r="414" spans="5:5" ht="13">
      <c r="E414" s="10"/>
    </row>
    <row r="415" spans="5:5" ht="13">
      <c r="E415" s="10"/>
    </row>
    <row r="416" spans="5:5" ht="13">
      <c r="E416" s="10"/>
    </row>
    <row r="417" spans="5:5" ht="13">
      <c r="E417" s="10"/>
    </row>
    <row r="418" spans="5:5" ht="13">
      <c r="E418" s="10"/>
    </row>
    <row r="419" spans="5:5" ht="13">
      <c r="E419" s="10"/>
    </row>
    <row r="420" spans="5:5" ht="13">
      <c r="E420" s="10"/>
    </row>
    <row r="421" spans="5:5" ht="13">
      <c r="E421" s="10"/>
    </row>
    <row r="422" spans="5:5" ht="13">
      <c r="E422" s="10"/>
    </row>
    <row r="423" spans="5:5" ht="13">
      <c r="E423" s="10"/>
    </row>
    <row r="424" spans="5:5" ht="13">
      <c r="E424" s="10"/>
    </row>
    <row r="425" spans="5:5" ht="13">
      <c r="E425" s="10"/>
    </row>
    <row r="426" spans="5:5" ht="13">
      <c r="E426" s="10"/>
    </row>
    <row r="427" spans="5:5" ht="13">
      <c r="E427" s="10"/>
    </row>
    <row r="428" spans="5:5" ht="13">
      <c r="E428" s="10"/>
    </row>
    <row r="429" spans="5:5" ht="13">
      <c r="E429" s="10"/>
    </row>
    <row r="430" spans="5:5" ht="13">
      <c r="E430" s="10"/>
    </row>
    <row r="431" spans="5:5" ht="13">
      <c r="E431" s="10"/>
    </row>
    <row r="432" spans="5:5" ht="13">
      <c r="E432" s="10"/>
    </row>
    <row r="433" spans="5:5" ht="13">
      <c r="E433" s="10"/>
    </row>
    <row r="434" spans="5:5" ht="13">
      <c r="E434" s="10"/>
    </row>
    <row r="435" spans="5:5" ht="13">
      <c r="E435" s="10"/>
    </row>
    <row r="436" spans="5:5" ht="13">
      <c r="E436" s="10"/>
    </row>
    <row r="437" spans="5:5" ht="13">
      <c r="E437" s="10"/>
    </row>
    <row r="438" spans="5:5" ht="13">
      <c r="E438" s="10"/>
    </row>
    <row r="439" spans="5:5" ht="13">
      <c r="E439" s="10"/>
    </row>
    <row r="440" spans="5:5" ht="13">
      <c r="E440" s="10"/>
    </row>
    <row r="441" spans="5:5" ht="13">
      <c r="E441" s="10"/>
    </row>
    <row r="442" spans="5:5" ht="13">
      <c r="E442" s="10"/>
    </row>
    <row r="443" spans="5:5" ht="13">
      <c r="E443" s="10"/>
    </row>
    <row r="444" spans="5:5" ht="13">
      <c r="E444" s="10"/>
    </row>
    <row r="445" spans="5:5" ht="13">
      <c r="E445" s="10"/>
    </row>
    <row r="446" spans="5:5" ht="13">
      <c r="E446" s="10"/>
    </row>
    <row r="447" spans="5:5" ht="13">
      <c r="E447" s="10"/>
    </row>
    <row r="448" spans="5:5" ht="13">
      <c r="E448" s="10"/>
    </row>
    <row r="449" spans="5:5" ht="13">
      <c r="E449" s="10"/>
    </row>
    <row r="450" spans="5:5" ht="13">
      <c r="E450" s="10"/>
    </row>
    <row r="451" spans="5:5" ht="13">
      <c r="E451" s="10"/>
    </row>
    <row r="452" spans="5:5" ht="13">
      <c r="E452" s="10"/>
    </row>
    <row r="453" spans="5:5" ht="13">
      <c r="E453" s="10"/>
    </row>
    <row r="454" spans="5:5" ht="13">
      <c r="E454" s="10"/>
    </row>
    <row r="455" spans="5:5" ht="13">
      <c r="E455" s="10"/>
    </row>
    <row r="456" spans="5:5" ht="13">
      <c r="E456" s="10"/>
    </row>
    <row r="457" spans="5:5" ht="13">
      <c r="E457" s="10"/>
    </row>
    <row r="458" spans="5:5" ht="13">
      <c r="E458" s="10"/>
    </row>
    <row r="459" spans="5:5" ht="13">
      <c r="E459" s="10"/>
    </row>
    <row r="460" spans="5:5" ht="13">
      <c r="E460" s="10"/>
    </row>
    <row r="461" spans="5:5" ht="13">
      <c r="E461" s="10"/>
    </row>
    <row r="462" spans="5:5" ht="13">
      <c r="E462" s="10"/>
    </row>
    <row r="463" spans="5:5" ht="13">
      <c r="E463" s="10"/>
    </row>
    <row r="464" spans="5:5" ht="13">
      <c r="E464" s="10"/>
    </row>
    <row r="465" spans="5:5" ht="13">
      <c r="E465" s="10"/>
    </row>
    <row r="466" spans="5:5" ht="13">
      <c r="E466" s="10"/>
    </row>
    <row r="467" spans="5:5" ht="13">
      <c r="E467" s="10"/>
    </row>
    <row r="468" spans="5:5" ht="13">
      <c r="E468" s="10"/>
    </row>
    <row r="469" spans="5:5" ht="13">
      <c r="E469" s="10"/>
    </row>
    <row r="470" spans="5:5" ht="13">
      <c r="E470" s="10"/>
    </row>
    <row r="471" spans="5:5" ht="13">
      <c r="E471" s="10"/>
    </row>
    <row r="472" spans="5:5" ht="13">
      <c r="E472" s="10"/>
    </row>
    <row r="473" spans="5:5" ht="13">
      <c r="E473" s="10"/>
    </row>
    <row r="474" spans="5:5" ht="13">
      <c r="E474" s="10"/>
    </row>
    <row r="475" spans="5:5" ht="13">
      <c r="E475" s="10"/>
    </row>
    <row r="476" spans="5:5" ht="13">
      <c r="E476" s="10"/>
    </row>
    <row r="477" spans="5:5" ht="13">
      <c r="E477" s="10"/>
    </row>
    <row r="478" spans="5:5" ht="13">
      <c r="E478" s="10"/>
    </row>
    <row r="479" spans="5:5" ht="13">
      <c r="E479" s="10"/>
    </row>
    <row r="480" spans="5:5" ht="13">
      <c r="E480" s="10"/>
    </row>
    <row r="481" spans="5:5" ht="13">
      <c r="E481" s="10"/>
    </row>
    <row r="482" spans="5:5" ht="13">
      <c r="E482" s="10"/>
    </row>
    <row r="483" spans="5:5" ht="13">
      <c r="E483" s="10"/>
    </row>
    <row r="484" spans="5:5" ht="13">
      <c r="E484" s="10"/>
    </row>
    <row r="485" spans="5:5" ht="13">
      <c r="E485" s="10"/>
    </row>
    <row r="486" spans="5:5" ht="13">
      <c r="E486" s="10"/>
    </row>
    <row r="487" spans="5:5" ht="13">
      <c r="E487" s="10"/>
    </row>
    <row r="488" spans="5:5" ht="13">
      <c r="E488" s="10"/>
    </row>
    <row r="489" spans="5:5" ht="13">
      <c r="E489" s="10"/>
    </row>
    <row r="490" spans="5:5" ht="13">
      <c r="E490" s="10"/>
    </row>
    <row r="491" spans="5:5" ht="13">
      <c r="E491" s="10"/>
    </row>
    <row r="492" spans="5:5" ht="13">
      <c r="E492" s="10"/>
    </row>
    <row r="493" spans="5:5" ht="13">
      <c r="E493" s="10"/>
    </row>
    <row r="494" spans="5:5" ht="13">
      <c r="E494" s="10"/>
    </row>
    <row r="495" spans="5:5" ht="13">
      <c r="E495" s="10"/>
    </row>
    <row r="496" spans="5:5" ht="13">
      <c r="E496" s="10"/>
    </row>
    <row r="497" spans="5:5" ht="13">
      <c r="E497" s="10"/>
    </row>
    <row r="498" spans="5:5" ht="13">
      <c r="E498" s="10"/>
    </row>
    <row r="499" spans="5:5" ht="13">
      <c r="E499" s="10"/>
    </row>
    <row r="500" spans="5:5" ht="13">
      <c r="E500" s="10"/>
    </row>
    <row r="501" spans="5:5" ht="13">
      <c r="E501" s="10"/>
    </row>
    <row r="502" spans="5:5" ht="13">
      <c r="E502" s="10"/>
    </row>
    <row r="503" spans="5:5" ht="13">
      <c r="E503" s="10"/>
    </row>
    <row r="504" spans="5:5" ht="13">
      <c r="E504" s="10"/>
    </row>
    <row r="505" spans="5:5" ht="13">
      <c r="E505" s="10"/>
    </row>
    <row r="506" spans="5:5" ht="13">
      <c r="E506" s="10"/>
    </row>
    <row r="507" spans="5:5" ht="13">
      <c r="E507" s="10"/>
    </row>
    <row r="508" spans="5:5" ht="13">
      <c r="E508" s="10"/>
    </row>
    <row r="509" spans="5:5" ht="13">
      <c r="E509" s="10"/>
    </row>
    <row r="510" spans="5:5" ht="13">
      <c r="E510" s="10"/>
    </row>
    <row r="511" spans="5:5" ht="13">
      <c r="E511" s="10"/>
    </row>
    <row r="512" spans="5:5" ht="13">
      <c r="E512" s="10"/>
    </row>
    <row r="513" spans="5:5" ht="13">
      <c r="E513" s="10"/>
    </row>
    <row r="514" spans="5:5" ht="13">
      <c r="E514" s="10"/>
    </row>
    <row r="515" spans="5:5" ht="13">
      <c r="E515" s="10"/>
    </row>
    <row r="516" spans="5:5" ht="13">
      <c r="E516" s="10"/>
    </row>
    <row r="517" spans="5:5" ht="13">
      <c r="E517" s="10"/>
    </row>
    <row r="518" spans="5:5" ht="13">
      <c r="E518" s="10"/>
    </row>
    <row r="519" spans="5:5" ht="13">
      <c r="E519" s="10"/>
    </row>
    <row r="520" spans="5:5" ht="13">
      <c r="E520" s="10"/>
    </row>
    <row r="521" spans="5:5" ht="13">
      <c r="E521" s="10"/>
    </row>
    <row r="522" spans="5:5" ht="13">
      <c r="E522" s="10"/>
    </row>
    <row r="523" spans="5:5" ht="13">
      <c r="E523" s="10"/>
    </row>
    <row r="524" spans="5:5" ht="13">
      <c r="E524" s="10"/>
    </row>
    <row r="525" spans="5:5" ht="13">
      <c r="E525" s="10"/>
    </row>
    <row r="526" spans="5:5" ht="13">
      <c r="E526" s="10"/>
    </row>
    <row r="527" spans="5:5" ht="13">
      <c r="E527" s="10"/>
    </row>
    <row r="528" spans="5:5" ht="13">
      <c r="E528" s="10"/>
    </row>
    <row r="529" spans="5:5" ht="13">
      <c r="E529" s="10"/>
    </row>
    <row r="530" spans="5:5" ht="13">
      <c r="E530" s="10"/>
    </row>
    <row r="531" spans="5:5" ht="13">
      <c r="E531" s="10"/>
    </row>
    <row r="532" spans="5:5" ht="13">
      <c r="E532" s="10"/>
    </row>
    <row r="533" spans="5:5" ht="13">
      <c r="E533" s="10"/>
    </row>
    <row r="534" spans="5:5" ht="13">
      <c r="E534" s="10"/>
    </row>
    <row r="535" spans="5:5" ht="13">
      <c r="E535" s="10"/>
    </row>
    <row r="536" spans="5:5" ht="13">
      <c r="E536" s="10"/>
    </row>
    <row r="537" spans="5:5" ht="13">
      <c r="E537" s="10"/>
    </row>
    <row r="538" spans="5:5" ht="13">
      <c r="E538" s="10"/>
    </row>
    <row r="539" spans="5:5" ht="13">
      <c r="E539" s="10"/>
    </row>
    <row r="540" spans="5:5" ht="13">
      <c r="E540" s="10"/>
    </row>
    <row r="541" spans="5:5" ht="13">
      <c r="E541" s="10"/>
    </row>
    <row r="542" spans="5:5" ht="13">
      <c r="E542" s="10"/>
    </row>
    <row r="543" spans="5:5" ht="13">
      <c r="E543" s="10"/>
    </row>
    <row r="544" spans="5:5" ht="13">
      <c r="E544" s="10"/>
    </row>
    <row r="545" spans="5:5" ht="13">
      <c r="E545" s="10"/>
    </row>
    <row r="546" spans="5:5" ht="13">
      <c r="E546" s="10"/>
    </row>
    <row r="547" spans="5:5" ht="13">
      <c r="E547" s="10"/>
    </row>
    <row r="548" spans="5:5" ht="13">
      <c r="E548" s="10"/>
    </row>
    <row r="549" spans="5:5" ht="13">
      <c r="E549" s="10"/>
    </row>
    <row r="550" spans="5:5" ht="13">
      <c r="E550" s="10"/>
    </row>
    <row r="551" spans="5:5" ht="13">
      <c r="E551" s="10"/>
    </row>
    <row r="552" spans="5:5" ht="13">
      <c r="E552" s="10"/>
    </row>
    <row r="553" spans="5:5" ht="13">
      <c r="E553" s="10"/>
    </row>
    <row r="554" spans="5:5" ht="13">
      <c r="E554" s="10"/>
    </row>
    <row r="555" spans="5:5" ht="13">
      <c r="E555" s="10"/>
    </row>
    <row r="556" spans="5:5" ht="13">
      <c r="E556" s="10"/>
    </row>
    <row r="557" spans="5:5" ht="13">
      <c r="E557" s="10"/>
    </row>
    <row r="558" spans="5:5" ht="13">
      <c r="E558" s="10"/>
    </row>
    <row r="559" spans="5:5" ht="13">
      <c r="E559" s="10"/>
    </row>
    <row r="560" spans="5:5" ht="13">
      <c r="E560" s="10"/>
    </row>
    <row r="561" spans="5:5" ht="13">
      <c r="E561" s="10"/>
    </row>
    <row r="562" spans="5:5" ht="13">
      <c r="E562" s="10"/>
    </row>
    <row r="563" spans="5:5" ht="13">
      <c r="E563" s="10"/>
    </row>
    <row r="564" spans="5:5" ht="13">
      <c r="E564" s="10"/>
    </row>
    <row r="565" spans="5:5" ht="13">
      <c r="E565" s="10"/>
    </row>
    <row r="566" spans="5:5" ht="13">
      <c r="E566" s="10"/>
    </row>
    <row r="567" spans="5:5" ht="13">
      <c r="E567" s="10"/>
    </row>
    <row r="568" spans="5:5" ht="13">
      <c r="E568" s="10"/>
    </row>
    <row r="569" spans="5:5" ht="13">
      <c r="E569" s="10"/>
    </row>
    <row r="570" spans="5:5" ht="13">
      <c r="E570" s="10"/>
    </row>
    <row r="571" spans="5:5" ht="13">
      <c r="E571" s="10"/>
    </row>
    <row r="572" spans="5:5" ht="13">
      <c r="E572" s="10"/>
    </row>
    <row r="573" spans="5:5" ht="13">
      <c r="E573" s="10"/>
    </row>
    <row r="574" spans="5:5" ht="13">
      <c r="E574" s="10"/>
    </row>
    <row r="575" spans="5:5" ht="13">
      <c r="E575" s="10"/>
    </row>
    <row r="576" spans="5:5" ht="13">
      <c r="E576" s="10"/>
    </row>
    <row r="577" spans="5:5" ht="13">
      <c r="E577" s="10"/>
    </row>
    <row r="578" spans="5:5" ht="13">
      <c r="E578" s="10"/>
    </row>
    <row r="579" spans="5:5" ht="13">
      <c r="E579" s="10"/>
    </row>
    <row r="580" spans="5:5" ht="13">
      <c r="E580" s="10"/>
    </row>
    <row r="581" spans="5:5" ht="13">
      <c r="E581" s="10"/>
    </row>
    <row r="582" spans="5:5" ht="13">
      <c r="E582" s="10"/>
    </row>
    <row r="583" spans="5:5" ht="13">
      <c r="E583" s="10"/>
    </row>
    <row r="584" spans="5:5" ht="13">
      <c r="E584" s="10"/>
    </row>
    <row r="585" spans="5:5" ht="13">
      <c r="E585" s="10"/>
    </row>
    <row r="586" spans="5:5" ht="13">
      <c r="E586" s="10"/>
    </row>
    <row r="587" spans="5:5" ht="13">
      <c r="E587" s="10"/>
    </row>
    <row r="588" spans="5:5" ht="13">
      <c r="E588" s="10"/>
    </row>
    <row r="589" spans="5:5" ht="13">
      <c r="E589" s="10"/>
    </row>
    <row r="590" spans="5:5" ht="13">
      <c r="E590" s="10"/>
    </row>
    <row r="591" spans="5:5" ht="13">
      <c r="E591" s="10"/>
    </row>
    <row r="592" spans="5:5" ht="13">
      <c r="E592" s="10"/>
    </row>
    <row r="593" spans="5:5" ht="13">
      <c r="E593" s="10"/>
    </row>
    <row r="594" spans="5:5" ht="13">
      <c r="E594" s="10"/>
    </row>
    <row r="595" spans="5:5" ht="13">
      <c r="E595" s="10"/>
    </row>
    <row r="596" spans="5:5" ht="13">
      <c r="E596" s="10"/>
    </row>
    <row r="597" spans="5:5" ht="13">
      <c r="E597" s="10"/>
    </row>
    <row r="598" spans="5:5" ht="13">
      <c r="E598" s="10"/>
    </row>
    <row r="599" spans="5:5" ht="13">
      <c r="E599" s="10"/>
    </row>
    <row r="600" spans="5:5" ht="13">
      <c r="E600" s="10"/>
    </row>
    <row r="601" spans="5:5" ht="13">
      <c r="E601" s="10"/>
    </row>
    <row r="602" spans="5:5" ht="13">
      <c r="E602" s="10"/>
    </row>
    <row r="603" spans="5:5" ht="13">
      <c r="E603" s="10"/>
    </row>
    <row r="604" spans="5:5" ht="13">
      <c r="E604" s="10"/>
    </row>
    <row r="605" spans="5:5" ht="13">
      <c r="E605" s="10"/>
    </row>
    <row r="606" spans="5:5" ht="13">
      <c r="E606" s="10"/>
    </row>
    <row r="607" spans="5:5" ht="13">
      <c r="E607" s="10"/>
    </row>
    <row r="608" spans="5:5" ht="13">
      <c r="E608" s="10"/>
    </row>
    <row r="609" spans="5:5" ht="13">
      <c r="E609" s="10"/>
    </row>
    <row r="610" spans="5:5" ht="13">
      <c r="E610" s="10"/>
    </row>
    <row r="611" spans="5:5" ht="13">
      <c r="E611" s="10"/>
    </row>
    <row r="612" spans="5:5" ht="13">
      <c r="E612" s="10"/>
    </row>
    <row r="613" spans="5:5" ht="13">
      <c r="E613" s="10"/>
    </row>
    <row r="614" spans="5:5" ht="13">
      <c r="E614" s="10"/>
    </row>
    <row r="615" spans="5:5" ht="13">
      <c r="E615" s="10"/>
    </row>
    <row r="616" spans="5:5" ht="13">
      <c r="E616" s="10"/>
    </row>
    <row r="617" spans="5:5" ht="13">
      <c r="E617" s="10"/>
    </row>
    <row r="618" spans="5:5" ht="13">
      <c r="E618" s="10"/>
    </row>
    <row r="619" spans="5:5" ht="13">
      <c r="E619" s="10"/>
    </row>
    <row r="620" spans="5:5" ht="13">
      <c r="E620" s="10"/>
    </row>
    <row r="621" spans="5:5" ht="13">
      <c r="E621" s="10"/>
    </row>
    <row r="622" spans="5:5" ht="13">
      <c r="E622" s="10"/>
    </row>
    <row r="623" spans="5:5" ht="13">
      <c r="E623" s="10"/>
    </row>
    <row r="624" spans="5:5" ht="13">
      <c r="E624" s="10"/>
    </row>
    <row r="625" spans="5:5" ht="13">
      <c r="E625" s="10"/>
    </row>
    <row r="626" spans="5:5" ht="13">
      <c r="E626" s="10"/>
    </row>
    <row r="627" spans="5:5" ht="13">
      <c r="E627" s="10"/>
    </row>
    <row r="628" spans="5:5" ht="13">
      <c r="E628" s="10"/>
    </row>
    <row r="629" spans="5:5" ht="13">
      <c r="E629" s="10"/>
    </row>
    <row r="630" spans="5:5" ht="13">
      <c r="E630" s="10"/>
    </row>
    <row r="631" spans="5:5" ht="13">
      <c r="E631" s="10"/>
    </row>
    <row r="632" spans="5:5" ht="13">
      <c r="E632" s="10"/>
    </row>
    <row r="633" spans="5:5" ht="13">
      <c r="E633" s="10"/>
    </row>
    <row r="634" spans="5:5" ht="13">
      <c r="E634" s="10"/>
    </row>
    <row r="635" spans="5:5" ht="13">
      <c r="E635" s="10"/>
    </row>
    <row r="636" spans="5:5" ht="13">
      <c r="E636" s="10"/>
    </row>
    <row r="637" spans="5:5" ht="13">
      <c r="E637" s="10"/>
    </row>
    <row r="638" spans="5:5" ht="13">
      <c r="E638" s="10"/>
    </row>
    <row r="639" spans="5:5" ht="13">
      <c r="E639" s="10"/>
    </row>
    <row r="640" spans="5:5" ht="13">
      <c r="E640" s="10"/>
    </row>
    <row r="641" spans="5:5" ht="13">
      <c r="E641" s="10"/>
    </row>
    <row r="642" spans="5:5" ht="13">
      <c r="E642" s="10"/>
    </row>
    <row r="643" spans="5:5" ht="13">
      <c r="E643" s="10"/>
    </row>
    <row r="644" spans="5:5" ht="13">
      <c r="E644" s="10"/>
    </row>
    <row r="645" spans="5:5" ht="13">
      <c r="E645" s="10"/>
    </row>
    <row r="646" spans="5:5" ht="13">
      <c r="E646" s="10"/>
    </row>
    <row r="647" spans="5:5" ht="13">
      <c r="E647" s="10"/>
    </row>
    <row r="648" spans="5:5" ht="13">
      <c r="E648" s="10"/>
    </row>
    <row r="649" spans="5:5" ht="13">
      <c r="E649" s="10"/>
    </row>
    <row r="650" spans="5:5" ht="13">
      <c r="E650" s="10"/>
    </row>
    <row r="651" spans="5:5" ht="13">
      <c r="E651" s="10"/>
    </row>
    <row r="652" spans="5:5" ht="13">
      <c r="E652" s="10"/>
    </row>
    <row r="653" spans="5:5" ht="13">
      <c r="E653" s="10"/>
    </row>
    <row r="654" spans="5:5" ht="13">
      <c r="E654" s="10"/>
    </row>
    <row r="655" spans="5:5" ht="13">
      <c r="E655" s="10"/>
    </row>
    <row r="656" spans="5:5" ht="13">
      <c r="E656" s="10"/>
    </row>
    <row r="657" spans="5:5" ht="13">
      <c r="E657" s="10"/>
    </row>
    <row r="658" spans="5:5" ht="13">
      <c r="E658" s="10"/>
    </row>
    <row r="659" spans="5:5" ht="13">
      <c r="E659" s="10"/>
    </row>
    <row r="660" spans="5:5" ht="13">
      <c r="E660" s="10"/>
    </row>
    <row r="661" spans="5:5" ht="13">
      <c r="E661" s="10"/>
    </row>
    <row r="662" spans="5:5" ht="13">
      <c r="E662" s="10"/>
    </row>
    <row r="663" spans="5:5" ht="13">
      <c r="E663" s="10"/>
    </row>
    <row r="664" spans="5:5" ht="13">
      <c r="E664" s="10"/>
    </row>
    <row r="665" spans="5:5" ht="13">
      <c r="E665" s="10"/>
    </row>
    <row r="666" spans="5:5" ht="13">
      <c r="E666" s="10"/>
    </row>
    <row r="667" spans="5:5" ht="13">
      <c r="E667" s="10"/>
    </row>
    <row r="668" spans="5:5" ht="13">
      <c r="E668" s="10"/>
    </row>
    <row r="669" spans="5:5" ht="13">
      <c r="E669" s="10"/>
    </row>
    <row r="670" spans="5:5" ht="13">
      <c r="E670" s="10"/>
    </row>
    <row r="671" spans="5:5" ht="13">
      <c r="E671" s="10"/>
    </row>
    <row r="672" spans="5:5" ht="13">
      <c r="E672" s="10"/>
    </row>
    <row r="673" spans="5:5" ht="13">
      <c r="E673" s="10"/>
    </row>
    <row r="674" spans="5:5" ht="13">
      <c r="E674" s="10"/>
    </row>
    <row r="675" spans="5:5" ht="13">
      <c r="E675" s="10"/>
    </row>
    <row r="676" spans="5:5" ht="13">
      <c r="E676" s="10"/>
    </row>
    <row r="677" spans="5:5" ht="13">
      <c r="E677" s="10"/>
    </row>
    <row r="678" spans="5:5" ht="13">
      <c r="E678" s="10"/>
    </row>
    <row r="679" spans="5:5" ht="13">
      <c r="E679" s="10"/>
    </row>
    <row r="680" spans="5:5" ht="13">
      <c r="E680" s="10"/>
    </row>
    <row r="681" spans="5:5" ht="13">
      <c r="E681" s="10"/>
    </row>
    <row r="682" spans="5:5" ht="13">
      <c r="E682" s="10"/>
    </row>
    <row r="683" spans="5:5" ht="13">
      <c r="E683" s="10"/>
    </row>
    <row r="684" spans="5:5" ht="13">
      <c r="E684" s="10"/>
    </row>
    <row r="685" spans="5:5" ht="13">
      <c r="E685" s="10"/>
    </row>
    <row r="686" spans="5:5" ht="13">
      <c r="E686" s="10"/>
    </row>
    <row r="687" spans="5:5" ht="13">
      <c r="E687" s="10"/>
    </row>
    <row r="688" spans="5:5" ht="13">
      <c r="E688" s="10"/>
    </row>
    <row r="689" spans="5:5" ht="13">
      <c r="E689" s="10"/>
    </row>
    <row r="690" spans="5:5" ht="13">
      <c r="E690" s="10"/>
    </row>
    <row r="691" spans="5:5" ht="13">
      <c r="E691" s="10"/>
    </row>
    <row r="692" spans="5:5" ht="13">
      <c r="E692" s="10"/>
    </row>
    <row r="693" spans="5:5" ht="13">
      <c r="E693" s="10"/>
    </row>
    <row r="694" spans="5:5" ht="13">
      <c r="E694" s="10"/>
    </row>
    <row r="695" spans="5:5" ht="13">
      <c r="E695" s="10"/>
    </row>
    <row r="696" spans="5:5" ht="13">
      <c r="E696" s="10"/>
    </row>
    <row r="697" spans="5:5" ht="13">
      <c r="E697" s="10"/>
    </row>
    <row r="698" spans="5:5" ht="13">
      <c r="E698" s="10"/>
    </row>
    <row r="699" spans="5:5" ht="13">
      <c r="E699" s="10"/>
    </row>
    <row r="700" spans="5:5" ht="13">
      <c r="E700" s="10"/>
    </row>
    <row r="701" spans="5:5" ht="13">
      <c r="E701" s="10"/>
    </row>
    <row r="702" spans="5:5" ht="13">
      <c r="E702" s="10"/>
    </row>
    <row r="703" spans="5:5" ht="13">
      <c r="E703" s="10"/>
    </row>
    <row r="704" spans="5:5" ht="13">
      <c r="E704" s="10"/>
    </row>
    <row r="705" spans="5:5" ht="13">
      <c r="E705" s="10"/>
    </row>
    <row r="706" spans="5:5" ht="13">
      <c r="E706" s="10"/>
    </row>
    <row r="707" spans="5:5" ht="13">
      <c r="E707" s="10"/>
    </row>
    <row r="708" spans="5:5" ht="13">
      <c r="E708" s="10"/>
    </row>
    <row r="709" spans="5:5" ht="13">
      <c r="E709" s="10"/>
    </row>
    <row r="710" spans="5:5" ht="13">
      <c r="E710" s="10"/>
    </row>
    <row r="711" spans="5:5" ht="13">
      <c r="E711" s="10"/>
    </row>
    <row r="712" spans="5:5" ht="13">
      <c r="E712" s="10"/>
    </row>
    <row r="713" spans="5:5" ht="13">
      <c r="E713" s="10"/>
    </row>
    <row r="714" spans="5:5" ht="13">
      <c r="E714" s="10"/>
    </row>
    <row r="715" spans="5:5" ht="13">
      <c r="E715" s="10"/>
    </row>
    <row r="716" spans="5:5" ht="13">
      <c r="E716" s="10"/>
    </row>
    <row r="717" spans="5:5" ht="13">
      <c r="E717" s="10"/>
    </row>
    <row r="718" spans="5:5" ht="13">
      <c r="E718" s="10"/>
    </row>
    <row r="719" spans="5:5" ht="13">
      <c r="E719" s="10"/>
    </row>
    <row r="720" spans="5:5" ht="13">
      <c r="E720" s="10"/>
    </row>
    <row r="721" spans="5:5" ht="13">
      <c r="E721" s="10"/>
    </row>
    <row r="722" spans="5:5" ht="13">
      <c r="E722" s="10"/>
    </row>
    <row r="723" spans="5:5" ht="13">
      <c r="E723" s="10"/>
    </row>
    <row r="724" spans="5:5" ht="13">
      <c r="E724" s="10"/>
    </row>
    <row r="725" spans="5:5" ht="13">
      <c r="E725" s="10"/>
    </row>
    <row r="726" spans="5:5" ht="13">
      <c r="E726" s="10"/>
    </row>
    <row r="727" spans="5:5" ht="13">
      <c r="E727" s="10"/>
    </row>
    <row r="728" spans="5:5" ht="13">
      <c r="E728" s="10"/>
    </row>
    <row r="729" spans="5:5" ht="13">
      <c r="E729" s="10"/>
    </row>
    <row r="730" spans="5:5" ht="13">
      <c r="E730" s="10"/>
    </row>
    <row r="731" spans="5:5" ht="13">
      <c r="E731" s="10"/>
    </row>
    <row r="732" spans="5:5" ht="13">
      <c r="E732" s="10"/>
    </row>
    <row r="733" spans="5:5" ht="13">
      <c r="E733" s="10"/>
    </row>
    <row r="734" spans="5:5" ht="13">
      <c r="E734" s="10"/>
    </row>
    <row r="735" spans="5:5" ht="13">
      <c r="E735" s="10"/>
    </row>
    <row r="736" spans="5:5" ht="13">
      <c r="E736" s="10"/>
    </row>
    <row r="737" spans="5:5" ht="13">
      <c r="E737" s="10"/>
    </row>
    <row r="738" spans="5:5" ht="13">
      <c r="E738" s="10"/>
    </row>
    <row r="739" spans="5:5" ht="13">
      <c r="E739" s="10"/>
    </row>
    <row r="740" spans="5:5" ht="13">
      <c r="E740" s="10"/>
    </row>
    <row r="741" spans="5:5" ht="13">
      <c r="E741" s="10"/>
    </row>
    <row r="742" spans="5:5" ht="13">
      <c r="E742" s="10"/>
    </row>
    <row r="743" spans="5:5" ht="13">
      <c r="E743" s="10"/>
    </row>
    <row r="744" spans="5:5" ht="13">
      <c r="E744" s="10"/>
    </row>
    <row r="745" spans="5:5" ht="13">
      <c r="E745" s="10"/>
    </row>
    <row r="746" spans="5:5" ht="13">
      <c r="E746" s="10"/>
    </row>
    <row r="747" spans="5:5" ht="13">
      <c r="E747" s="10"/>
    </row>
    <row r="748" spans="5:5" ht="13">
      <c r="E748" s="10"/>
    </row>
    <row r="749" spans="5:5" ht="13">
      <c r="E749" s="10"/>
    </row>
    <row r="750" spans="5:5" ht="13">
      <c r="E750" s="10"/>
    </row>
    <row r="751" spans="5:5" ht="13">
      <c r="E751" s="10"/>
    </row>
    <row r="752" spans="5:5" ht="13">
      <c r="E752" s="10"/>
    </row>
    <row r="753" spans="5:5" ht="13">
      <c r="E753" s="10"/>
    </row>
    <row r="754" spans="5:5" ht="13">
      <c r="E754" s="10"/>
    </row>
    <row r="755" spans="5:5" ht="13">
      <c r="E755" s="10"/>
    </row>
    <row r="756" spans="5:5" ht="13">
      <c r="E756" s="10"/>
    </row>
    <row r="757" spans="5:5" ht="13">
      <c r="E757" s="10"/>
    </row>
    <row r="758" spans="5:5" ht="13">
      <c r="E758" s="10"/>
    </row>
    <row r="759" spans="5:5" ht="13">
      <c r="E759" s="10"/>
    </row>
    <row r="760" spans="5:5" ht="13">
      <c r="E760" s="10"/>
    </row>
    <row r="761" spans="5:5" ht="13">
      <c r="E761" s="10"/>
    </row>
    <row r="762" spans="5:5" ht="13">
      <c r="E762" s="10"/>
    </row>
    <row r="763" spans="5:5" ht="13">
      <c r="E763" s="10"/>
    </row>
    <row r="764" spans="5:5" ht="13">
      <c r="E764" s="10"/>
    </row>
    <row r="765" spans="5:5" ht="13">
      <c r="E765" s="10"/>
    </row>
    <row r="766" spans="5:5" ht="13">
      <c r="E766" s="10"/>
    </row>
    <row r="767" spans="5:5" ht="13">
      <c r="E767" s="10"/>
    </row>
    <row r="768" spans="5:5" ht="13">
      <c r="E768" s="10"/>
    </row>
    <row r="769" spans="5:5" ht="13">
      <c r="E769" s="10"/>
    </row>
    <row r="770" spans="5:5" ht="13">
      <c r="E770" s="10"/>
    </row>
    <row r="771" spans="5:5" ht="13">
      <c r="E771" s="10"/>
    </row>
    <row r="772" spans="5:5" ht="13">
      <c r="E772" s="10"/>
    </row>
    <row r="773" spans="5:5" ht="13">
      <c r="E773" s="10"/>
    </row>
    <row r="774" spans="5:5" ht="13">
      <c r="E774" s="10"/>
    </row>
    <row r="775" spans="5:5" ht="13">
      <c r="E775" s="10"/>
    </row>
    <row r="776" spans="5:5" ht="13">
      <c r="E776" s="10"/>
    </row>
    <row r="777" spans="5:5" ht="13">
      <c r="E777" s="10"/>
    </row>
    <row r="778" spans="5:5" ht="13">
      <c r="E778" s="10"/>
    </row>
    <row r="779" spans="5:5" ht="13">
      <c r="E779" s="10"/>
    </row>
    <row r="780" spans="5:5" ht="13">
      <c r="E780" s="10"/>
    </row>
    <row r="781" spans="5:5" ht="13">
      <c r="E781" s="10"/>
    </row>
    <row r="782" spans="5:5" ht="13">
      <c r="E782" s="10"/>
    </row>
    <row r="783" spans="5:5" ht="13">
      <c r="E783" s="10"/>
    </row>
    <row r="784" spans="5:5" ht="13">
      <c r="E784" s="10"/>
    </row>
    <row r="785" spans="5:5" ht="13">
      <c r="E785" s="10"/>
    </row>
    <row r="786" spans="5:5" ht="13">
      <c r="E786" s="10"/>
    </row>
    <row r="787" spans="5:5" ht="13">
      <c r="E787" s="10"/>
    </row>
    <row r="788" spans="5:5" ht="13">
      <c r="E788" s="10"/>
    </row>
    <row r="789" spans="5:5" ht="13">
      <c r="E789" s="10"/>
    </row>
    <row r="790" spans="5:5" ht="13">
      <c r="E790" s="10"/>
    </row>
    <row r="791" spans="5:5" ht="13">
      <c r="E791" s="10"/>
    </row>
    <row r="792" spans="5:5" ht="13">
      <c r="E792" s="10"/>
    </row>
    <row r="793" spans="5:5" ht="13">
      <c r="E793" s="10"/>
    </row>
    <row r="794" spans="5:5" ht="13">
      <c r="E794" s="10"/>
    </row>
    <row r="795" spans="5:5" ht="13">
      <c r="E795" s="10"/>
    </row>
    <row r="796" spans="5:5" ht="13">
      <c r="E796" s="10"/>
    </row>
    <row r="797" spans="5:5" ht="13">
      <c r="E797" s="10"/>
    </row>
    <row r="798" spans="5:5" ht="13">
      <c r="E798" s="10"/>
    </row>
    <row r="799" spans="5:5" ht="13">
      <c r="E799" s="10"/>
    </row>
    <row r="800" spans="5:5" ht="13">
      <c r="E800" s="10"/>
    </row>
    <row r="801" spans="5:5" ht="13">
      <c r="E801" s="10"/>
    </row>
    <row r="802" spans="5:5" ht="13">
      <c r="E802" s="10"/>
    </row>
    <row r="803" spans="5:5" ht="13">
      <c r="E803" s="10"/>
    </row>
    <row r="804" spans="5:5" ht="13">
      <c r="E804" s="10"/>
    </row>
    <row r="805" spans="5:5" ht="13">
      <c r="E805" s="10"/>
    </row>
    <row r="806" spans="5:5" ht="13">
      <c r="E806" s="10"/>
    </row>
    <row r="807" spans="5:5" ht="13">
      <c r="E807" s="10"/>
    </row>
    <row r="808" spans="5:5" ht="13">
      <c r="E808" s="10"/>
    </row>
    <row r="809" spans="5:5" ht="13">
      <c r="E809" s="10"/>
    </row>
    <row r="810" spans="5:5" ht="13">
      <c r="E810" s="10"/>
    </row>
    <row r="811" spans="5:5" ht="13">
      <c r="E811" s="10"/>
    </row>
    <row r="812" spans="5:5" ht="13">
      <c r="E812" s="10"/>
    </row>
    <row r="813" spans="5:5" ht="13">
      <c r="E813" s="10"/>
    </row>
    <row r="814" spans="5:5" ht="13">
      <c r="E814" s="10"/>
    </row>
    <row r="815" spans="5:5" ht="13">
      <c r="E815" s="10"/>
    </row>
    <row r="816" spans="5:5" ht="13">
      <c r="E816" s="10"/>
    </row>
    <row r="817" spans="5:5" ht="13">
      <c r="E817" s="10"/>
    </row>
    <row r="818" spans="5:5" ht="13">
      <c r="E818" s="10"/>
    </row>
    <row r="819" spans="5:5" ht="13">
      <c r="E819" s="10"/>
    </row>
    <row r="820" spans="5:5" ht="13">
      <c r="E820" s="10"/>
    </row>
    <row r="821" spans="5:5" ht="13">
      <c r="E821" s="10"/>
    </row>
    <row r="822" spans="5:5" ht="13">
      <c r="E822" s="10"/>
    </row>
    <row r="823" spans="5:5" ht="13">
      <c r="E823" s="10"/>
    </row>
    <row r="824" spans="5:5" ht="13">
      <c r="E824" s="10"/>
    </row>
    <row r="825" spans="5:5" ht="13">
      <c r="E825" s="10"/>
    </row>
    <row r="826" spans="5:5" ht="13">
      <c r="E826" s="10"/>
    </row>
    <row r="827" spans="5:5" ht="13">
      <c r="E827" s="10"/>
    </row>
    <row r="828" spans="5:5" ht="13">
      <c r="E828" s="10"/>
    </row>
    <row r="829" spans="5:5" ht="13">
      <c r="E829" s="10"/>
    </row>
    <row r="830" spans="5:5" ht="13">
      <c r="E830" s="10"/>
    </row>
    <row r="831" spans="5:5" ht="13">
      <c r="E831" s="10"/>
    </row>
    <row r="832" spans="5:5" ht="13">
      <c r="E832" s="10"/>
    </row>
    <row r="833" spans="5:5" ht="13">
      <c r="E833" s="10"/>
    </row>
    <row r="834" spans="5:5" ht="13">
      <c r="E834" s="10"/>
    </row>
    <row r="835" spans="5:5" ht="13">
      <c r="E835" s="10"/>
    </row>
    <row r="836" spans="5:5" ht="13">
      <c r="E836" s="10"/>
    </row>
    <row r="837" spans="5:5" ht="13">
      <c r="E837" s="10"/>
    </row>
    <row r="838" spans="5:5" ht="13">
      <c r="E838" s="10"/>
    </row>
    <row r="839" spans="5:5" ht="13">
      <c r="E839" s="10"/>
    </row>
    <row r="840" spans="5:5" ht="13">
      <c r="E840" s="10"/>
    </row>
    <row r="841" spans="5:5" ht="13">
      <c r="E841" s="10"/>
    </row>
    <row r="842" spans="5:5" ht="13">
      <c r="E842" s="10"/>
    </row>
    <row r="843" spans="5:5" ht="13">
      <c r="E843" s="10"/>
    </row>
    <row r="844" spans="5:5" ht="13">
      <c r="E844" s="10"/>
    </row>
    <row r="845" spans="5:5" ht="13">
      <c r="E845" s="10"/>
    </row>
    <row r="846" spans="5:5" ht="13">
      <c r="E846" s="10"/>
    </row>
    <row r="847" spans="5:5" ht="13">
      <c r="E847" s="10"/>
    </row>
    <row r="848" spans="5:5" ht="13">
      <c r="E848" s="10"/>
    </row>
    <row r="849" spans="5:5" ht="13">
      <c r="E849" s="10"/>
    </row>
    <row r="850" spans="5:5" ht="13">
      <c r="E850" s="10"/>
    </row>
    <row r="851" spans="5:5" ht="13">
      <c r="E851" s="10"/>
    </row>
    <row r="852" spans="5:5" ht="13">
      <c r="E852" s="10"/>
    </row>
    <row r="853" spans="5:5" ht="13">
      <c r="E853" s="10"/>
    </row>
    <row r="854" spans="5:5" ht="13">
      <c r="E854" s="10"/>
    </row>
    <row r="855" spans="5:5" ht="13">
      <c r="E855" s="10"/>
    </row>
    <row r="856" spans="5:5" ht="13">
      <c r="E856" s="10"/>
    </row>
    <row r="857" spans="5:5" ht="13">
      <c r="E857" s="10"/>
    </row>
    <row r="858" spans="5:5" ht="13">
      <c r="E858" s="10"/>
    </row>
    <row r="859" spans="5:5" ht="13">
      <c r="E859" s="10"/>
    </row>
    <row r="860" spans="5:5" ht="13">
      <c r="E860" s="10"/>
    </row>
    <row r="861" spans="5:5" ht="13">
      <c r="E861" s="10"/>
    </row>
    <row r="862" spans="5:5" ht="13">
      <c r="E862" s="10"/>
    </row>
    <row r="863" spans="5:5" ht="13">
      <c r="E863" s="10"/>
    </row>
    <row r="864" spans="5:5" ht="13">
      <c r="E864" s="10"/>
    </row>
    <row r="865" spans="5:5" ht="13">
      <c r="E865" s="10"/>
    </row>
    <row r="866" spans="5:5" ht="13">
      <c r="E866" s="10"/>
    </row>
    <row r="867" spans="5:5" ht="13">
      <c r="E867" s="10"/>
    </row>
    <row r="868" spans="5:5" ht="13">
      <c r="E868" s="10"/>
    </row>
    <row r="869" spans="5:5" ht="13">
      <c r="E869" s="10"/>
    </row>
    <row r="870" spans="5:5" ht="13">
      <c r="E870" s="10"/>
    </row>
    <row r="871" spans="5:5" ht="13">
      <c r="E871" s="10"/>
    </row>
    <row r="872" spans="5:5" ht="13">
      <c r="E872" s="10"/>
    </row>
    <row r="873" spans="5:5" ht="13">
      <c r="E873" s="10"/>
    </row>
    <row r="874" spans="5:5" ht="13">
      <c r="E874" s="10"/>
    </row>
    <row r="875" spans="5:5" ht="13">
      <c r="E875" s="10"/>
    </row>
    <row r="876" spans="5:5" ht="13">
      <c r="E876" s="10"/>
    </row>
    <row r="877" spans="5:5" ht="13">
      <c r="E877" s="10"/>
    </row>
    <row r="878" spans="5:5" ht="13">
      <c r="E878" s="10"/>
    </row>
    <row r="879" spans="5:5" ht="13">
      <c r="E879" s="10"/>
    </row>
    <row r="880" spans="5:5" ht="13">
      <c r="E880" s="10"/>
    </row>
    <row r="881" spans="5:5" ht="13">
      <c r="E881" s="10"/>
    </row>
    <row r="882" spans="5:5" ht="13">
      <c r="E882" s="10"/>
    </row>
    <row r="883" spans="5:5" ht="13">
      <c r="E883" s="10"/>
    </row>
    <row r="884" spans="5:5" ht="13">
      <c r="E884" s="10"/>
    </row>
    <row r="885" spans="5:5" ht="13">
      <c r="E885" s="10"/>
    </row>
    <row r="886" spans="5:5" ht="13">
      <c r="E886" s="10"/>
    </row>
    <row r="887" spans="5:5" ht="13">
      <c r="E887" s="10"/>
    </row>
    <row r="888" spans="5:5" ht="13">
      <c r="E888" s="10"/>
    </row>
    <row r="889" spans="5:5" ht="13">
      <c r="E889" s="10"/>
    </row>
    <row r="890" spans="5:5" ht="13">
      <c r="E890" s="10"/>
    </row>
    <row r="891" spans="5:5" ht="13">
      <c r="E891" s="10"/>
    </row>
    <row r="892" spans="5:5" ht="13">
      <c r="E892" s="10"/>
    </row>
    <row r="893" spans="5:5" ht="13">
      <c r="E893" s="10"/>
    </row>
    <row r="894" spans="5:5" ht="13">
      <c r="E894" s="10"/>
    </row>
    <row r="895" spans="5:5" ht="13">
      <c r="E895" s="10"/>
    </row>
    <row r="896" spans="5:5" ht="13">
      <c r="E896" s="10"/>
    </row>
    <row r="897" spans="5:5" ht="13">
      <c r="E897" s="10"/>
    </row>
    <row r="898" spans="5:5" ht="13">
      <c r="E898" s="10"/>
    </row>
    <row r="899" spans="5:5" ht="13">
      <c r="E899" s="10"/>
    </row>
    <row r="900" spans="5:5" ht="13">
      <c r="E900" s="10"/>
    </row>
    <row r="901" spans="5:5" ht="13">
      <c r="E901" s="10"/>
    </row>
    <row r="902" spans="5:5" ht="13">
      <c r="E902" s="10"/>
    </row>
    <row r="903" spans="5:5" ht="13">
      <c r="E903" s="10"/>
    </row>
    <row r="904" spans="5:5" ht="13">
      <c r="E904" s="10"/>
    </row>
    <row r="905" spans="5:5" ht="13">
      <c r="E905" s="10"/>
    </row>
    <row r="906" spans="5:5" ht="13">
      <c r="E906" s="10"/>
    </row>
    <row r="907" spans="5:5" ht="13">
      <c r="E907" s="10"/>
    </row>
    <row r="908" spans="5:5" ht="13">
      <c r="E908" s="10"/>
    </row>
    <row r="909" spans="5:5" ht="13">
      <c r="E909" s="10"/>
    </row>
    <row r="910" spans="5:5" ht="13">
      <c r="E910" s="10"/>
    </row>
    <row r="911" spans="5:5" ht="13">
      <c r="E911" s="10"/>
    </row>
    <row r="912" spans="5:5" ht="13">
      <c r="E912" s="10"/>
    </row>
    <row r="913" spans="5:5" ht="13">
      <c r="E913" s="10"/>
    </row>
    <row r="914" spans="5:5" ht="13">
      <c r="E914" s="10"/>
    </row>
    <row r="915" spans="5:5" ht="13">
      <c r="E915" s="10"/>
    </row>
    <row r="916" spans="5:5" ht="13">
      <c r="E916" s="10"/>
    </row>
    <row r="917" spans="5:5" ht="13">
      <c r="E917" s="10"/>
    </row>
    <row r="918" spans="5:5" ht="13">
      <c r="E918" s="10"/>
    </row>
    <row r="919" spans="5:5" ht="13">
      <c r="E919" s="10"/>
    </row>
    <row r="920" spans="5:5" ht="13">
      <c r="E920" s="10"/>
    </row>
    <row r="921" spans="5:5" ht="13">
      <c r="E921" s="10"/>
    </row>
    <row r="922" spans="5:5" ht="13">
      <c r="E922" s="10"/>
    </row>
    <row r="923" spans="5:5" ht="13">
      <c r="E923" s="10"/>
    </row>
    <row r="924" spans="5:5" ht="13">
      <c r="E924" s="10"/>
    </row>
    <row r="925" spans="5:5" ht="13">
      <c r="E925" s="10"/>
    </row>
    <row r="926" spans="5:5" ht="13">
      <c r="E926" s="10"/>
    </row>
    <row r="927" spans="5:5" ht="13">
      <c r="E927" s="10"/>
    </row>
    <row r="928" spans="5:5" ht="13">
      <c r="E928" s="10"/>
    </row>
    <row r="929" spans="5:5" ht="13">
      <c r="E929" s="10"/>
    </row>
    <row r="930" spans="5:5" ht="13">
      <c r="E930" s="10"/>
    </row>
    <row r="931" spans="5:5" ht="13">
      <c r="E931" s="10"/>
    </row>
    <row r="932" spans="5:5" ht="13">
      <c r="E932" s="10"/>
    </row>
    <row r="933" spans="5:5" ht="13">
      <c r="E933" s="10"/>
    </row>
    <row r="934" spans="5:5" ht="13">
      <c r="E934" s="10"/>
    </row>
    <row r="935" spans="5:5" ht="13">
      <c r="E935" s="10"/>
    </row>
    <row r="936" spans="5:5" ht="13">
      <c r="E936" s="10"/>
    </row>
    <row r="937" spans="5:5" ht="13">
      <c r="E937" s="10"/>
    </row>
    <row r="938" spans="5:5" ht="13">
      <c r="E938" s="10"/>
    </row>
    <row r="939" spans="5:5" ht="13">
      <c r="E939" s="10"/>
    </row>
    <row r="940" spans="5:5" ht="13">
      <c r="E940" s="10"/>
    </row>
    <row r="941" spans="5:5" ht="13">
      <c r="E941" s="10"/>
    </row>
    <row r="942" spans="5:5" ht="13">
      <c r="E942" s="10"/>
    </row>
    <row r="943" spans="5:5" ht="13">
      <c r="E943" s="10"/>
    </row>
    <row r="944" spans="5:5" ht="13">
      <c r="E944" s="10"/>
    </row>
    <row r="945" spans="5:5" ht="13">
      <c r="E945" s="10"/>
    </row>
    <row r="946" spans="5:5" ht="13">
      <c r="E946" s="10"/>
    </row>
    <row r="947" spans="5:5" ht="13">
      <c r="E947" s="10"/>
    </row>
    <row r="948" spans="5:5" ht="13">
      <c r="E948" s="10"/>
    </row>
    <row r="949" spans="5:5" ht="13">
      <c r="E949" s="10"/>
    </row>
    <row r="950" spans="5:5" ht="13">
      <c r="E950" s="10"/>
    </row>
    <row r="951" spans="5:5" ht="13">
      <c r="E951" s="10"/>
    </row>
    <row r="952" spans="5:5" ht="13">
      <c r="E952" s="10"/>
    </row>
    <row r="953" spans="5:5" ht="13">
      <c r="E953" s="10"/>
    </row>
    <row r="954" spans="5:5" ht="13">
      <c r="E954" s="10"/>
    </row>
    <row r="955" spans="5:5" ht="13">
      <c r="E955" s="10"/>
    </row>
    <row r="956" spans="5:5" ht="13">
      <c r="E956" s="10"/>
    </row>
    <row r="957" spans="5:5" ht="13">
      <c r="E957" s="10"/>
    </row>
    <row r="958" spans="5:5" ht="13">
      <c r="E958" s="10"/>
    </row>
    <row r="959" spans="5:5" ht="13">
      <c r="E959" s="10"/>
    </row>
    <row r="960" spans="5:5" ht="13">
      <c r="E960" s="10"/>
    </row>
    <row r="961" spans="5:5" ht="13">
      <c r="E961" s="10"/>
    </row>
    <row r="962" spans="5:5" ht="13">
      <c r="E962" s="10"/>
    </row>
    <row r="963" spans="5:5" ht="13">
      <c r="E963" s="10"/>
    </row>
    <row r="964" spans="5:5" ht="13">
      <c r="E964" s="10"/>
    </row>
    <row r="965" spans="5:5" ht="13">
      <c r="E965" s="10"/>
    </row>
    <row r="966" spans="5:5" ht="13">
      <c r="E966" s="10"/>
    </row>
    <row r="967" spans="5:5" ht="13">
      <c r="E967" s="10"/>
    </row>
    <row r="968" spans="5:5" ht="13">
      <c r="E968" s="10"/>
    </row>
    <row r="969" spans="5:5" ht="13">
      <c r="E969" s="10"/>
    </row>
    <row r="970" spans="5:5" ht="13">
      <c r="E970" s="10"/>
    </row>
    <row r="971" spans="5:5" ht="13">
      <c r="E971" s="10"/>
    </row>
    <row r="972" spans="5:5" ht="13">
      <c r="E972" s="10"/>
    </row>
    <row r="973" spans="5:5" ht="13">
      <c r="E973" s="10"/>
    </row>
    <row r="974" spans="5:5" ht="13">
      <c r="E974" s="10"/>
    </row>
    <row r="975" spans="5:5" ht="13">
      <c r="E975" s="10"/>
    </row>
    <row r="976" spans="5:5" ht="13">
      <c r="E976" s="10"/>
    </row>
    <row r="977" spans="5:5" ht="13">
      <c r="E977" s="10"/>
    </row>
    <row r="978" spans="5:5" ht="13">
      <c r="E978" s="10"/>
    </row>
    <row r="979" spans="5:5" ht="13">
      <c r="E979" s="10"/>
    </row>
    <row r="980" spans="5:5" ht="13">
      <c r="E980" s="10"/>
    </row>
    <row r="981" spans="5:5" ht="13">
      <c r="E981" s="10"/>
    </row>
    <row r="982" spans="5:5" ht="13">
      <c r="E982" s="10"/>
    </row>
    <row r="983" spans="5:5" ht="13">
      <c r="E983" s="10"/>
    </row>
    <row r="984" spans="5:5" ht="13">
      <c r="E984" s="10"/>
    </row>
    <row r="985" spans="5:5" ht="13">
      <c r="E985" s="10"/>
    </row>
    <row r="986" spans="5:5" ht="13">
      <c r="E986" s="10"/>
    </row>
    <row r="987" spans="5:5" ht="13">
      <c r="E987" s="10"/>
    </row>
    <row r="988" spans="5:5" ht="13">
      <c r="E988" s="10"/>
    </row>
    <row r="989" spans="5:5" ht="13">
      <c r="E989" s="10"/>
    </row>
    <row r="990" spans="5:5" ht="13">
      <c r="E990" s="10"/>
    </row>
    <row r="991" spans="5:5" ht="13">
      <c r="E991" s="10"/>
    </row>
    <row r="992" spans="5:5" ht="13">
      <c r="E992" s="10"/>
    </row>
    <row r="993" spans="5:5" ht="13">
      <c r="E993" s="10"/>
    </row>
    <row r="994" spans="5:5" ht="13">
      <c r="E994" s="10"/>
    </row>
    <row r="995" spans="5:5" ht="13">
      <c r="E995" s="10"/>
    </row>
    <row r="996" spans="5:5" ht="13">
      <c r="E996" s="10"/>
    </row>
    <row r="997" spans="5:5" ht="13">
      <c r="E997" s="10"/>
    </row>
    <row r="998" spans="5:5" ht="13">
      <c r="E998" s="10"/>
    </row>
    <row r="999" spans="5:5" ht="13">
      <c r="E999" s="10"/>
    </row>
    <row r="1000" spans="5:5" ht="13">
      <c r="E1000" s="10"/>
    </row>
    <row r="1001" spans="5:5" ht="13">
      <c r="E1001" s="10"/>
    </row>
    <row r="1002" spans="5:5" ht="13">
      <c r="E1002" s="10"/>
    </row>
    <row r="1003" spans="5:5" ht="13">
      <c r="E1003" s="10"/>
    </row>
    <row r="1004" spans="5:5" ht="13">
      <c r="E1004" s="10"/>
    </row>
    <row r="1005" spans="5:5" ht="13">
      <c r="E1005" s="10"/>
    </row>
    <row r="1006" spans="5:5" ht="13">
      <c r="E1006" s="10"/>
    </row>
    <row r="1007" spans="5:5" ht="13">
      <c r="E1007" s="10"/>
    </row>
    <row r="1008" spans="5:5" ht="13">
      <c r="E1008" s="10"/>
    </row>
    <row r="1009" spans="5:5" ht="13">
      <c r="E1009" s="10"/>
    </row>
    <row r="1010" spans="5:5" ht="13">
      <c r="E1010" s="10"/>
    </row>
    <row r="1011" spans="5:5" ht="13">
      <c r="E1011" s="10"/>
    </row>
    <row r="1012" spans="5:5" ht="13">
      <c r="E1012" s="10"/>
    </row>
    <row r="1013" spans="5:5" ht="13">
      <c r="E1013" s="10"/>
    </row>
    <row r="1014" spans="5:5" ht="13">
      <c r="E1014" s="10"/>
    </row>
    <row r="1015" spans="5:5" ht="13">
      <c r="E1015" s="10"/>
    </row>
    <row r="1016" spans="5:5" ht="13">
      <c r="E1016" s="10"/>
    </row>
    <row r="1017" spans="5:5" ht="13">
      <c r="E1017" s="10"/>
    </row>
    <row r="1018" spans="5:5" ht="13">
      <c r="E1018" s="10"/>
    </row>
    <row r="1019" spans="5:5" ht="13">
      <c r="E1019" s="10"/>
    </row>
    <row r="1020" spans="5:5" ht="13">
      <c r="E1020" s="10"/>
    </row>
    <row r="1021" spans="5:5" ht="13">
      <c r="E1021" s="10"/>
    </row>
    <row r="1022" spans="5:5" ht="13">
      <c r="E1022" s="10"/>
    </row>
    <row r="1023" spans="5:5" ht="13">
      <c r="E1023" s="10"/>
    </row>
    <row r="1024" spans="5:5" ht="13">
      <c r="E1024" s="10"/>
    </row>
    <row r="1025" spans="5:5" ht="13">
      <c r="E1025" s="10"/>
    </row>
    <row r="1026" spans="5:5" ht="13">
      <c r="E1026" s="10"/>
    </row>
    <row r="1027" spans="5:5" ht="13">
      <c r="E1027" s="10"/>
    </row>
    <row r="1028" spans="5:5" ht="13">
      <c r="E1028" s="10"/>
    </row>
    <row r="1029" spans="5:5" ht="13">
      <c r="E1029" s="10"/>
    </row>
    <row r="1030" spans="5:5" ht="13">
      <c r="E1030" s="10"/>
    </row>
    <row r="1031" spans="5:5" ht="13">
      <c r="E1031" s="10"/>
    </row>
    <row r="1032" spans="5:5" ht="13">
      <c r="E1032" s="10"/>
    </row>
    <row r="1033" spans="5:5" ht="13">
      <c r="E1033" s="10"/>
    </row>
    <row r="1034" spans="5:5" ht="13">
      <c r="E1034" s="10"/>
    </row>
    <row r="1035" spans="5:5" ht="13">
      <c r="E1035" s="10"/>
    </row>
    <row r="1036" spans="5:5" ht="13">
      <c r="E1036" s="10"/>
    </row>
    <row r="1037" spans="5:5" ht="13">
      <c r="E1037" s="10"/>
    </row>
    <row r="1038" spans="5:5" ht="13">
      <c r="E1038" s="10"/>
    </row>
    <row r="1039" spans="5:5" ht="13">
      <c r="E1039" s="10"/>
    </row>
    <row r="1040" spans="5:5" ht="13">
      <c r="E1040" s="10"/>
    </row>
    <row r="1041" spans="5:5" ht="13">
      <c r="E1041" s="10"/>
    </row>
    <row r="1042" spans="5:5" ht="13">
      <c r="E1042" s="10"/>
    </row>
    <row r="1043" spans="5:5" ht="13">
      <c r="E1043" s="10"/>
    </row>
    <row r="1044" spans="5:5" ht="13">
      <c r="E1044" s="10"/>
    </row>
    <row r="1045" spans="5:5" ht="13">
      <c r="E1045" s="10"/>
    </row>
    <row r="1046" spans="5:5" ht="13">
      <c r="E1046" s="10"/>
    </row>
    <row r="1047" spans="5:5" ht="13">
      <c r="E1047" s="10"/>
    </row>
    <row r="1048" spans="5:5" ht="13">
      <c r="E1048" s="10"/>
    </row>
    <row r="1049" spans="5:5" ht="13">
      <c r="E1049" s="10"/>
    </row>
    <row r="1050" spans="5:5" ht="13">
      <c r="E1050" s="10"/>
    </row>
    <row r="1051" spans="5:5" ht="13">
      <c r="E1051" s="10"/>
    </row>
    <row r="1052" spans="5:5" ht="13">
      <c r="E1052" s="10"/>
    </row>
    <row r="1053" spans="5:5" ht="13">
      <c r="E1053" s="10"/>
    </row>
    <row r="1054" spans="5:5" ht="13">
      <c r="E1054" s="10"/>
    </row>
    <row r="1055" spans="5:5" ht="13">
      <c r="E1055" s="10"/>
    </row>
    <row r="1056" spans="5:5" ht="13">
      <c r="E1056" s="10"/>
    </row>
    <row r="1057" spans="5:5" ht="13">
      <c r="E1057" s="10"/>
    </row>
    <row r="1058" spans="5:5" ht="13">
      <c r="E1058" s="10"/>
    </row>
    <row r="1059" spans="5:5" ht="13">
      <c r="E1059" s="10"/>
    </row>
    <row r="1060" spans="5:5" ht="13">
      <c r="E1060" s="10"/>
    </row>
    <row r="1061" spans="5:5" ht="13">
      <c r="E1061" s="10"/>
    </row>
    <row r="1062" spans="5:5" ht="13">
      <c r="E1062" s="10"/>
    </row>
    <row r="1063" spans="5:5" ht="13">
      <c r="E1063" s="10"/>
    </row>
    <row r="1064" spans="5:5" ht="13">
      <c r="E1064" s="10"/>
    </row>
    <row r="1065" spans="5:5" ht="13">
      <c r="E1065" s="10"/>
    </row>
    <row r="1066" spans="5:5" ht="13">
      <c r="E1066" s="10"/>
    </row>
    <row r="1067" spans="5:5" ht="13">
      <c r="E1067" s="10"/>
    </row>
    <row r="1068" spans="5:5" ht="13">
      <c r="E1068" s="10"/>
    </row>
    <row r="1069" spans="5:5" ht="13">
      <c r="E1069" s="10"/>
    </row>
    <row r="1070" spans="5:5" ht="13">
      <c r="E1070" s="10"/>
    </row>
    <row r="1071" spans="5:5" ht="13">
      <c r="E1071" s="10"/>
    </row>
    <row r="1072" spans="5:5" ht="13">
      <c r="E1072" s="10"/>
    </row>
    <row r="1073" spans="5:5" ht="13">
      <c r="E1073" s="10"/>
    </row>
  </sheetData>
  <mergeCells count="16">
    <mergeCell ref="H110:I110"/>
    <mergeCell ref="H111:I111"/>
    <mergeCell ref="H119:I119"/>
    <mergeCell ref="H120:I120"/>
    <mergeCell ref="H112:I112"/>
    <mergeCell ref="H113:I113"/>
    <mergeCell ref="H114:I114"/>
    <mergeCell ref="H115:I115"/>
    <mergeCell ref="H116:I116"/>
    <mergeCell ref="H117:I117"/>
    <mergeCell ref="H118:I118"/>
    <mergeCell ref="H105:I105"/>
    <mergeCell ref="H106:I106"/>
    <mergeCell ref="H107:I107"/>
    <mergeCell ref="H108:I108"/>
    <mergeCell ref="H109:I109"/>
  </mergeCells>
  <conditionalFormatting sqref="I1:I1073">
    <cfRule type="cellIs" dxfId="0" priority="1" operator="equal">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64"/>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1640625" customWidth="1"/>
    <col min="2" max="2" width="22.5" customWidth="1"/>
    <col min="3" max="3" width="15.6640625" customWidth="1"/>
    <col min="4" max="4" width="54" customWidth="1"/>
    <col min="5" max="5" width="39.1640625" customWidth="1"/>
    <col min="6" max="6" width="15.83203125" customWidth="1"/>
    <col min="7" max="7" width="13.83203125" customWidth="1"/>
    <col min="8" max="8" width="33.83203125" customWidth="1"/>
    <col min="9" max="9" width="48.5" customWidth="1"/>
  </cols>
  <sheetData>
    <row r="1" spans="1:9" ht="15.75" customHeight="1">
      <c r="A1" s="11" t="s">
        <v>0</v>
      </c>
      <c r="B1" s="12" t="s">
        <v>1</v>
      </c>
      <c r="C1" s="12" t="s">
        <v>3</v>
      </c>
      <c r="D1" s="12" t="s">
        <v>4</v>
      </c>
      <c r="E1" s="12" t="s">
        <v>5</v>
      </c>
      <c r="F1" s="12" t="s">
        <v>6</v>
      </c>
      <c r="G1" s="12" t="s">
        <v>706</v>
      </c>
      <c r="H1" s="12" t="s">
        <v>707</v>
      </c>
      <c r="I1" s="12" t="s">
        <v>708</v>
      </c>
    </row>
    <row r="2" spans="1:9">
      <c r="A2" s="5" t="s">
        <v>9</v>
      </c>
      <c r="B2" s="5" t="s">
        <v>10</v>
      </c>
      <c r="C2" s="5" t="s">
        <v>11</v>
      </c>
      <c r="D2" s="5" t="s">
        <v>12</v>
      </c>
      <c r="E2" s="5" t="s">
        <v>11</v>
      </c>
      <c r="F2" s="5" t="s">
        <v>12</v>
      </c>
      <c r="G2" s="5"/>
      <c r="H2" s="5"/>
      <c r="I2" s="5"/>
    </row>
    <row r="3" spans="1:9">
      <c r="A3" s="5" t="s">
        <v>9</v>
      </c>
      <c r="B3" s="5" t="s">
        <v>10</v>
      </c>
      <c r="C3" s="5" t="s">
        <v>13</v>
      </c>
      <c r="D3" s="5" t="s">
        <v>14</v>
      </c>
      <c r="E3" s="5" t="s">
        <v>15</v>
      </c>
      <c r="F3" s="5" t="s">
        <v>16</v>
      </c>
      <c r="G3" s="13">
        <v>1</v>
      </c>
      <c r="H3" s="5" t="s">
        <v>709</v>
      </c>
      <c r="I3" s="5"/>
    </row>
    <row r="4" spans="1:9">
      <c r="A4" s="5" t="s">
        <v>9</v>
      </c>
      <c r="B4" s="5" t="s">
        <v>10</v>
      </c>
      <c r="C4" s="5" t="s">
        <v>13</v>
      </c>
      <c r="D4" s="5" t="s">
        <v>14</v>
      </c>
      <c r="E4" s="5" t="s">
        <v>15</v>
      </c>
      <c r="F4" s="5" t="s">
        <v>16</v>
      </c>
      <c r="G4" s="13">
        <v>2</v>
      </c>
      <c r="H4" s="5" t="s">
        <v>710</v>
      </c>
      <c r="I4" s="5"/>
    </row>
    <row r="5" spans="1:9">
      <c r="A5" s="5" t="s">
        <v>9</v>
      </c>
      <c r="B5" s="5" t="s">
        <v>10</v>
      </c>
      <c r="C5" s="5" t="s">
        <v>711</v>
      </c>
      <c r="D5" s="5" t="s">
        <v>19</v>
      </c>
      <c r="E5" s="5" t="s">
        <v>18</v>
      </c>
      <c r="F5" s="5" t="s">
        <v>20</v>
      </c>
      <c r="G5" s="5"/>
      <c r="H5" s="5"/>
      <c r="I5" s="5"/>
    </row>
    <row r="6" spans="1:9">
      <c r="A6" s="5" t="s">
        <v>9</v>
      </c>
      <c r="B6" s="5" t="s">
        <v>10</v>
      </c>
      <c r="C6" s="5" t="s">
        <v>712</v>
      </c>
      <c r="D6" s="5" t="s">
        <v>22</v>
      </c>
      <c r="E6" s="5" t="s">
        <v>21</v>
      </c>
      <c r="F6" s="5" t="s">
        <v>20</v>
      </c>
      <c r="G6" s="5"/>
      <c r="H6" s="5"/>
      <c r="I6" s="5"/>
    </row>
    <row r="7" spans="1:9">
      <c r="A7" s="5" t="s">
        <v>9</v>
      </c>
      <c r="B7" s="5" t="s">
        <v>10</v>
      </c>
      <c r="C7" s="5" t="s">
        <v>32</v>
      </c>
      <c r="D7" s="5" t="s">
        <v>33</v>
      </c>
      <c r="E7" s="5" t="s">
        <v>34</v>
      </c>
      <c r="F7" s="5" t="s">
        <v>20</v>
      </c>
      <c r="G7" s="5"/>
      <c r="H7" s="5"/>
      <c r="I7" s="5"/>
    </row>
    <row r="8" spans="1:9">
      <c r="A8" s="5" t="s">
        <v>9</v>
      </c>
      <c r="B8" s="5" t="s">
        <v>10</v>
      </c>
      <c r="C8" s="5" t="s">
        <v>61</v>
      </c>
      <c r="D8" s="5" t="s">
        <v>62</v>
      </c>
      <c r="E8" s="5" t="s">
        <v>61</v>
      </c>
      <c r="F8" s="5" t="s">
        <v>38</v>
      </c>
      <c r="G8" s="5"/>
      <c r="H8" s="5"/>
      <c r="I8" s="5"/>
    </row>
    <row r="9" spans="1:9">
      <c r="A9" s="5" t="s">
        <v>9</v>
      </c>
      <c r="B9" s="5" t="s">
        <v>10</v>
      </c>
      <c r="C9" s="5" t="s">
        <v>29</v>
      </c>
      <c r="D9" s="5" t="s">
        <v>713</v>
      </c>
      <c r="E9" s="5" t="s">
        <v>31</v>
      </c>
      <c r="F9" s="5" t="s">
        <v>20</v>
      </c>
      <c r="G9" s="5"/>
      <c r="H9" s="5"/>
      <c r="I9" s="5"/>
    </row>
    <row r="10" spans="1:9">
      <c r="A10" s="5" t="s">
        <v>9</v>
      </c>
      <c r="B10" s="5" t="s">
        <v>10</v>
      </c>
      <c r="C10" s="5" t="s">
        <v>57</v>
      </c>
      <c r="D10" s="5" t="s">
        <v>58</v>
      </c>
      <c r="E10" s="5" t="s">
        <v>57</v>
      </c>
      <c r="F10" s="5" t="s">
        <v>38</v>
      </c>
      <c r="G10" s="5"/>
      <c r="H10" s="5"/>
      <c r="I10" s="5"/>
    </row>
    <row r="11" spans="1:9">
      <c r="A11" s="5" t="s">
        <v>9</v>
      </c>
      <c r="B11" s="5" t="s">
        <v>10</v>
      </c>
      <c r="C11" s="5" t="s">
        <v>59</v>
      </c>
      <c r="D11" s="5" t="s">
        <v>60</v>
      </c>
      <c r="E11" s="5" t="s">
        <v>59</v>
      </c>
      <c r="F11" s="5" t="s">
        <v>38</v>
      </c>
      <c r="G11" s="5"/>
      <c r="H11" s="5"/>
      <c r="I11" s="5"/>
    </row>
    <row r="12" spans="1:9">
      <c r="A12" s="5" t="s">
        <v>9</v>
      </c>
      <c r="B12" s="5" t="s">
        <v>10</v>
      </c>
      <c r="C12" s="5" t="s">
        <v>71</v>
      </c>
      <c r="D12" s="5" t="s">
        <v>72</v>
      </c>
      <c r="E12" s="5" t="s">
        <v>73</v>
      </c>
      <c r="F12" s="5" t="s">
        <v>20</v>
      </c>
      <c r="G12" s="5"/>
      <c r="H12" s="5"/>
      <c r="I12" s="5"/>
    </row>
    <row r="13" spans="1:9">
      <c r="A13" s="5" t="s">
        <v>100</v>
      </c>
      <c r="B13" s="5" t="s">
        <v>101</v>
      </c>
      <c r="C13" s="5" t="s">
        <v>102</v>
      </c>
      <c r="D13" s="5" t="s">
        <v>103</v>
      </c>
      <c r="E13" s="5" t="s">
        <v>104</v>
      </c>
      <c r="F13" s="5" t="s">
        <v>38</v>
      </c>
      <c r="G13" s="5"/>
      <c r="H13" s="5"/>
      <c r="I13" s="5" t="s">
        <v>714</v>
      </c>
    </row>
    <row r="14" spans="1:9">
      <c r="A14" s="5" t="s">
        <v>100</v>
      </c>
      <c r="B14" s="5" t="s">
        <v>101</v>
      </c>
      <c r="C14" s="5" t="s">
        <v>108</v>
      </c>
      <c r="D14" s="5" t="s">
        <v>109</v>
      </c>
      <c r="E14" s="5" t="s">
        <v>110</v>
      </c>
      <c r="F14" s="5" t="s">
        <v>16</v>
      </c>
      <c r="G14" s="13">
        <v>1</v>
      </c>
      <c r="H14" s="5" t="s">
        <v>715</v>
      </c>
      <c r="I14" s="5"/>
    </row>
    <row r="15" spans="1:9">
      <c r="A15" s="5" t="s">
        <v>100</v>
      </c>
      <c r="B15" s="5" t="s">
        <v>101</v>
      </c>
      <c r="C15" s="5" t="s">
        <v>108</v>
      </c>
      <c r="D15" s="5" t="s">
        <v>109</v>
      </c>
      <c r="E15" s="5" t="s">
        <v>110</v>
      </c>
      <c r="F15" s="5" t="s">
        <v>16</v>
      </c>
      <c r="G15" s="13">
        <v>2</v>
      </c>
      <c r="H15" s="5" t="s">
        <v>716</v>
      </c>
      <c r="I15" s="5"/>
    </row>
    <row r="16" spans="1:9">
      <c r="A16" s="5" t="s">
        <v>100</v>
      </c>
      <c r="B16" s="5" t="s">
        <v>101</v>
      </c>
      <c r="C16" s="5" t="s">
        <v>108</v>
      </c>
      <c r="D16" s="5" t="s">
        <v>109</v>
      </c>
      <c r="E16" s="5" t="s">
        <v>110</v>
      </c>
      <c r="F16" s="5" t="s">
        <v>16</v>
      </c>
      <c r="G16" s="13">
        <v>3</v>
      </c>
      <c r="H16" s="21" t="s">
        <v>717</v>
      </c>
      <c r="I16" s="22"/>
    </row>
    <row r="17" spans="1:9">
      <c r="A17" s="5" t="s">
        <v>100</v>
      </c>
      <c r="B17" s="5" t="s">
        <v>101</v>
      </c>
      <c r="C17" s="5" t="s">
        <v>108</v>
      </c>
      <c r="D17" s="5" t="s">
        <v>109</v>
      </c>
      <c r="E17" s="5" t="s">
        <v>110</v>
      </c>
      <c r="F17" s="5" t="s">
        <v>16</v>
      </c>
      <c r="G17" s="13">
        <v>4</v>
      </c>
      <c r="H17" s="21" t="s">
        <v>718</v>
      </c>
      <c r="I17" s="22"/>
    </row>
    <row r="18" spans="1:9">
      <c r="A18" s="5" t="s">
        <v>100</v>
      </c>
      <c r="B18" s="5" t="s">
        <v>101</v>
      </c>
      <c r="C18" s="5" t="s">
        <v>108</v>
      </c>
      <c r="D18" s="5" t="s">
        <v>109</v>
      </c>
      <c r="E18" s="5" t="s">
        <v>110</v>
      </c>
      <c r="F18" s="5" t="s">
        <v>16</v>
      </c>
      <c r="G18" s="13">
        <v>5</v>
      </c>
      <c r="H18" s="21" t="s">
        <v>719</v>
      </c>
      <c r="I18" s="22"/>
    </row>
    <row r="19" spans="1:9">
      <c r="A19" s="5" t="s">
        <v>100</v>
      </c>
      <c r="B19" s="5" t="s">
        <v>101</v>
      </c>
      <c r="C19" s="5" t="s">
        <v>108</v>
      </c>
      <c r="D19" s="5" t="s">
        <v>109</v>
      </c>
      <c r="E19" s="5" t="s">
        <v>110</v>
      </c>
      <c r="F19" s="5" t="s">
        <v>16</v>
      </c>
      <c r="G19" s="13">
        <v>6</v>
      </c>
      <c r="H19" s="21" t="s">
        <v>720</v>
      </c>
      <c r="I19" s="22"/>
    </row>
    <row r="20" spans="1:9">
      <c r="A20" s="5" t="s">
        <v>100</v>
      </c>
      <c r="B20" s="5" t="s">
        <v>101</v>
      </c>
      <c r="C20" s="5" t="s">
        <v>108</v>
      </c>
      <c r="D20" s="5" t="s">
        <v>109</v>
      </c>
      <c r="E20" s="5" t="s">
        <v>110</v>
      </c>
      <c r="F20" s="5" t="s">
        <v>16</v>
      </c>
      <c r="G20" s="13">
        <v>7</v>
      </c>
      <c r="H20" s="21" t="s">
        <v>721</v>
      </c>
      <c r="I20" s="22"/>
    </row>
    <row r="21" spans="1:9">
      <c r="A21" s="5" t="s">
        <v>100</v>
      </c>
      <c r="B21" s="5" t="s">
        <v>101</v>
      </c>
      <c r="C21" s="5" t="s">
        <v>108</v>
      </c>
      <c r="D21" s="5" t="s">
        <v>109</v>
      </c>
      <c r="E21" s="5" t="s">
        <v>110</v>
      </c>
      <c r="F21" s="5" t="s">
        <v>16</v>
      </c>
      <c r="G21" s="13">
        <v>8</v>
      </c>
      <c r="H21" s="5" t="s">
        <v>722</v>
      </c>
      <c r="I21" s="5"/>
    </row>
    <row r="22" spans="1:9">
      <c r="A22" s="5" t="s">
        <v>100</v>
      </c>
      <c r="B22" s="5" t="s">
        <v>101</v>
      </c>
      <c r="C22" s="5" t="s">
        <v>108</v>
      </c>
      <c r="D22" s="5" t="s">
        <v>109</v>
      </c>
      <c r="E22" s="5" t="s">
        <v>110</v>
      </c>
      <c r="F22" s="5" t="s">
        <v>16</v>
      </c>
      <c r="G22" s="13">
        <v>9</v>
      </c>
      <c r="H22" s="21" t="s">
        <v>723</v>
      </c>
      <c r="I22" s="22"/>
    </row>
    <row r="23" spans="1:9">
      <c r="A23" s="5" t="s">
        <v>100</v>
      </c>
      <c r="B23" s="5" t="s">
        <v>101</v>
      </c>
      <c r="C23" s="5" t="s">
        <v>108</v>
      </c>
      <c r="D23" s="5" t="s">
        <v>109</v>
      </c>
      <c r="E23" s="5" t="s">
        <v>110</v>
      </c>
      <c r="F23" s="5" t="s">
        <v>16</v>
      </c>
      <c r="G23" s="13">
        <v>10</v>
      </c>
      <c r="H23" s="21" t="s">
        <v>724</v>
      </c>
      <c r="I23" s="22"/>
    </row>
    <row r="24" spans="1:9">
      <c r="A24" s="5" t="s">
        <v>100</v>
      </c>
      <c r="B24" s="5" t="s">
        <v>101</v>
      </c>
      <c r="C24" s="5" t="s">
        <v>108</v>
      </c>
      <c r="D24" s="5" t="s">
        <v>109</v>
      </c>
      <c r="E24" s="5" t="s">
        <v>110</v>
      </c>
      <c r="F24" s="5" t="s">
        <v>16</v>
      </c>
      <c r="G24" s="13">
        <v>11</v>
      </c>
      <c r="H24" s="21" t="s">
        <v>725</v>
      </c>
      <c r="I24" s="22"/>
    </row>
    <row r="25" spans="1:9">
      <c r="A25" s="5" t="s">
        <v>100</v>
      </c>
      <c r="B25" s="5" t="s">
        <v>101</v>
      </c>
      <c r="C25" s="5" t="s">
        <v>112</v>
      </c>
      <c r="D25" s="5" t="s">
        <v>113</v>
      </c>
      <c r="E25" s="5" t="s">
        <v>114</v>
      </c>
      <c r="F25" s="5" t="s">
        <v>16</v>
      </c>
      <c r="G25" s="13">
        <v>1</v>
      </c>
      <c r="H25" s="5" t="s">
        <v>726</v>
      </c>
      <c r="I25" s="5"/>
    </row>
    <row r="26" spans="1:9">
      <c r="A26" s="5" t="s">
        <v>100</v>
      </c>
      <c r="B26" s="5" t="s">
        <v>101</v>
      </c>
      <c r="C26" s="5" t="s">
        <v>112</v>
      </c>
      <c r="D26" s="5" t="s">
        <v>113</v>
      </c>
      <c r="E26" s="5" t="s">
        <v>114</v>
      </c>
      <c r="F26" s="5" t="s">
        <v>16</v>
      </c>
      <c r="G26" s="13">
        <v>2</v>
      </c>
      <c r="H26" s="5" t="s">
        <v>727</v>
      </c>
      <c r="I26" s="5"/>
    </row>
    <row r="27" spans="1:9">
      <c r="A27" s="5" t="s">
        <v>100</v>
      </c>
      <c r="B27" s="5" t="s">
        <v>101</v>
      </c>
      <c r="C27" s="5" t="s">
        <v>116</v>
      </c>
      <c r="D27" s="5" t="s">
        <v>117</v>
      </c>
      <c r="E27" s="5" t="s">
        <v>118</v>
      </c>
      <c r="F27" s="5" t="s">
        <v>119</v>
      </c>
      <c r="G27" s="5" t="s">
        <v>728</v>
      </c>
      <c r="H27" s="5" t="s">
        <v>728</v>
      </c>
      <c r="I27" s="5" t="s">
        <v>729</v>
      </c>
    </row>
    <row r="28" spans="1:9">
      <c r="A28" s="5" t="s">
        <v>100</v>
      </c>
      <c r="B28" s="5" t="s">
        <v>101</v>
      </c>
      <c r="C28" s="5" t="s">
        <v>116</v>
      </c>
      <c r="D28" s="5" t="s">
        <v>117</v>
      </c>
      <c r="E28" s="5" t="s">
        <v>118</v>
      </c>
      <c r="F28" s="5" t="s">
        <v>119</v>
      </c>
      <c r="G28" s="13">
        <v>998</v>
      </c>
      <c r="H28" s="5" t="s">
        <v>730</v>
      </c>
      <c r="I28" s="5" t="s">
        <v>729</v>
      </c>
    </row>
    <row r="29" spans="1:9">
      <c r="A29" s="5" t="s">
        <v>100</v>
      </c>
      <c r="B29" s="5" t="s">
        <v>101</v>
      </c>
      <c r="C29" s="5" t="s">
        <v>116</v>
      </c>
      <c r="D29" s="5" t="s">
        <v>117</v>
      </c>
      <c r="E29" s="5" t="s">
        <v>118</v>
      </c>
      <c r="F29" s="5" t="s">
        <v>119</v>
      </c>
      <c r="G29" s="13">
        <v>999</v>
      </c>
      <c r="H29" s="5" t="s">
        <v>731</v>
      </c>
      <c r="I29" s="5" t="s">
        <v>729</v>
      </c>
    </row>
    <row r="30" spans="1:9">
      <c r="A30" s="5" t="s">
        <v>100</v>
      </c>
      <c r="B30" s="5" t="s">
        <v>101</v>
      </c>
      <c r="C30" s="5" t="s">
        <v>121</v>
      </c>
      <c r="D30" s="5" t="s">
        <v>117</v>
      </c>
      <c r="E30" s="5" t="s">
        <v>122</v>
      </c>
      <c r="F30" s="5" t="s">
        <v>119</v>
      </c>
      <c r="G30" s="5" t="s">
        <v>728</v>
      </c>
      <c r="H30" s="5" t="s">
        <v>728</v>
      </c>
      <c r="I30" s="5" t="s">
        <v>729</v>
      </c>
    </row>
    <row r="31" spans="1:9">
      <c r="A31" s="5" t="s">
        <v>100</v>
      </c>
      <c r="B31" s="5" t="s">
        <v>101</v>
      </c>
      <c r="C31" s="5" t="s">
        <v>121</v>
      </c>
      <c r="D31" s="5" t="s">
        <v>117</v>
      </c>
      <c r="E31" s="5" t="s">
        <v>122</v>
      </c>
      <c r="F31" s="5" t="s">
        <v>119</v>
      </c>
      <c r="G31" s="13">
        <v>998</v>
      </c>
      <c r="H31" s="5" t="s">
        <v>730</v>
      </c>
      <c r="I31" s="5" t="s">
        <v>729</v>
      </c>
    </row>
    <row r="32" spans="1:9">
      <c r="A32" s="5" t="s">
        <v>100</v>
      </c>
      <c r="B32" s="5" t="s">
        <v>101</v>
      </c>
      <c r="C32" s="5" t="s">
        <v>121</v>
      </c>
      <c r="D32" s="5" t="s">
        <v>117</v>
      </c>
      <c r="E32" s="5" t="s">
        <v>122</v>
      </c>
      <c r="F32" s="5" t="s">
        <v>119</v>
      </c>
      <c r="G32" s="13">
        <v>999</v>
      </c>
      <c r="H32" s="5" t="s">
        <v>731</v>
      </c>
      <c r="I32" s="5" t="s">
        <v>729</v>
      </c>
    </row>
    <row r="33" spans="1:9">
      <c r="A33" s="5" t="s">
        <v>100</v>
      </c>
      <c r="B33" s="5" t="s">
        <v>101</v>
      </c>
      <c r="C33" s="5" t="s">
        <v>123</v>
      </c>
      <c r="D33" s="5" t="s">
        <v>124</v>
      </c>
      <c r="E33" s="5" t="s">
        <v>125</v>
      </c>
      <c r="F33" s="5" t="s">
        <v>126</v>
      </c>
      <c r="G33" s="5" t="s">
        <v>75</v>
      </c>
      <c r="H33" s="5" t="s">
        <v>75</v>
      </c>
      <c r="I33" s="5"/>
    </row>
    <row r="34" spans="1:9">
      <c r="A34" s="5" t="s">
        <v>100</v>
      </c>
      <c r="B34" s="5" t="s">
        <v>101</v>
      </c>
      <c r="C34" s="5" t="s">
        <v>123</v>
      </c>
      <c r="D34" s="5" t="s">
        <v>124</v>
      </c>
      <c r="E34" s="5" t="s">
        <v>125</v>
      </c>
      <c r="F34" s="5" t="s">
        <v>126</v>
      </c>
      <c r="G34" s="13">
        <v>98</v>
      </c>
      <c r="H34" s="21" t="s">
        <v>732</v>
      </c>
      <c r="I34" s="22"/>
    </row>
    <row r="35" spans="1:9">
      <c r="A35" s="5" t="s">
        <v>100</v>
      </c>
      <c r="B35" s="5" t="s">
        <v>101</v>
      </c>
      <c r="C35" s="5" t="s">
        <v>123</v>
      </c>
      <c r="D35" s="5" t="s">
        <v>124</v>
      </c>
      <c r="E35" s="5" t="s">
        <v>125</v>
      </c>
      <c r="F35" s="5" t="s">
        <v>126</v>
      </c>
      <c r="G35" s="13">
        <v>98</v>
      </c>
      <c r="H35" s="21" t="s">
        <v>731</v>
      </c>
      <c r="I35" s="22"/>
    </row>
    <row r="36" spans="1:9">
      <c r="A36" s="5" t="s">
        <v>100</v>
      </c>
      <c r="B36" s="5" t="s">
        <v>101</v>
      </c>
      <c r="C36" s="5" t="s">
        <v>128</v>
      </c>
      <c r="D36" s="5" t="s">
        <v>129</v>
      </c>
      <c r="E36" s="5" t="s">
        <v>130</v>
      </c>
      <c r="F36" s="5" t="s">
        <v>16</v>
      </c>
      <c r="G36" s="13">
        <v>1</v>
      </c>
      <c r="H36" s="21" t="s">
        <v>733</v>
      </c>
      <c r="I36" s="22"/>
    </row>
    <row r="37" spans="1:9">
      <c r="A37" s="5" t="s">
        <v>100</v>
      </c>
      <c r="B37" s="5" t="s">
        <v>101</v>
      </c>
      <c r="C37" s="5" t="s">
        <v>128</v>
      </c>
      <c r="D37" s="5" t="s">
        <v>129</v>
      </c>
      <c r="E37" s="5" t="s">
        <v>130</v>
      </c>
      <c r="F37" s="5" t="s">
        <v>16</v>
      </c>
      <c r="G37" s="13">
        <v>2</v>
      </c>
      <c r="H37" s="21" t="s">
        <v>734</v>
      </c>
      <c r="I37" s="22"/>
    </row>
    <row r="38" spans="1:9">
      <c r="A38" s="5" t="s">
        <v>100</v>
      </c>
      <c r="B38" s="5" t="s">
        <v>101</v>
      </c>
      <c r="C38" s="5" t="s">
        <v>128</v>
      </c>
      <c r="D38" s="5" t="s">
        <v>129</v>
      </c>
      <c r="E38" s="5" t="s">
        <v>130</v>
      </c>
      <c r="F38" s="5" t="s">
        <v>16</v>
      </c>
      <c r="G38" s="13">
        <v>3</v>
      </c>
      <c r="H38" s="21" t="s">
        <v>735</v>
      </c>
      <c r="I38" s="22"/>
    </row>
    <row r="39" spans="1:9">
      <c r="A39" s="5" t="s">
        <v>100</v>
      </c>
      <c r="B39" s="5" t="s">
        <v>101</v>
      </c>
      <c r="C39" s="5" t="s">
        <v>128</v>
      </c>
      <c r="D39" s="5" t="s">
        <v>129</v>
      </c>
      <c r="E39" s="5" t="s">
        <v>130</v>
      </c>
      <c r="F39" s="5" t="s">
        <v>16</v>
      </c>
      <c r="G39" s="13">
        <v>4</v>
      </c>
      <c r="H39" s="21" t="s">
        <v>736</v>
      </c>
      <c r="I39" s="22"/>
    </row>
    <row r="40" spans="1:9">
      <c r="A40" s="5" t="s">
        <v>100</v>
      </c>
      <c r="B40" s="5" t="s">
        <v>101</v>
      </c>
      <c r="C40" s="5" t="s">
        <v>128</v>
      </c>
      <c r="D40" s="5" t="s">
        <v>129</v>
      </c>
      <c r="E40" s="5" t="s">
        <v>130</v>
      </c>
      <c r="F40" s="5" t="s">
        <v>16</v>
      </c>
      <c r="G40" s="13">
        <v>5</v>
      </c>
      <c r="H40" s="5" t="s">
        <v>737</v>
      </c>
      <c r="I40" s="5"/>
    </row>
    <row r="41" spans="1:9">
      <c r="A41" s="5" t="s">
        <v>100</v>
      </c>
      <c r="B41" s="5" t="s">
        <v>101</v>
      </c>
      <c r="C41" s="5" t="s">
        <v>128</v>
      </c>
      <c r="D41" s="5" t="s">
        <v>129</v>
      </c>
      <c r="E41" s="5" t="s">
        <v>130</v>
      </c>
      <c r="F41" s="5" t="s">
        <v>16</v>
      </c>
      <c r="G41" s="13">
        <v>6</v>
      </c>
      <c r="H41" s="21" t="s">
        <v>738</v>
      </c>
      <c r="I41" s="22"/>
    </row>
    <row r="42" spans="1:9">
      <c r="A42" s="5" t="s">
        <v>100</v>
      </c>
      <c r="B42" s="5" t="s">
        <v>101</v>
      </c>
      <c r="C42" s="5" t="s">
        <v>128</v>
      </c>
      <c r="D42" s="5" t="s">
        <v>129</v>
      </c>
      <c r="E42" s="5" t="s">
        <v>130</v>
      </c>
      <c r="F42" s="5" t="s">
        <v>16</v>
      </c>
      <c r="G42" s="13">
        <v>7</v>
      </c>
      <c r="H42" s="21" t="s">
        <v>739</v>
      </c>
      <c r="I42" s="22"/>
    </row>
    <row r="43" spans="1:9">
      <c r="A43" s="5" t="s">
        <v>100</v>
      </c>
      <c r="B43" s="5" t="s">
        <v>101</v>
      </c>
      <c r="C43" s="5" t="s">
        <v>132</v>
      </c>
      <c r="D43" s="5" t="s">
        <v>133</v>
      </c>
      <c r="E43" s="5" t="s">
        <v>134</v>
      </c>
      <c r="F43" s="5" t="s">
        <v>16</v>
      </c>
      <c r="G43" s="13">
        <v>1</v>
      </c>
      <c r="H43" s="5" t="s">
        <v>740</v>
      </c>
      <c r="I43" s="5"/>
    </row>
    <row r="44" spans="1:9">
      <c r="A44" s="5" t="s">
        <v>100</v>
      </c>
      <c r="B44" s="5" t="s">
        <v>101</v>
      </c>
      <c r="C44" s="5" t="s">
        <v>132</v>
      </c>
      <c r="D44" s="5" t="s">
        <v>133</v>
      </c>
      <c r="E44" s="5" t="s">
        <v>134</v>
      </c>
      <c r="F44" s="5" t="s">
        <v>16</v>
      </c>
      <c r="G44" s="13">
        <v>2</v>
      </c>
      <c r="H44" s="5" t="s">
        <v>741</v>
      </c>
      <c r="I44" s="5"/>
    </row>
    <row r="45" spans="1:9">
      <c r="A45" s="5" t="s">
        <v>100</v>
      </c>
      <c r="B45" s="5" t="s">
        <v>101</v>
      </c>
      <c r="C45" s="5" t="s">
        <v>132</v>
      </c>
      <c r="D45" s="5" t="s">
        <v>133</v>
      </c>
      <c r="E45" s="5" t="s">
        <v>134</v>
      </c>
      <c r="F45" s="5" t="s">
        <v>16</v>
      </c>
      <c r="G45" s="13">
        <v>3</v>
      </c>
      <c r="H45" s="21" t="s">
        <v>742</v>
      </c>
      <c r="I45" s="22"/>
    </row>
    <row r="46" spans="1:9">
      <c r="A46" s="5" t="s">
        <v>100</v>
      </c>
      <c r="B46" s="5" t="s">
        <v>101</v>
      </c>
      <c r="C46" s="5" t="s">
        <v>132</v>
      </c>
      <c r="D46" s="5" t="s">
        <v>133</v>
      </c>
      <c r="E46" s="5" t="s">
        <v>134</v>
      </c>
      <c r="F46" s="5" t="s">
        <v>16</v>
      </c>
      <c r="G46" s="13">
        <v>4</v>
      </c>
      <c r="H46" s="21" t="s">
        <v>743</v>
      </c>
      <c r="I46" s="22"/>
    </row>
    <row r="47" spans="1:9">
      <c r="A47" s="5" t="s">
        <v>100</v>
      </c>
      <c r="B47" s="5" t="s">
        <v>101</v>
      </c>
      <c r="C47" s="5" t="s">
        <v>132</v>
      </c>
      <c r="D47" s="5" t="s">
        <v>133</v>
      </c>
      <c r="E47" s="5" t="s">
        <v>134</v>
      </c>
      <c r="F47" s="5" t="s">
        <v>16</v>
      </c>
      <c r="G47" s="13">
        <v>5</v>
      </c>
      <c r="H47" s="5" t="s">
        <v>744</v>
      </c>
      <c r="I47" s="5"/>
    </row>
    <row r="48" spans="1:9">
      <c r="A48" s="5" t="s">
        <v>100</v>
      </c>
      <c r="B48" s="5" t="s">
        <v>101</v>
      </c>
      <c r="C48" s="5" t="s">
        <v>132</v>
      </c>
      <c r="D48" s="5" t="s">
        <v>133</v>
      </c>
      <c r="E48" s="5" t="s">
        <v>134</v>
      </c>
      <c r="F48" s="5" t="s">
        <v>16</v>
      </c>
      <c r="G48" s="13">
        <v>6</v>
      </c>
      <c r="H48" s="5" t="s">
        <v>745</v>
      </c>
      <c r="I48" s="5"/>
    </row>
    <row r="49" spans="1:9">
      <c r="A49" s="5" t="s">
        <v>100</v>
      </c>
      <c r="B49" s="5" t="s">
        <v>101</v>
      </c>
      <c r="C49" s="5" t="s">
        <v>132</v>
      </c>
      <c r="D49" s="5" t="s">
        <v>133</v>
      </c>
      <c r="E49" s="5" t="s">
        <v>134</v>
      </c>
      <c r="F49" s="5" t="s">
        <v>16</v>
      </c>
      <c r="G49" s="13">
        <v>7</v>
      </c>
      <c r="H49" s="5" t="s">
        <v>746</v>
      </c>
      <c r="I49" s="5"/>
    </row>
    <row r="50" spans="1:9">
      <c r="A50" s="5" t="s">
        <v>100</v>
      </c>
      <c r="B50" s="5" t="s">
        <v>101</v>
      </c>
      <c r="C50" s="5" t="s">
        <v>132</v>
      </c>
      <c r="D50" s="5" t="s">
        <v>133</v>
      </c>
      <c r="E50" s="5" t="s">
        <v>134</v>
      </c>
      <c r="F50" s="5" t="s">
        <v>16</v>
      </c>
      <c r="G50" s="13">
        <v>8</v>
      </c>
      <c r="H50" s="21" t="s">
        <v>747</v>
      </c>
      <c r="I50" s="22"/>
    </row>
    <row r="51" spans="1:9">
      <c r="A51" s="5" t="s">
        <v>100</v>
      </c>
      <c r="B51" s="5" t="s">
        <v>101</v>
      </c>
      <c r="C51" s="5" t="s">
        <v>132</v>
      </c>
      <c r="D51" s="5" t="s">
        <v>133</v>
      </c>
      <c r="E51" s="5" t="s">
        <v>134</v>
      </c>
      <c r="F51" s="5" t="s">
        <v>16</v>
      </c>
      <c r="G51" s="13">
        <v>9</v>
      </c>
      <c r="H51" s="21" t="s">
        <v>748</v>
      </c>
      <c r="I51" s="22"/>
    </row>
    <row r="52" spans="1:9" ht="15">
      <c r="A52" s="5" t="s">
        <v>100</v>
      </c>
      <c r="B52" s="5" t="s">
        <v>101</v>
      </c>
      <c r="C52" s="5" t="s">
        <v>132</v>
      </c>
      <c r="D52" s="5" t="s">
        <v>133</v>
      </c>
      <c r="E52" s="5" t="s">
        <v>134</v>
      </c>
      <c r="F52" s="5" t="s">
        <v>16</v>
      </c>
      <c r="G52" s="13">
        <v>10</v>
      </c>
      <c r="H52" s="21" t="s">
        <v>749</v>
      </c>
      <c r="I52" s="22"/>
    </row>
    <row r="53" spans="1:9" ht="15">
      <c r="A53" s="5" t="s">
        <v>100</v>
      </c>
      <c r="B53" s="5" t="s">
        <v>101</v>
      </c>
      <c r="C53" s="5" t="s">
        <v>132</v>
      </c>
      <c r="D53" s="5" t="s">
        <v>133</v>
      </c>
      <c r="E53" s="5" t="s">
        <v>134</v>
      </c>
      <c r="F53" s="5" t="s">
        <v>16</v>
      </c>
      <c r="G53" s="13">
        <v>11</v>
      </c>
      <c r="H53" s="21" t="s">
        <v>750</v>
      </c>
      <c r="I53" s="22"/>
    </row>
    <row r="54" spans="1:9" ht="15">
      <c r="A54" s="5" t="s">
        <v>100</v>
      </c>
      <c r="B54" s="5" t="s">
        <v>101</v>
      </c>
      <c r="C54" s="5" t="s">
        <v>136</v>
      </c>
      <c r="D54" s="5" t="s">
        <v>137</v>
      </c>
      <c r="E54" s="5" t="s">
        <v>138</v>
      </c>
      <c r="F54" s="5" t="s">
        <v>16</v>
      </c>
      <c r="G54" s="13">
        <v>1</v>
      </c>
      <c r="H54" s="21" t="s">
        <v>751</v>
      </c>
      <c r="I54" s="22"/>
    </row>
    <row r="55" spans="1:9" ht="15">
      <c r="A55" s="5" t="s">
        <v>100</v>
      </c>
      <c r="B55" s="5" t="s">
        <v>101</v>
      </c>
      <c r="C55" s="5" t="s">
        <v>136</v>
      </c>
      <c r="D55" s="5" t="s">
        <v>137</v>
      </c>
      <c r="E55" s="5" t="s">
        <v>138</v>
      </c>
      <c r="F55" s="5" t="s">
        <v>16</v>
      </c>
      <c r="G55" s="13">
        <v>2</v>
      </c>
      <c r="H55" s="21" t="s">
        <v>752</v>
      </c>
      <c r="I55" s="22"/>
    </row>
    <row r="56" spans="1:9" ht="15">
      <c r="A56" s="5" t="s">
        <v>100</v>
      </c>
      <c r="B56" s="5" t="s">
        <v>101</v>
      </c>
      <c r="C56" s="5" t="s">
        <v>136</v>
      </c>
      <c r="D56" s="5" t="s">
        <v>137</v>
      </c>
      <c r="E56" s="5" t="s">
        <v>138</v>
      </c>
      <c r="F56" s="5" t="s">
        <v>16</v>
      </c>
      <c r="G56" s="13">
        <v>3</v>
      </c>
      <c r="H56" s="21" t="s">
        <v>753</v>
      </c>
      <c r="I56" s="22"/>
    </row>
    <row r="57" spans="1:9" ht="15">
      <c r="A57" s="5" t="s">
        <v>100</v>
      </c>
      <c r="B57" s="5" t="s">
        <v>101</v>
      </c>
      <c r="C57" s="5" t="s">
        <v>136</v>
      </c>
      <c r="D57" s="5" t="s">
        <v>137</v>
      </c>
      <c r="E57" s="5" t="s">
        <v>138</v>
      </c>
      <c r="F57" s="5" t="s">
        <v>16</v>
      </c>
      <c r="G57" s="13">
        <v>4</v>
      </c>
      <c r="H57" s="21" t="s">
        <v>754</v>
      </c>
      <c r="I57" s="22"/>
    </row>
    <row r="58" spans="1:9" ht="15">
      <c r="A58" s="5" t="s">
        <v>100</v>
      </c>
      <c r="B58" s="5" t="s">
        <v>101</v>
      </c>
      <c r="C58" s="5" t="s">
        <v>136</v>
      </c>
      <c r="D58" s="5" t="s">
        <v>137</v>
      </c>
      <c r="E58" s="5" t="s">
        <v>138</v>
      </c>
      <c r="F58" s="5" t="s">
        <v>16</v>
      </c>
      <c r="G58" s="13">
        <v>5</v>
      </c>
      <c r="H58" s="21" t="s">
        <v>755</v>
      </c>
      <c r="I58" s="22"/>
    </row>
    <row r="59" spans="1:9" ht="15">
      <c r="A59" s="5" t="s">
        <v>100</v>
      </c>
      <c r="B59" s="5" t="s">
        <v>101</v>
      </c>
      <c r="C59" s="5" t="s">
        <v>136</v>
      </c>
      <c r="D59" s="5" t="s">
        <v>137</v>
      </c>
      <c r="E59" s="5" t="s">
        <v>138</v>
      </c>
      <c r="F59" s="5" t="s">
        <v>16</v>
      </c>
      <c r="G59" s="13">
        <v>6</v>
      </c>
      <c r="H59" s="21" t="s">
        <v>756</v>
      </c>
      <c r="I59" s="22"/>
    </row>
    <row r="60" spans="1:9" ht="15">
      <c r="A60" s="5" t="s">
        <v>100</v>
      </c>
      <c r="B60" s="5" t="s">
        <v>101</v>
      </c>
      <c r="C60" s="5" t="s">
        <v>140</v>
      </c>
      <c r="D60" s="5" t="s">
        <v>141</v>
      </c>
      <c r="E60" s="5" t="s">
        <v>142</v>
      </c>
      <c r="F60" s="21" t="s">
        <v>143</v>
      </c>
      <c r="G60" s="22"/>
      <c r="H60" s="5"/>
      <c r="I60" s="5" t="s">
        <v>757</v>
      </c>
    </row>
    <row r="61" spans="1:9" ht="15">
      <c r="A61" s="5" t="s">
        <v>100</v>
      </c>
      <c r="B61" s="5" t="s">
        <v>101</v>
      </c>
      <c r="C61" s="5" t="s">
        <v>144</v>
      </c>
      <c r="D61" s="5" t="s">
        <v>145</v>
      </c>
      <c r="E61" s="5" t="s">
        <v>146</v>
      </c>
      <c r="F61" s="21" t="s">
        <v>143</v>
      </c>
      <c r="G61" s="22"/>
      <c r="H61" s="5"/>
      <c r="I61" s="5" t="s">
        <v>757</v>
      </c>
    </row>
    <row r="62" spans="1:9" ht="15">
      <c r="A62" s="5" t="s">
        <v>100</v>
      </c>
      <c r="B62" s="5" t="s">
        <v>101</v>
      </c>
      <c r="C62" s="5" t="s">
        <v>147</v>
      </c>
      <c r="D62" s="5" t="s">
        <v>148</v>
      </c>
      <c r="E62" s="5" t="s">
        <v>149</v>
      </c>
      <c r="F62" s="5" t="s">
        <v>126</v>
      </c>
      <c r="G62" s="5" t="s">
        <v>75</v>
      </c>
      <c r="H62" s="5" t="s">
        <v>75</v>
      </c>
      <c r="I62" s="5"/>
    </row>
    <row r="63" spans="1:9" ht="15">
      <c r="A63" s="5" t="s">
        <v>100</v>
      </c>
      <c r="B63" s="5" t="s">
        <v>101</v>
      </c>
      <c r="C63" s="5" t="s">
        <v>147</v>
      </c>
      <c r="D63" s="5" t="s">
        <v>148</v>
      </c>
      <c r="E63" s="5" t="s">
        <v>149</v>
      </c>
      <c r="F63" s="5" t="s">
        <v>126</v>
      </c>
      <c r="G63" s="13">
        <v>9998</v>
      </c>
      <c r="H63" s="5" t="s">
        <v>758</v>
      </c>
      <c r="I63" s="5"/>
    </row>
    <row r="64" spans="1:9" ht="15">
      <c r="A64" s="5" t="s">
        <v>100</v>
      </c>
      <c r="B64" s="5" t="s">
        <v>101</v>
      </c>
      <c r="C64" s="5" t="s">
        <v>151</v>
      </c>
      <c r="D64" s="5" t="s">
        <v>148</v>
      </c>
      <c r="E64" s="5" t="s">
        <v>152</v>
      </c>
      <c r="F64" s="5" t="s">
        <v>126</v>
      </c>
      <c r="G64" s="5" t="s">
        <v>75</v>
      </c>
      <c r="H64" s="5" t="s">
        <v>75</v>
      </c>
      <c r="I64" s="5"/>
    </row>
    <row r="65" spans="1:9" ht="15">
      <c r="A65" s="5" t="s">
        <v>100</v>
      </c>
      <c r="B65" s="5" t="s">
        <v>101</v>
      </c>
      <c r="C65" s="5" t="s">
        <v>151</v>
      </c>
      <c r="D65" s="5" t="s">
        <v>148</v>
      </c>
      <c r="E65" s="5" t="s">
        <v>152</v>
      </c>
      <c r="F65" s="5" t="s">
        <v>126</v>
      </c>
      <c r="G65" s="13">
        <v>9998</v>
      </c>
      <c r="H65" s="5" t="s">
        <v>758</v>
      </c>
      <c r="I65" s="5"/>
    </row>
    <row r="66" spans="1:9" ht="15">
      <c r="A66" s="5" t="s">
        <v>100</v>
      </c>
      <c r="B66" s="5" t="s">
        <v>101</v>
      </c>
      <c r="C66" s="5" t="s">
        <v>153</v>
      </c>
      <c r="D66" s="5" t="s">
        <v>154</v>
      </c>
      <c r="E66" s="5" t="s">
        <v>155</v>
      </c>
      <c r="F66" s="5" t="s">
        <v>16</v>
      </c>
      <c r="G66" s="13">
        <v>1</v>
      </c>
      <c r="H66" s="21" t="s">
        <v>759</v>
      </c>
      <c r="I66" s="22"/>
    </row>
    <row r="67" spans="1:9" ht="15">
      <c r="A67" s="5" t="s">
        <v>100</v>
      </c>
      <c r="B67" s="5" t="s">
        <v>101</v>
      </c>
      <c r="C67" s="5" t="s">
        <v>153</v>
      </c>
      <c r="D67" s="5" t="s">
        <v>154</v>
      </c>
      <c r="E67" s="5" t="s">
        <v>155</v>
      </c>
      <c r="F67" s="5" t="s">
        <v>16</v>
      </c>
      <c r="G67" s="13">
        <v>2</v>
      </c>
      <c r="H67" s="21" t="s">
        <v>760</v>
      </c>
      <c r="I67" s="22"/>
    </row>
    <row r="68" spans="1:9" ht="15">
      <c r="A68" s="5" t="s">
        <v>100</v>
      </c>
      <c r="B68" s="5" t="s">
        <v>101</v>
      </c>
      <c r="C68" s="5" t="s">
        <v>153</v>
      </c>
      <c r="D68" s="5" t="s">
        <v>154</v>
      </c>
      <c r="E68" s="5" t="s">
        <v>155</v>
      </c>
      <c r="F68" s="5" t="s">
        <v>16</v>
      </c>
      <c r="G68" s="13">
        <v>3</v>
      </c>
      <c r="H68" s="21" t="s">
        <v>761</v>
      </c>
      <c r="I68" s="22"/>
    </row>
    <row r="69" spans="1:9" ht="15">
      <c r="A69" s="5" t="s">
        <v>100</v>
      </c>
      <c r="B69" s="5" t="s">
        <v>101</v>
      </c>
      <c r="C69" s="5" t="s">
        <v>153</v>
      </c>
      <c r="D69" s="5" t="s">
        <v>154</v>
      </c>
      <c r="E69" s="5" t="s">
        <v>155</v>
      </c>
      <c r="F69" s="5" t="s">
        <v>16</v>
      </c>
      <c r="G69" s="13">
        <v>4</v>
      </c>
      <c r="H69" s="21" t="s">
        <v>762</v>
      </c>
      <c r="I69" s="22"/>
    </row>
    <row r="70" spans="1:9" ht="15">
      <c r="A70" s="5" t="s">
        <v>100</v>
      </c>
      <c r="B70" s="5" t="s">
        <v>101</v>
      </c>
      <c r="C70" s="5" t="s">
        <v>153</v>
      </c>
      <c r="D70" s="5" t="s">
        <v>154</v>
      </c>
      <c r="E70" s="5" t="s">
        <v>155</v>
      </c>
      <c r="F70" s="5" t="s">
        <v>16</v>
      </c>
      <c r="G70" s="13">
        <v>5</v>
      </c>
      <c r="H70" s="5" t="s">
        <v>763</v>
      </c>
      <c r="I70" s="5"/>
    </row>
    <row r="71" spans="1:9" ht="15">
      <c r="A71" s="5" t="s">
        <v>100</v>
      </c>
      <c r="B71" s="5" t="s">
        <v>101</v>
      </c>
      <c r="C71" s="5" t="s">
        <v>153</v>
      </c>
      <c r="D71" s="5" t="s">
        <v>154</v>
      </c>
      <c r="E71" s="5" t="s">
        <v>155</v>
      </c>
      <c r="F71" s="5" t="s">
        <v>16</v>
      </c>
      <c r="G71" s="13">
        <v>6</v>
      </c>
      <c r="H71" s="21" t="s">
        <v>764</v>
      </c>
      <c r="I71" s="22"/>
    </row>
    <row r="72" spans="1:9" ht="15">
      <c r="A72" s="5" t="s">
        <v>100</v>
      </c>
      <c r="B72" s="5" t="s">
        <v>101</v>
      </c>
      <c r="C72" s="5" t="s">
        <v>153</v>
      </c>
      <c r="D72" s="5" t="s">
        <v>154</v>
      </c>
      <c r="E72" s="5" t="s">
        <v>155</v>
      </c>
      <c r="F72" s="5" t="s">
        <v>16</v>
      </c>
      <c r="G72" s="13">
        <v>7</v>
      </c>
      <c r="H72" s="21" t="s">
        <v>765</v>
      </c>
      <c r="I72" s="22"/>
    </row>
    <row r="73" spans="1:9" ht="15">
      <c r="A73" s="5" t="s">
        <v>100</v>
      </c>
      <c r="B73" s="5" t="s">
        <v>101</v>
      </c>
      <c r="C73" s="5" t="s">
        <v>153</v>
      </c>
      <c r="D73" s="5" t="s">
        <v>154</v>
      </c>
      <c r="E73" s="5" t="s">
        <v>155</v>
      </c>
      <c r="F73" s="5" t="s">
        <v>16</v>
      </c>
      <c r="G73" s="13">
        <v>8</v>
      </c>
      <c r="H73" s="21" t="s">
        <v>766</v>
      </c>
      <c r="I73" s="22"/>
    </row>
    <row r="74" spans="1:9" ht="15">
      <c r="A74" s="5" t="s">
        <v>100</v>
      </c>
      <c r="B74" s="5" t="s">
        <v>101</v>
      </c>
      <c r="C74" s="5" t="s">
        <v>153</v>
      </c>
      <c r="D74" s="5" t="s">
        <v>154</v>
      </c>
      <c r="E74" s="5" t="s">
        <v>155</v>
      </c>
      <c r="F74" s="5" t="s">
        <v>16</v>
      </c>
      <c r="G74" s="13">
        <v>9</v>
      </c>
      <c r="H74" s="21" t="s">
        <v>767</v>
      </c>
      <c r="I74" s="22"/>
    </row>
    <row r="75" spans="1:9" ht="15">
      <c r="A75" s="5" t="s">
        <v>100</v>
      </c>
      <c r="B75" s="5" t="s">
        <v>101</v>
      </c>
      <c r="C75" s="5" t="s">
        <v>153</v>
      </c>
      <c r="D75" s="5" t="s">
        <v>154</v>
      </c>
      <c r="E75" s="5" t="s">
        <v>155</v>
      </c>
      <c r="F75" s="5" t="s">
        <v>16</v>
      </c>
      <c r="G75" s="13">
        <v>10</v>
      </c>
      <c r="H75" s="5" t="s">
        <v>768</v>
      </c>
      <c r="I75" s="5"/>
    </row>
    <row r="76" spans="1:9" ht="15">
      <c r="A76" s="5" t="s">
        <v>100</v>
      </c>
      <c r="B76" s="5" t="s">
        <v>101</v>
      </c>
      <c r="C76" s="5" t="s">
        <v>153</v>
      </c>
      <c r="D76" s="5" t="s">
        <v>154</v>
      </c>
      <c r="E76" s="5" t="s">
        <v>155</v>
      </c>
      <c r="F76" s="5" t="s">
        <v>16</v>
      </c>
      <c r="G76" s="13">
        <v>11</v>
      </c>
      <c r="H76" s="21" t="s">
        <v>769</v>
      </c>
      <c r="I76" s="22"/>
    </row>
    <row r="77" spans="1:9" ht="15">
      <c r="A77" s="5" t="s">
        <v>100</v>
      </c>
      <c r="B77" s="5" t="s">
        <v>101</v>
      </c>
      <c r="C77" s="5" t="s">
        <v>153</v>
      </c>
      <c r="D77" s="5" t="s">
        <v>154</v>
      </c>
      <c r="E77" s="5" t="s">
        <v>155</v>
      </c>
      <c r="F77" s="5" t="s">
        <v>16</v>
      </c>
      <c r="G77" s="13">
        <v>12</v>
      </c>
      <c r="H77" s="5" t="s">
        <v>758</v>
      </c>
      <c r="I77" s="5"/>
    </row>
    <row r="78" spans="1:9" ht="15">
      <c r="A78" s="5" t="s">
        <v>157</v>
      </c>
      <c r="B78" s="5" t="s">
        <v>158</v>
      </c>
      <c r="C78" s="5" t="s">
        <v>159</v>
      </c>
      <c r="D78" s="5" t="s">
        <v>160</v>
      </c>
      <c r="E78" s="5" t="s">
        <v>161</v>
      </c>
      <c r="F78" s="5" t="s">
        <v>16</v>
      </c>
      <c r="G78" s="13">
        <v>1</v>
      </c>
      <c r="H78" s="5" t="s">
        <v>770</v>
      </c>
      <c r="I78" s="5"/>
    </row>
    <row r="79" spans="1:9" ht="15">
      <c r="A79" s="5" t="s">
        <v>157</v>
      </c>
      <c r="B79" s="5" t="s">
        <v>158</v>
      </c>
      <c r="C79" s="5" t="s">
        <v>159</v>
      </c>
      <c r="D79" s="5" t="s">
        <v>160</v>
      </c>
      <c r="E79" s="5" t="s">
        <v>161</v>
      </c>
      <c r="F79" s="5" t="s">
        <v>16</v>
      </c>
      <c r="G79" s="13">
        <v>2</v>
      </c>
      <c r="H79" s="5" t="s">
        <v>771</v>
      </c>
      <c r="I79" s="5"/>
    </row>
    <row r="80" spans="1:9" ht="15">
      <c r="A80" s="5" t="s">
        <v>157</v>
      </c>
      <c r="B80" s="5" t="s">
        <v>158</v>
      </c>
      <c r="C80" s="5" t="s">
        <v>163</v>
      </c>
      <c r="D80" s="5" t="s">
        <v>164</v>
      </c>
      <c r="E80" s="5" t="s">
        <v>165</v>
      </c>
      <c r="F80" s="5" t="s">
        <v>16</v>
      </c>
      <c r="G80" s="13">
        <v>1</v>
      </c>
      <c r="H80" s="5" t="s">
        <v>770</v>
      </c>
      <c r="I80" s="5"/>
    </row>
    <row r="81" spans="1:9" ht="15">
      <c r="A81" s="5" t="s">
        <v>157</v>
      </c>
      <c r="B81" s="5" t="s">
        <v>158</v>
      </c>
      <c r="C81" s="5" t="s">
        <v>163</v>
      </c>
      <c r="D81" s="5" t="s">
        <v>164</v>
      </c>
      <c r="E81" s="5" t="s">
        <v>165</v>
      </c>
      <c r="F81" s="5" t="s">
        <v>16</v>
      </c>
      <c r="G81" s="13">
        <v>2</v>
      </c>
      <c r="H81" s="5" t="s">
        <v>771</v>
      </c>
      <c r="I81" s="5"/>
    </row>
    <row r="82" spans="1:9" ht="15">
      <c r="A82" s="5" t="s">
        <v>157</v>
      </c>
      <c r="B82" s="5" t="s">
        <v>158</v>
      </c>
      <c r="C82" s="5" t="s">
        <v>166</v>
      </c>
      <c r="D82" s="5" t="s">
        <v>167</v>
      </c>
      <c r="E82" s="5" t="s">
        <v>168</v>
      </c>
      <c r="F82" s="5" t="s">
        <v>16</v>
      </c>
      <c r="G82" s="13">
        <v>95</v>
      </c>
      <c r="H82" s="21" t="s">
        <v>772</v>
      </c>
      <c r="I82" s="22"/>
    </row>
    <row r="83" spans="1:9" ht="15">
      <c r="A83" s="5" t="s">
        <v>157</v>
      </c>
      <c r="B83" s="5" t="s">
        <v>158</v>
      </c>
      <c r="C83" s="5" t="s">
        <v>166</v>
      </c>
      <c r="D83" s="5" t="s">
        <v>167</v>
      </c>
      <c r="E83" s="5" t="s">
        <v>168</v>
      </c>
      <c r="F83" s="5" t="s">
        <v>16</v>
      </c>
      <c r="G83" s="13">
        <v>1</v>
      </c>
      <c r="H83" s="21" t="s">
        <v>773</v>
      </c>
      <c r="I83" s="22"/>
    </row>
    <row r="84" spans="1:9" ht="15">
      <c r="A84" s="5" t="s">
        <v>157</v>
      </c>
      <c r="B84" s="5" t="s">
        <v>158</v>
      </c>
      <c r="C84" s="5" t="s">
        <v>166</v>
      </c>
      <c r="D84" s="5" t="s">
        <v>167</v>
      </c>
      <c r="E84" s="5" t="s">
        <v>168</v>
      </c>
      <c r="F84" s="5" t="s">
        <v>16</v>
      </c>
      <c r="G84" s="13">
        <v>2</v>
      </c>
      <c r="H84" s="21" t="s">
        <v>774</v>
      </c>
      <c r="I84" s="22"/>
    </row>
    <row r="85" spans="1:9" ht="15">
      <c r="A85" s="5" t="s">
        <v>157</v>
      </c>
      <c r="B85" s="5" t="s">
        <v>158</v>
      </c>
      <c r="C85" s="5" t="s">
        <v>166</v>
      </c>
      <c r="D85" s="5" t="s">
        <v>167</v>
      </c>
      <c r="E85" s="5" t="s">
        <v>168</v>
      </c>
      <c r="F85" s="5" t="s">
        <v>16</v>
      </c>
      <c r="G85" s="13">
        <v>3</v>
      </c>
      <c r="H85" s="21" t="s">
        <v>775</v>
      </c>
      <c r="I85" s="22"/>
    </row>
    <row r="86" spans="1:9" ht="15">
      <c r="A86" s="5" t="s">
        <v>157</v>
      </c>
      <c r="B86" s="5" t="s">
        <v>158</v>
      </c>
      <c r="C86" s="5" t="s">
        <v>166</v>
      </c>
      <c r="D86" s="5" t="s">
        <v>167</v>
      </c>
      <c r="E86" s="5" t="s">
        <v>168</v>
      </c>
      <c r="F86" s="5" t="s">
        <v>16</v>
      </c>
      <c r="G86" s="13">
        <v>4</v>
      </c>
      <c r="H86" s="21" t="s">
        <v>776</v>
      </c>
      <c r="I86" s="22"/>
    </row>
    <row r="87" spans="1:9" ht="15">
      <c r="A87" s="5" t="s">
        <v>157</v>
      </c>
      <c r="B87" s="5" t="s">
        <v>158</v>
      </c>
      <c r="C87" s="5" t="s">
        <v>166</v>
      </c>
      <c r="D87" s="5" t="s">
        <v>167</v>
      </c>
      <c r="E87" s="5" t="s">
        <v>168</v>
      </c>
      <c r="F87" s="5" t="s">
        <v>16</v>
      </c>
      <c r="G87" s="13">
        <v>5</v>
      </c>
      <c r="H87" s="21" t="s">
        <v>777</v>
      </c>
      <c r="I87" s="22"/>
    </row>
    <row r="88" spans="1:9" ht="15">
      <c r="A88" s="5" t="s">
        <v>157</v>
      </c>
      <c r="B88" s="5" t="s">
        <v>158</v>
      </c>
      <c r="C88" s="5" t="s">
        <v>166</v>
      </c>
      <c r="D88" s="5" t="s">
        <v>167</v>
      </c>
      <c r="E88" s="5" t="s">
        <v>168</v>
      </c>
      <c r="F88" s="5" t="s">
        <v>16</v>
      </c>
      <c r="G88" s="13">
        <v>6</v>
      </c>
      <c r="H88" s="21" t="s">
        <v>778</v>
      </c>
      <c r="I88" s="22"/>
    </row>
    <row r="89" spans="1:9" ht="15">
      <c r="A89" s="5" t="s">
        <v>157</v>
      </c>
      <c r="B89" s="5" t="s">
        <v>158</v>
      </c>
      <c r="C89" s="5" t="s">
        <v>166</v>
      </c>
      <c r="D89" s="5" t="s">
        <v>167</v>
      </c>
      <c r="E89" s="5" t="s">
        <v>168</v>
      </c>
      <c r="F89" s="5" t="s">
        <v>16</v>
      </c>
      <c r="G89" s="13">
        <v>7</v>
      </c>
      <c r="H89" s="21" t="s">
        <v>779</v>
      </c>
      <c r="I89" s="22"/>
    </row>
    <row r="90" spans="1:9" ht="15">
      <c r="A90" s="5" t="s">
        <v>157</v>
      </c>
      <c r="B90" s="5" t="s">
        <v>158</v>
      </c>
      <c r="C90" s="5" t="s">
        <v>166</v>
      </c>
      <c r="D90" s="5" t="s">
        <v>167</v>
      </c>
      <c r="E90" s="5" t="s">
        <v>168</v>
      </c>
      <c r="F90" s="5" t="s">
        <v>16</v>
      </c>
      <c r="G90" s="13">
        <v>8</v>
      </c>
      <c r="H90" s="21" t="s">
        <v>780</v>
      </c>
      <c r="I90" s="22"/>
    </row>
    <row r="91" spans="1:9" ht="15">
      <c r="A91" s="5" t="s">
        <v>157</v>
      </c>
      <c r="B91" s="5" t="s">
        <v>158</v>
      </c>
      <c r="C91" s="5" t="s">
        <v>166</v>
      </c>
      <c r="D91" s="5" t="s">
        <v>167</v>
      </c>
      <c r="E91" s="5" t="s">
        <v>168</v>
      </c>
      <c r="F91" s="5" t="s">
        <v>16</v>
      </c>
      <c r="G91" s="13">
        <v>9</v>
      </c>
      <c r="H91" s="21" t="s">
        <v>781</v>
      </c>
      <c r="I91" s="22"/>
    </row>
    <row r="92" spans="1:9" ht="15">
      <c r="A92" s="5" t="s">
        <v>157</v>
      </c>
      <c r="B92" s="5" t="s">
        <v>158</v>
      </c>
      <c r="C92" s="5" t="s">
        <v>166</v>
      </c>
      <c r="D92" s="5" t="s">
        <v>167</v>
      </c>
      <c r="E92" s="5" t="s">
        <v>168</v>
      </c>
      <c r="F92" s="5" t="s">
        <v>16</v>
      </c>
      <c r="G92" s="13">
        <v>10</v>
      </c>
      <c r="H92" s="21" t="s">
        <v>782</v>
      </c>
      <c r="I92" s="22"/>
    </row>
    <row r="93" spans="1:9" ht="15">
      <c r="A93" s="5" t="s">
        <v>157</v>
      </c>
      <c r="B93" s="5" t="s">
        <v>158</v>
      </c>
      <c r="C93" s="5" t="s">
        <v>166</v>
      </c>
      <c r="D93" s="5" t="s">
        <v>167</v>
      </c>
      <c r="E93" s="5" t="s">
        <v>168</v>
      </c>
      <c r="F93" s="5" t="s">
        <v>16</v>
      </c>
      <c r="G93" s="13">
        <v>11</v>
      </c>
      <c r="H93" s="21" t="s">
        <v>783</v>
      </c>
      <c r="I93" s="22"/>
    </row>
    <row r="94" spans="1:9" ht="15">
      <c r="A94" s="5" t="s">
        <v>157</v>
      </c>
      <c r="B94" s="5" t="s">
        <v>158</v>
      </c>
      <c r="C94" s="5" t="s">
        <v>166</v>
      </c>
      <c r="D94" s="5" t="s">
        <v>167</v>
      </c>
      <c r="E94" s="5" t="s">
        <v>168</v>
      </c>
      <c r="F94" s="5" t="s">
        <v>16</v>
      </c>
      <c r="G94" s="13">
        <v>12</v>
      </c>
      <c r="H94" s="21" t="s">
        <v>784</v>
      </c>
      <c r="I94" s="22"/>
    </row>
    <row r="95" spans="1:9" ht="15">
      <c r="A95" s="5" t="s">
        <v>157</v>
      </c>
      <c r="B95" s="5" t="s">
        <v>158</v>
      </c>
      <c r="C95" s="5" t="s">
        <v>166</v>
      </c>
      <c r="D95" s="5" t="s">
        <v>167</v>
      </c>
      <c r="E95" s="5" t="s">
        <v>168</v>
      </c>
      <c r="F95" s="5" t="s">
        <v>16</v>
      </c>
      <c r="G95" s="13">
        <v>13</v>
      </c>
      <c r="H95" s="5" t="s">
        <v>785</v>
      </c>
      <c r="I95" s="5"/>
    </row>
    <row r="96" spans="1:9" ht="15">
      <c r="A96" s="5" t="s">
        <v>157</v>
      </c>
      <c r="B96" s="5" t="s">
        <v>158</v>
      </c>
      <c r="C96" s="5" t="s">
        <v>166</v>
      </c>
      <c r="D96" s="5" t="s">
        <v>167</v>
      </c>
      <c r="E96" s="5" t="s">
        <v>168</v>
      </c>
      <c r="F96" s="5" t="s">
        <v>16</v>
      </c>
      <c r="G96" s="13">
        <v>14</v>
      </c>
      <c r="H96" s="5" t="s">
        <v>786</v>
      </c>
      <c r="I96" s="5"/>
    </row>
    <row r="97" spans="1:9" ht="15">
      <c r="A97" s="5" t="s">
        <v>157</v>
      </c>
      <c r="B97" s="5" t="s">
        <v>158</v>
      </c>
      <c r="C97" s="5" t="s">
        <v>166</v>
      </c>
      <c r="D97" s="5" t="s">
        <v>167</v>
      </c>
      <c r="E97" s="5" t="s">
        <v>168</v>
      </c>
      <c r="F97" s="5" t="s">
        <v>16</v>
      </c>
      <c r="G97" s="13">
        <v>15</v>
      </c>
      <c r="H97" s="21" t="s">
        <v>787</v>
      </c>
      <c r="I97" s="22"/>
    </row>
    <row r="98" spans="1:9" ht="15">
      <c r="A98" s="5" t="s">
        <v>157</v>
      </c>
      <c r="B98" s="5" t="s">
        <v>158</v>
      </c>
      <c r="C98" s="5" t="s">
        <v>166</v>
      </c>
      <c r="D98" s="5" t="s">
        <v>167</v>
      </c>
      <c r="E98" s="5" t="s">
        <v>168</v>
      </c>
      <c r="F98" s="5" t="s">
        <v>16</v>
      </c>
      <c r="G98" s="13">
        <v>16</v>
      </c>
      <c r="H98" s="5" t="s">
        <v>788</v>
      </c>
      <c r="I98" s="5"/>
    </row>
    <row r="99" spans="1:9" ht="15">
      <c r="A99" s="5" t="s">
        <v>157</v>
      </c>
      <c r="B99" s="5" t="s">
        <v>158</v>
      </c>
      <c r="C99" s="5" t="s">
        <v>166</v>
      </c>
      <c r="D99" s="5" t="s">
        <v>167</v>
      </c>
      <c r="E99" s="5" t="s">
        <v>168</v>
      </c>
      <c r="F99" s="5" t="s">
        <v>16</v>
      </c>
      <c r="G99" s="13">
        <v>17</v>
      </c>
      <c r="H99" s="21" t="s">
        <v>789</v>
      </c>
      <c r="I99" s="22"/>
    </row>
    <row r="100" spans="1:9" ht="15">
      <c r="A100" s="5" t="s">
        <v>157</v>
      </c>
      <c r="B100" s="5" t="s">
        <v>158</v>
      </c>
      <c r="C100" s="5" t="s">
        <v>166</v>
      </c>
      <c r="D100" s="5" t="s">
        <v>167</v>
      </c>
      <c r="E100" s="5" t="s">
        <v>168</v>
      </c>
      <c r="F100" s="5" t="s">
        <v>16</v>
      </c>
      <c r="G100" s="13">
        <v>18</v>
      </c>
      <c r="H100" s="21" t="s">
        <v>790</v>
      </c>
      <c r="I100" s="22"/>
    </row>
    <row r="101" spans="1:9" ht="15">
      <c r="A101" s="5" t="s">
        <v>157</v>
      </c>
      <c r="B101" s="5" t="s">
        <v>158</v>
      </c>
      <c r="C101" s="5" t="s">
        <v>166</v>
      </c>
      <c r="D101" s="5" t="s">
        <v>167</v>
      </c>
      <c r="E101" s="5" t="s">
        <v>168</v>
      </c>
      <c r="F101" s="5" t="s">
        <v>16</v>
      </c>
      <c r="G101" s="13">
        <v>19</v>
      </c>
      <c r="H101" s="5" t="s">
        <v>791</v>
      </c>
      <c r="I101" s="5"/>
    </row>
    <row r="102" spans="1:9" ht="15">
      <c r="A102" s="5" t="s">
        <v>157</v>
      </c>
      <c r="B102" s="5" t="s">
        <v>158</v>
      </c>
      <c r="C102" s="5" t="s">
        <v>166</v>
      </c>
      <c r="D102" s="5" t="s">
        <v>167</v>
      </c>
      <c r="E102" s="5" t="s">
        <v>168</v>
      </c>
      <c r="F102" s="5" t="s">
        <v>16</v>
      </c>
      <c r="G102" s="13">
        <v>20</v>
      </c>
      <c r="H102" s="21" t="s">
        <v>792</v>
      </c>
      <c r="I102" s="22"/>
    </row>
    <row r="103" spans="1:9" ht="15">
      <c r="A103" s="5" t="s">
        <v>157</v>
      </c>
      <c r="B103" s="5" t="s">
        <v>158</v>
      </c>
      <c r="C103" s="5" t="s">
        <v>166</v>
      </c>
      <c r="D103" s="5" t="s">
        <v>167</v>
      </c>
      <c r="E103" s="5" t="s">
        <v>168</v>
      </c>
      <c r="F103" s="5" t="s">
        <v>16</v>
      </c>
      <c r="G103" s="13">
        <v>21</v>
      </c>
      <c r="H103" s="21" t="s">
        <v>793</v>
      </c>
      <c r="I103" s="22"/>
    </row>
    <row r="104" spans="1:9" ht="15">
      <c r="A104" s="5" t="s">
        <v>157</v>
      </c>
      <c r="B104" s="5" t="s">
        <v>158</v>
      </c>
      <c r="C104" s="5" t="s">
        <v>166</v>
      </c>
      <c r="D104" s="5" t="s">
        <v>167</v>
      </c>
      <c r="E104" s="5" t="s">
        <v>168</v>
      </c>
      <c r="F104" s="5" t="s">
        <v>16</v>
      </c>
      <c r="G104" s="13">
        <v>22</v>
      </c>
      <c r="H104" s="21" t="s">
        <v>794</v>
      </c>
      <c r="I104" s="22"/>
    </row>
    <row r="105" spans="1:9" ht="15">
      <c r="A105" s="5" t="s">
        <v>157</v>
      </c>
      <c r="B105" s="5" t="s">
        <v>158</v>
      </c>
      <c r="C105" s="5" t="s">
        <v>166</v>
      </c>
      <c r="D105" s="5" t="s">
        <v>167</v>
      </c>
      <c r="E105" s="5" t="s">
        <v>168</v>
      </c>
      <c r="F105" s="5" t="s">
        <v>16</v>
      </c>
      <c r="G105" s="13">
        <v>23</v>
      </c>
      <c r="H105" s="21" t="s">
        <v>795</v>
      </c>
      <c r="I105" s="22"/>
    </row>
    <row r="106" spans="1:9" ht="15">
      <c r="A106" s="5" t="s">
        <v>157</v>
      </c>
      <c r="B106" s="5" t="s">
        <v>158</v>
      </c>
      <c r="C106" s="5" t="s">
        <v>166</v>
      </c>
      <c r="D106" s="5" t="s">
        <v>167</v>
      </c>
      <c r="E106" s="5" t="s">
        <v>168</v>
      </c>
      <c r="F106" s="5" t="s">
        <v>16</v>
      </c>
      <c r="G106" s="13">
        <v>24</v>
      </c>
      <c r="H106" s="21" t="s">
        <v>796</v>
      </c>
      <c r="I106" s="22"/>
    </row>
    <row r="107" spans="1:9" ht="15">
      <c r="A107" s="5" t="s">
        <v>157</v>
      </c>
      <c r="B107" s="5" t="s">
        <v>158</v>
      </c>
      <c r="C107" s="5" t="s">
        <v>170</v>
      </c>
      <c r="D107" s="5" t="s">
        <v>171</v>
      </c>
      <c r="E107" s="5" t="s">
        <v>172</v>
      </c>
      <c r="F107" s="5" t="s">
        <v>16</v>
      </c>
      <c r="G107" s="13">
        <v>1</v>
      </c>
      <c r="H107" s="5" t="s">
        <v>770</v>
      </c>
      <c r="I107" s="5"/>
    </row>
    <row r="108" spans="1:9" ht="15">
      <c r="A108" s="5" t="s">
        <v>157</v>
      </c>
      <c r="B108" s="5" t="s">
        <v>158</v>
      </c>
      <c r="C108" s="5" t="s">
        <v>170</v>
      </c>
      <c r="D108" s="5" t="s">
        <v>171</v>
      </c>
      <c r="E108" s="5" t="s">
        <v>172</v>
      </c>
      <c r="F108" s="5" t="s">
        <v>16</v>
      </c>
      <c r="G108" s="13">
        <v>2</v>
      </c>
      <c r="H108" s="5" t="s">
        <v>771</v>
      </c>
      <c r="I108" s="5"/>
    </row>
    <row r="109" spans="1:9" ht="15">
      <c r="A109" s="5" t="s">
        <v>157</v>
      </c>
      <c r="B109" s="5" t="s">
        <v>158</v>
      </c>
      <c r="C109" s="5" t="s">
        <v>173</v>
      </c>
      <c r="D109" s="5" t="s">
        <v>174</v>
      </c>
      <c r="E109" s="5" t="s">
        <v>175</v>
      </c>
      <c r="F109" s="5" t="s">
        <v>16</v>
      </c>
      <c r="G109" s="13">
        <v>95</v>
      </c>
      <c r="H109" s="21" t="s">
        <v>772</v>
      </c>
      <c r="I109" s="22"/>
    </row>
    <row r="110" spans="1:9" ht="15">
      <c r="A110" s="5" t="s">
        <v>157</v>
      </c>
      <c r="B110" s="5" t="s">
        <v>158</v>
      </c>
      <c r="C110" s="5" t="s">
        <v>173</v>
      </c>
      <c r="D110" s="5" t="s">
        <v>174</v>
      </c>
      <c r="E110" s="5" t="s">
        <v>175</v>
      </c>
      <c r="F110" s="5" t="s">
        <v>16</v>
      </c>
      <c r="G110" s="13">
        <v>1</v>
      </c>
      <c r="H110" s="21" t="s">
        <v>773</v>
      </c>
      <c r="I110" s="22"/>
    </row>
    <row r="111" spans="1:9" ht="15">
      <c r="A111" s="5" t="s">
        <v>157</v>
      </c>
      <c r="B111" s="5" t="s">
        <v>158</v>
      </c>
      <c r="C111" s="5" t="s">
        <v>173</v>
      </c>
      <c r="D111" s="5" t="s">
        <v>174</v>
      </c>
      <c r="E111" s="5" t="s">
        <v>175</v>
      </c>
      <c r="F111" s="5" t="s">
        <v>16</v>
      </c>
      <c r="G111" s="13">
        <v>2</v>
      </c>
      <c r="H111" s="21" t="s">
        <v>774</v>
      </c>
      <c r="I111" s="22"/>
    </row>
    <row r="112" spans="1:9" ht="15">
      <c r="A112" s="5" t="s">
        <v>157</v>
      </c>
      <c r="B112" s="5" t="s">
        <v>158</v>
      </c>
      <c r="C112" s="5" t="s">
        <v>173</v>
      </c>
      <c r="D112" s="5" t="s">
        <v>174</v>
      </c>
      <c r="E112" s="5" t="s">
        <v>175</v>
      </c>
      <c r="F112" s="5" t="s">
        <v>16</v>
      </c>
      <c r="G112" s="13">
        <v>3</v>
      </c>
      <c r="H112" s="21" t="s">
        <v>775</v>
      </c>
      <c r="I112" s="22"/>
    </row>
    <row r="113" spans="1:9" ht="15">
      <c r="A113" s="5" t="s">
        <v>157</v>
      </c>
      <c r="B113" s="5" t="s">
        <v>158</v>
      </c>
      <c r="C113" s="5" t="s">
        <v>173</v>
      </c>
      <c r="D113" s="5" t="s">
        <v>174</v>
      </c>
      <c r="E113" s="5" t="s">
        <v>175</v>
      </c>
      <c r="F113" s="5" t="s">
        <v>16</v>
      </c>
      <c r="G113" s="13">
        <v>4</v>
      </c>
      <c r="H113" s="21" t="s">
        <v>776</v>
      </c>
      <c r="I113" s="22"/>
    </row>
    <row r="114" spans="1:9" ht="15">
      <c r="A114" s="5" t="s">
        <v>157</v>
      </c>
      <c r="B114" s="5" t="s">
        <v>158</v>
      </c>
      <c r="C114" s="5" t="s">
        <v>173</v>
      </c>
      <c r="D114" s="5" t="s">
        <v>174</v>
      </c>
      <c r="E114" s="5" t="s">
        <v>175</v>
      </c>
      <c r="F114" s="5" t="s">
        <v>16</v>
      </c>
      <c r="G114" s="13">
        <v>5</v>
      </c>
      <c r="H114" s="21" t="s">
        <v>777</v>
      </c>
      <c r="I114" s="22"/>
    </row>
    <row r="115" spans="1:9" ht="15">
      <c r="A115" s="5" t="s">
        <v>157</v>
      </c>
      <c r="B115" s="5" t="s">
        <v>158</v>
      </c>
      <c r="C115" s="5" t="s">
        <v>173</v>
      </c>
      <c r="D115" s="5" t="s">
        <v>174</v>
      </c>
      <c r="E115" s="5" t="s">
        <v>175</v>
      </c>
      <c r="F115" s="5" t="s">
        <v>16</v>
      </c>
      <c r="G115" s="13">
        <v>6</v>
      </c>
      <c r="H115" s="21" t="s">
        <v>778</v>
      </c>
      <c r="I115" s="22"/>
    </row>
    <row r="116" spans="1:9" ht="15">
      <c r="A116" s="5" t="s">
        <v>157</v>
      </c>
      <c r="B116" s="5" t="s">
        <v>158</v>
      </c>
      <c r="C116" s="5" t="s">
        <v>173</v>
      </c>
      <c r="D116" s="5" t="s">
        <v>174</v>
      </c>
      <c r="E116" s="5" t="s">
        <v>175</v>
      </c>
      <c r="F116" s="5" t="s">
        <v>16</v>
      </c>
      <c r="G116" s="13">
        <v>7</v>
      </c>
      <c r="H116" s="21" t="s">
        <v>779</v>
      </c>
      <c r="I116" s="22"/>
    </row>
    <row r="117" spans="1:9" ht="15">
      <c r="A117" s="5" t="s">
        <v>157</v>
      </c>
      <c r="B117" s="5" t="s">
        <v>158</v>
      </c>
      <c r="C117" s="5" t="s">
        <v>173</v>
      </c>
      <c r="D117" s="5" t="s">
        <v>174</v>
      </c>
      <c r="E117" s="5" t="s">
        <v>175</v>
      </c>
      <c r="F117" s="5" t="s">
        <v>16</v>
      </c>
      <c r="G117" s="13">
        <v>8</v>
      </c>
      <c r="H117" s="21" t="s">
        <v>780</v>
      </c>
      <c r="I117" s="22"/>
    </row>
    <row r="118" spans="1:9" ht="15">
      <c r="A118" s="5" t="s">
        <v>157</v>
      </c>
      <c r="B118" s="5" t="s">
        <v>158</v>
      </c>
      <c r="C118" s="5" t="s">
        <v>173</v>
      </c>
      <c r="D118" s="5" t="s">
        <v>174</v>
      </c>
      <c r="E118" s="5" t="s">
        <v>175</v>
      </c>
      <c r="F118" s="5" t="s">
        <v>16</v>
      </c>
      <c r="G118" s="13">
        <v>9</v>
      </c>
      <c r="H118" s="21" t="s">
        <v>781</v>
      </c>
      <c r="I118" s="22"/>
    </row>
    <row r="119" spans="1:9" ht="15">
      <c r="A119" s="5" t="s">
        <v>157</v>
      </c>
      <c r="B119" s="5" t="s">
        <v>158</v>
      </c>
      <c r="C119" s="5" t="s">
        <v>173</v>
      </c>
      <c r="D119" s="5" t="s">
        <v>174</v>
      </c>
      <c r="E119" s="5" t="s">
        <v>175</v>
      </c>
      <c r="F119" s="5" t="s">
        <v>16</v>
      </c>
      <c r="G119" s="13">
        <v>10</v>
      </c>
      <c r="H119" s="21" t="s">
        <v>782</v>
      </c>
      <c r="I119" s="22"/>
    </row>
    <row r="120" spans="1:9" ht="15">
      <c r="A120" s="5" t="s">
        <v>157</v>
      </c>
      <c r="B120" s="5" t="s">
        <v>158</v>
      </c>
      <c r="C120" s="5" t="s">
        <v>173</v>
      </c>
      <c r="D120" s="5" t="s">
        <v>174</v>
      </c>
      <c r="E120" s="5" t="s">
        <v>175</v>
      </c>
      <c r="F120" s="5" t="s">
        <v>16</v>
      </c>
      <c r="G120" s="13">
        <v>11</v>
      </c>
      <c r="H120" s="21" t="s">
        <v>783</v>
      </c>
      <c r="I120" s="22"/>
    </row>
    <row r="121" spans="1:9" ht="15">
      <c r="A121" s="5" t="s">
        <v>157</v>
      </c>
      <c r="B121" s="5" t="s">
        <v>158</v>
      </c>
      <c r="C121" s="5" t="s">
        <v>173</v>
      </c>
      <c r="D121" s="5" t="s">
        <v>174</v>
      </c>
      <c r="E121" s="5" t="s">
        <v>175</v>
      </c>
      <c r="F121" s="5" t="s">
        <v>16</v>
      </c>
      <c r="G121" s="13">
        <v>12</v>
      </c>
      <c r="H121" s="21" t="s">
        <v>784</v>
      </c>
      <c r="I121" s="22"/>
    </row>
    <row r="122" spans="1:9" ht="15">
      <c r="A122" s="5" t="s">
        <v>157</v>
      </c>
      <c r="B122" s="5" t="s">
        <v>158</v>
      </c>
      <c r="C122" s="5" t="s">
        <v>173</v>
      </c>
      <c r="D122" s="5" t="s">
        <v>174</v>
      </c>
      <c r="E122" s="5" t="s">
        <v>175</v>
      </c>
      <c r="F122" s="5" t="s">
        <v>16</v>
      </c>
      <c r="G122" s="13">
        <v>13</v>
      </c>
      <c r="H122" s="5" t="s">
        <v>785</v>
      </c>
      <c r="I122" s="5"/>
    </row>
    <row r="123" spans="1:9" ht="15">
      <c r="A123" s="5" t="s">
        <v>157</v>
      </c>
      <c r="B123" s="5" t="s">
        <v>158</v>
      </c>
      <c r="C123" s="5" t="s">
        <v>173</v>
      </c>
      <c r="D123" s="5" t="s">
        <v>174</v>
      </c>
      <c r="E123" s="5" t="s">
        <v>175</v>
      </c>
      <c r="F123" s="5" t="s">
        <v>16</v>
      </c>
      <c r="G123" s="13">
        <v>14</v>
      </c>
      <c r="H123" s="5" t="s">
        <v>786</v>
      </c>
      <c r="I123" s="5"/>
    </row>
    <row r="124" spans="1:9" ht="15">
      <c r="A124" s="5" t="s">
        <v>157</v>
      </c>
      <c r="B124" s="5" t="s">
        <v>158</v>
      </c>
      <c r="C124" s="5" t="s">
        <v>173</v>
      </c>
      <c r="D124" s="5" t="s">
        <v>174</v>
      </c>
      <c r="E124" s="5" t="s">
        <v>175</v>
      </c>
      <c r="F124" s="5" t="s">
        <v>16</v>
      </c>
      <c r="G124" s="13">
        <v>15</v>
      </c>
      <c r="H124" s="21" t="s">
        <v>787</v>
      </c>
      <c r="I124" s="22"/>
    </row>
    <row r="125" spans="1:9" ht="15">
      <c r="A125" s="5" t="s">
        <v>157</v>
      </c>
      <c r="B125" s="5" t="s">
        <v>158</v>
      </c>
      <c r="C125" s="5" t="s">
        <v>173</v>
      </c>
      <c r="D125" s="5" t="s">
        <v>174</v>
      </c>
      <c r="E125" s="5" t="s">
        <v>175</v>
      </c>
      <c r="F125" s="5" t="s">
        <v>16</v>
      </c>
      <c r="G125" s="13">
        <v>16</v>
      </c>
      <c r="H125" s="5" t="s">
        <v>788</v>
      </c>
      <c r="I125" s="5"/>
    </row>
    <row r="126" spans="1:9" ht="15">
      <c r="A126" s="5" t="s">
        <v>157</v>
      </c>
      <c r="B126" s="5" t="s">
        <v>158</v>
      </c>
      <c r="C126" s="5" t="s">
        <v>173</v>
      </c>
      <c r="D126" s="5" t="s">
        <v>174</v>
      </c>
      <c r="E126" s="5" t="s">
        <v>175</v>
      </c>
      <c r="F126" s="5" t="s">
        <v>16</v>
      </c>
      <c r="G126" s="13">
        <v>17</v>
      </c>
      <c r="H126" s="21" t="s">
        <v>789</v>
      </c>
      <c r="I126" s="22"/>
    </row>
    <row r="127" spans="1:9" ht="15">
      <c r="A127" s="5" t="s">
        <v>157</v>
      </c>
      <c r="B127" s="5" t="s">
        <v>158</v>
      </c>
      <c r="C127" s="5" t="s">
        <v>173</v>
      </c>
      <c r="D127" s="5" t="s">
        <v>174</v>
      </c>
      <c r="E127" s="5" t="s">
        <v>175</v>
      </c>
      <c r="F127" s="5" t="s">
        <v>16</v>
      </c>
      <c r="G127" s="13">
        <v>18</v>
      </c>
      <c r="H127" s="21" t="s">
        <v>790</v>
      </c>
      <c r="I127" s="22"/>
    </row>
    <row r="128" spans="1:9" ht="15">
      <c r="A128" s="5" t="s">
        <v>157</v>
      </c>
      <c r="B128" s="5" t="s">
        <v>158</v>
      </c>
      <c r="C128" s="5" t="s">
        <v>173</v>
      </c>
      <c r="D128" s="5" t="s">
        <v>174</v>
      </c>
      <c r="E128" s="5" t="s">
        <v>175</v>
      </c>
      <c r="F128" s="5" t="s">
        <v>16</v>
      </c>
      <c r="G128" s="13">
        <v>19</v>
      </c>
      <c r="H128" s="5" t="s">
        <v>791</v>
      </c>
      <c r="I128" s="5"/>
    </row>
    <row r="129" spans="1:9" ht="15">
      <c r="A129" s="5" t="s">
        <v>157</v>
      </c>
      <c r="B129" s="5" t="s">
        <v>158</v>
      </c>
      <c r="C129" s="5" t="s">
        <v>173</v>
      </c>
      <c r="D129" s="5" t="s">
        <v>174</v>
      </c>
      <c r="E129" s="5" t="s">
        <v>175</v>
      </c>
      <c r="F129" s="5" t="s">
        <v>16</v>
      </c>
      <c r="G129" s="13">
        <v>20</v>
      </c>
      <c r="H129" s="21" t="s">
        <v>792</v>
      </c>
      <c r="I129" s="22"/>
    </row>
    <row r="130" spans="1:9" ht="15">
      <c r="A130" s="5" t="s">
        <v>157</v>
      </c>
      <c r="B130" s="5" t="s">
        <v>158</v>
      </c>
      <c r="C130" s="5" t="s">
        <v>173</v>
      </c>
      <c r="D130" s="5" t="s">
        <v>174</v>
      </c>
      <c r="E130" s="5" t="s">
        <v>175</v>
      </c>
      <c r="F130" s="5" t="s">
        <v>16</v>
      </c>
      <c r="G130" s="13">
        <v>21</v>
      </c>
      <c r="H130" s="21" t="s">
        <v>793</v>
      </c>
      <c r="I130" s="22"/>
    </row>
    <row r="131" spans="1:9" ht="15">
      <c r="A131" s="5" t="s">
        <v>157</v>
      </c>
      <c r="B131" s="5" t="s">
        <v>158</v>
      </c>
      <c r="C131" s="5" t="s">
        <v>173</v>
      </c>
      <c r="D131" s="5" t="s">
        <v>174</v>
      </c>
      <c r="E131" s="5" t="s">
        <v>175</v>
      </c>
      <c r="F131" s="5" t="s">
        <v>16</v>
      </c>
      <c r="G131" s="13">
        <v>22</v>
      </c>
      <c r="H131" s="21" t="s">
        <v>794</v>
      </c>
      <c r="I131" s="22"/>
    </row>
    <row r="132" spans="1:9" ht="15">
      <c r="A132" s="5" t="s">
        <v>157</v>
      </c>
      <c r="B132" s="5" t="s">
        <v>158</v>
      </c>
      <c r="C132" s="5" t="s">
        <v>173</v>
      </c>
      <c r="D132" s="5" t="s">
        <v>174</v>
      </c>
      <c r="E132" s="5" t="s">
        <v>175</v>
      </c>
      <c r="F132" s="5" t="s">
        <v>16</v>
      </c>
      <c r="G132" s="13">
        <v>23</v>
      </c>
      <c r="H132" s="21" t="s">
        <v>795</v>
      </c>
      <c r="I132" s="22"/>
    </row>
    <row r="133" spans="1:9" ht="15">
      <c r="A133" s="5" t="s">
        <v>157</v>
      </c>
      <c r="B133" s="5" t="s">
        <v>158</v>
      </c>
      <c r="C133" s="5" t="s">
        <v>173</v>
      </c>
      <c r="D133" s="5" t="s">
        <v>174</v>
      </c>
      <c r="E133" s="5" t="s">
        <v>175</v>
      </c>
      <c r="F133" s="5" t="s">
        <v>16</v>
      </c>
      <c r="G133" s="13">
        <v>24</v>
      </c>
      <c r="H133" s="21" t="s">
        <v>796</v>
      </c>
      <c r="I133" s="22"/>
    </row>
    <row r="134" spans="1:9" ht="15">
      <c r="A134" s="5" t="s">
        <v>157</v>
      </c>
      <c r="B134" s="5" t="s">
        <v>158</v>
      </c>
      <c r="C134" s="5" t="s">
        <v>176</v>
      </c>
      <c r="D134" s="5" t="s">
        <v>177</v>
      </c>
      <c r="E134" s="5" t="s">
        <v>178</v>
      </c>
      <c r="F134" s="5" t="s">
        <v>16</v>
      </c>
      <c r="G134" s="5" t="s">
        <v>9</v>
      </c>
      <c r="H134" s="21" t="s">
        <v>797</v>
      </c>
      <c r="I134" s="22"/>
    </row>
    <row r="135" spans="1:9" ht="15">
      <c r="A135" s="5" t="s">
        <v>157</v>
      </c>
      <c r="B135" s="5" t="s">
        <v>158</v>
      </c>
      <c r="C135" s="5" t="s">
        <v>176</v>
      </c>
      <c r="D135" s="5" t="s">
        <v>177</v>
      </c>
      <c r="E135" s="5" t="s">
        <v>178</v>
      </c>
      <c r="F135" s="5" t="s">
        <v>16</v>
      </c>
      <c r="G135" s="5" t="s">
        <v>100</v>
      </c>
      <c r="H135" s="21" t="s">
        <v>798</v>
      </c>
      <c r="I135" s="22"/>
    </row>
    <row r="136" spans="1:9" ht="15">
      <c r="A136" s="5" t="s">
        <v>157</v>
      </c>
      <c r="B136" s="5" t="s">
        <v>158</v>
      </c>
      <c r="C136" s="5" t="s">
        <v>176</v>
      </c>
      <c r="D136" s="5" t="s">
        <v>177</v>
      </c>
      <c r="E136" s="5" t="s">
        <v>178</v>
      </c>
      <c r="F136" s="5" t="s">
        <v>16</v>
      </c>
      <c r="G136" s="5" t="s">
        <v>157</v>
      </c>
      <c r="H136" s="21" t="s">
        <v>799</v>
      </c>
      <c r="I136" s="22"/>
    </row>
    <row r="137" spans="1:9" ht="15">
      <c r="A137" s="5" t="s">
        <v>157</v>
      </c>
      <c r="B137" s="5" t="s">
        <v>158</v>
      </c>
      <c r="C137" s="5" t="s">
        <v>176</v>
      </c>
      <c r="D137" s="5" t="s">
        <v>177</v>
      </c>
      <c r="E137" s="5" t="s">
        <v>178</v>
      </c>
      <c r="F137" s="5" t="s">
        <v>16</v>
      </c>
      <c r="G137" s="5" t="s">
        <v>240</v>
      </c>
      <c r="H137" s="21" t="s">
        <v>800</v>
      </c>
      <c r="I137" s="22"/>
    </row>
    <row r="138" spans="1:9" ht="15">
      <c r="A138" s="5" t="s">
        <v>157</v>
      </c>
      <c r="B138" s="5" t="s">
        <v>158</v>
      </c>
      <c r="C138" s="5" t="s">
        <v>176</v>
      </c>
      <c r="D138" s="5" t="s">
        <v>177</v>
      </c>
      <c r="E138" s="5" t="s">
        <v>178</v>
      </c>
      <c r="F138" s="5" t="s">
        <v>16</v>
      </c>
      <c r="G138" s="5" t="s">
        <v>632</v>
      </c>
      <c r="H138" s="21" t="s">
        <v>801</v>
      </c>
      <c r="I138" s="22"/>
    </row>
    <row r="139" spans="1:9" ht="15">
      <c r="A139" s="5" t="s">
        <v>157</v>
      </c>
      <c r="B139" s="5" t="s">
        <v>158</v>
      </c>
      <c r="C139" s="5" t="s">
        <v>176</v>
      </c>
      <c r="D139" s="5" t="s">
        <v>177</v>
      </c>
      <c r="E139" s="5" t="s">
        <v>178</v>
      </c>
      <c r="F139" s="5" t="s">
        <v>16</v>
      </c>
      <c r="G139" s="5" t="s">
        <v>679</v>
      </c>
      <c r="H139" s="21" t="s">
        <v>802</v>
      </c>
      <c r="I139" s="22"/>
    </row>
    <row r="140" spans="1:9" ht="15">
      <c r="A140" s="5" t="s">
        <v>157</v>
      </c>
      <c r="B140" s="5" t="s">
        <v>158</v>
      </c>
      <c r="C140" s="5" t="s">
        <v>176</v>
      </c>
      <c r="D140" s="5" t="s">
        <v>177</v>
      </c>
      <c r="E140" s="5" t="s">
        <v>178</v>
      </c>
      <c r="F140" s="5" t="s">
        <v>16</v>
      </c>
      <c r="G140" s="5" t="s">
        <v>803</v>
      </c>
      <c r="H140" s="21" t="s">
        <v>804</v>
      </c>
      <c r="I140" s="22"/>
    </row>
    <row r="141" spans="1:9" ht="15">
      <c r="A141" s="5" t="s">
        <v>157</v>
      </c>
      <c r="B141" s="5" t="s">
        <v>158</v>
      </c>
      <c r="C141" s="5" t="s">
        <v>176</v>
      </c>
      <c r="D141" s="5" t="s">
        <v>177</v>
      </c>
      <c r="E141" s="5" t="s">
        <v>178</v>
      </c>
      <c r="F141" s="5" t="s">
        <v>16</v>
      </c>
      <c r="G141" s="5" t="s">
        <v>805</v>
      </c>
      <c r="H141" s="21" t="s">
        <v>806</v>
      </c>
      <c r="I141" s="22"/>
    </row>
    <row r="142" spans="1:9" ht="15">
      <c r="A142" s="5" t="s">
        <v>157</v>
      </c>
      <c r="B142" s="5" t="s">
        <v>158</v>
      </c>
      <c r="C142" s="5" t="s">
        <v>176</v>
      </c>
      <c r="D142" s="5" t="s">
        <v>177</v>
      </c>
      <c r="E142" s="5" t="s">
        <v>178</v>
      </c>
      <c r="F142" s="5" t="s">
        <v>16</v>
      </c>
      <c r="G142" s="5" t="s">
        <v>807</v>
      </c>
      <c r="H142" s="21" t="s">
        <v>808</v>
      </c>
      <c r="I142" s="22"/>
    </row>
    <row r="143" spans="1:9" ht="15">
      <c r="A143" s="5" t="s">
        <v>157</v>
      </c>
      <c r="B143" s="5" t="s">
        <v>158</v>
      </c>
      <c r="C143" s="5" t="s">
        <v>176</v>
      </c>
      <c r="D143" s="5" t="s">
        <v>177</v>
      </c>
      <c r="E143" s="5" t="s">
        <v>178</v>
      </c>
      <c r="F143" s="5" t="s">
        <v>16</v>
      </c>
      <c r="G143" s="5" t="s">
        <v>809</v>
      </c>
      <c r="H143" s="21" t="s">
        <v>810</v>
      </c>
      <c r="I143" s="22"/>
    </row>
    <row r="144" spans="1:9" ht="15">
      <c r="A144" s="5" t="s">
        <v>157</v>
      </c>
      <c r="B144" s="5" t="s">
        <v>158</v>
      </c>
      <c r="C144" s="5" t="s">
        <v>176</v>
      </c>
      <c r="D144" s="5" t="s">
        <v>177</v>
      </c>
      <c r="E144" s="5" t="s">
        <v>178</v>
      </c>
      <c r="F144" s="5" t="s">
        <v>16</v>
      </c>
      <c r="G144" s="5" t="s">
        <v>811</v>
      </c>
      <c r="H144" s="21" t="s">
        <v>812</v>
      </c>
      <c r="I144" s="22"/>
    </row>
    <row r="145" spans="1:9" ht="15">
      <c r="A145" s="5" t="s">
        <v>157</v>
      </c>
      <c r="B145" s="5" t="s">
        <v>158</v>
      </c>
      <c r="C145" s="5" t="s">
        <v>176</v>
      </c>
      <c r="D145" s="5" t="s">
        <v>177</v>
      </c>
      <c r="E145" s="5" t="s">
        <v>178</v>
      </c>
      <c r="F145" s="5" t="s">
        <v>16</v>
      </c>
      <c r="G145" s="5" t="s">
        <v>813</v>
      </c>
      <c r="H145" s="21" t="s">
        <v>814</v>
      </c>
      <c r="I145" s="22"/>
    </row>
    <row r="146" spans="1:9" ht="15">
      <c r="A146" s="5" t="s">
        <v>157</v>
      </c>
      <c r="B146" s="5" t="s">
        <v>158</v>
      </c>
      <c r="C146" s="5" t="s">
        <v>176</v>
      </c>
      <c r="D146" s="5" t="s">
        <v>177</v>
      </c>
      <c r="E146" s="5" t="s">
        <v>178</v>
      </c>
      <c r="F146" s="5" t="s">
        <v>16</v>
      </c>
      <c r="G146" s="5" t="s">
        <v>815</v>
      </c>
      <c r="H146" s="21" t="s">
        <v>816</v>
      </c>
      <c r="I146" s="22"/>
    </row>
    <row r="147" spans="1:9" ht="15">
      <c r="A147" s="5" t="s">
        <v>157</v>
      </c>
      <c r="B147" s="5" t="s">
        <v>158</v>
      </c>
      <c r="C147" s="5" t="s">
        <v>176</v>
      </c>
      <c r="D147" s="5" t="s">
        <v>177</v>
      </c>
      <c r="E147" s="5" t="s">
        <v>178</v>
      </c>
      <c r="F147" s="5" t="s">
        <v>16</v>
      </c>
      <c r="G147" s="5" t="s">
        <v>817</v>
      </c>
      <c r="H147" s="21" t="s">
        <v>818</v>
      </c>
      <c r="I147" s="22"/>
    </row>
    <row r="148" spans="1:9" ht="15">
      <c r="A148" s="5" t="s">
        <v>157</v>
      </c>
      <c r="B148" s="5" t="s">
        <v>158</v>
      </c>
      <c r="C148" s="5" t="s">
        <v>176</v>
      </c>
      <c r="D148" s="5" t="s">
        <v>177</v>
      </c>
      <c r="E148" s="5" t="s">
        <v>178</v>
      </c>
      <c r="F148" s="5" t="s">
        <v>16</v>
      </c>
      <c r="G148" s="5" t="s">
        <v>819</v>
      </c>
      <c r="H148" s="21" t="s">
        <v>820</v>
      </c>
      <c r="I148" s="22"/>
    </row>
    <row r="149" spans="1:9" ht="15">
      <c r="A149" s="5" t="s">
        <v>157</v>
      </c>
      <c r="B149" s="5" t="s">
        <v>158</v>
      </c>
      <c r="C149" s="5" t="s">
        <v>176</v>
      </c>
      <c r="D149" s="5" t="s">
        <v>177</v>
      </c>
      <c r="E149" s="5" t="s">
        <v>178</v>
      </c>
      <c r="F149" s="5" t="s">
        <v>16</v>
      </c>
      <c r="G149" s="5" t="s">
        <v>821</v>
      </c>
      <c r="H149" s="5" t="s">
        <v>763</v>
      </c>
      <c r="I149" s="5"/>
    </row>
    <row r="150" spans="1:9" ht="15">
      <c r="A150" s="5" t="s">
        <v>157</v>
      </c>
      <c r="B150" s="5" t="s">
        <v>158</v>
      </c>
      <c r="C150" s="5" t="s">
        <v>176</v>
      </c>
      <c r="D150" s="5" t="s">
        <v>177</v>
      </c>
      <c r="E150" s="5" t="s">
        <v>178</v>
      </c>
      <c r="F150" s="5" t="s">
        <v>16</v>
      </c>
      <c r="G150" s="5" t="s">
        <v>822</v>
      </c>
      <c r="H150" s="21" t="s">
        <v>823</v>
      </c>
      <c r="I150" s="22"/>
    </row>
    <row r="151" spans="1:9" ht="15">
      <c r="A151" s="5" t="s">
        <v>157</v>
      </c>
      <c r="B151" s="5" t="s">
        <v>158</v>
      </c>
      <c r="C151" s="5" t="s">
        <v>176</v>
      </c>
      <c r="D151" s="5" t="s">
        <v>177</v>
      </c>
      <c r="E151" s="5" t="s">
        <v>178</v>
      </c>
      <c r="F151" s="5" t="s">
        <v>16</v>
      </c>
      <c r="G151" s="5" t="s">
        <v>824</v>
      </c>
      <c r="H151" s="21" t="s">
        <v>825</v>
      </c>
      <c r="I151" s="22"/>
    </row>
    <row r="152" spans="1:9" ht="15">
      <c r="A152" s="5" t="s">
        <v>157</v>
      </c>
      <c r="B152" s="5" t="s">
        <v>158</v>
      </c>
      <c r="C152" s="5" t="s">
        <v>176</v>
      </c>
      <c r="D152" s="5" t="s">
        <v>177</v>
      </c>
      <c r="E152" s="5" t="s">
        <v>178</v>
      </c>
      <c r="F152" s="5" t="s">
        <v>16</v>
      </c>
      <c r="G152" s="5" t="s">
        <v>826</v>
      </c>
      <c r="H152" s="21" t="s">
        <v>827</v>
      </c>
      <c r="I152" s="22"/>
    </row>
    <row r="153" spans="1:9" ht="15">
      <c r="A153" s="5" t="s">
        <v>157</v>
      </c>
      <c r="B153" s="5" t="s">
        <v>158</v>
      </c>
      <c r="C153" s="5" t="s">
        <v>176</v>
      </c>
      <c r="D153" s="5" t="s">
        <v>177</v>
      </c>
      <c r="E153" s="5" t="s">
        <v>178</v>
      </c>
      <c r="F153" s="5" t="s">
        <v>16</v>
      </c>
      <c r="G153" s="5" t="s">
        <v>828</v>
      </c>
      <c r="H153" s="21" t="s">
        <v>829</v>
      </c>
      <c r="I153" s="22"/>
    </row>
    <row r="154" spans="1:9" ht="15">
      <c r="A154" s="5" t="s">
        <v>157</v>
      </c>
      <c r="B154" s="5" t="s">
        <v>158</v>
      </c>
      <c r="C154" s="5" t="s">
        <v>176</v>
      </c>
      <c r="D154" s="5" t="s">
        <v>177</v>
      </c>
      <c r="E154" s="5" t="s">
        <v>178</v>
      </c>
      <c r="F154" s="5" t="s">
        <v>16</v>
      </c>
      <c r="G154" s="5" t="s">
        <v>830</v>
      </c>
      <c r="H154" s="21" t="s">
        <v>831</v>
      </c>
      <c r="I154" s="22"/>
    </row>
    <row r="155" spans="1:9" ht="15">
      <c r="A155" s="5" t="s">
        <v>157</v>
      </c>
      <c r="B155" s="5" t="s">
        <v>158</v>
      </c>
      <c r="C155" s="5" t="s">
        <v>176</v>
      </c>
      <c r="D155" s="5" t="s">
        <v>177</v>
      </c>
      <c r="E155" s="5" t="s">
        <v>178</v>
      </c>
      <c r="F155" s="5" t="s">
        <v>16</v>
      </c>
      <c r="G155" s="5" t="s">
        <v>832</v>
      </c>
      <c r="H155" s="21" t="s">
        <v>833</v>
      </c>
      <c r="I155" s="22"/>
    </row>
    <row r="156" spans="1:9" ht="15">
      <c r="A156" s="5" t="s">
        <v>157</v>
      </c>
      <c r="B156" s="5" t="s">
        <v>158</v>
      </c>
      <c r="C156" s="5" t="s">
        <v>176</v>
      </c>
      <c r="D156" s="5" t="s">
        <v>177</v>
      </c>
      <c r="E156" s="5" t="s">
        <v>178</v>
      </c>
      <c r="F156" s="5" t="s">
        <v>16</v>
      </c>
      <c r="G156" s="5" t="s">
        <v>834</v>
      </c>
      <c r="H156" s="5" t="s">
        <v>835</v>
      </c>
      <c r="I156" s="5"/>
    </row>
    <row r="157" spans="1:9" ht="15">
      <c r="A157" s="5" t="s">
        <v>157</v>
      </c>
      <c r="B157" s="5" t="s">
        <v>158</v>
      </c>
      <c r="C157" s="5" t="s">
        <v>176</v>
      </c>
      <c r="D157" s="5" t="s">
        <v>177</v>
      </c>
      <c r="E157" s="5" t="s">
        <v>178</v>
      </c>
      <c r="F157" s="5" t="s">
        <v>16</v>
      </c>
      <c r="G157" s="13">
        <v>96</v>
      </c>
      <c r="H157" s="5" t="s">
        <v>836</v>
      </c>
      <c r="I157" s="5"/>
    </row>
    <row r="158" spans="1:9" ht="15">
      <c r="A158" s="5" t="s">
        <v>157</v>
      </c>
      <c r="B158" s="5" t="s">
        <v>158</v>
      </c>
      <c r="C158" s="5" t="s">
        <v>176</v>
      </c>
      <c r="D158" s="5" t="s">
        <v>177</v>
      </c>
      <c r="E158" s="5" t="s">
        <v>178</v>
      </c>
      <c r="F158" s="5" t="s">
        <v>16</v>
      </c>
      <c r="G158" s="13">
        <v>97</v>
      </c>
      <c r="H158" s="21" t="s">
        <v>837</v>
      </c>
      <c r="I158" s="22"/>
    </row>
    <row r="159" spans="1:9" ht="15">
      <c r="A159" s="5" t="s">
        <v>157</v>
      </c>
      <c r="B159" s="5" t="s">
        <v>158</v>
      </c>
      <c r="C159" s="5" t="s">
        <v>176</v>
      </c>
      <c r="D159" s="5" t="s">
        <v>177</v>
      </c>
      <c r="E159" s="5" t="s">
        <v>178</v>
      </c>
      <c r="F159" s="5" t="s">
        <v>16</v>
      </c>
      <c r="G159" s="13">
        <v>98</v>
      </c>
      <c r="H159" s="21" t="s">
        <v>838</v>
      </c>
      <c r="I159" s="22"/>
    </row>
    <row r="160" spans="1:9" ht="15">
      <c r="A160" s="5" t="s">
        <v>157</v>
      </c>
      <c r="B160" s="5" t="s">
        <v>158</v>
      </c>
      <c r="C160" s="5" t="s">
        <v>176</v>
      </c>
      <c r="D160" s="5" t="s">
        <v>177</v>
      </c>
      <c r="E160" s="5" t="s">
        <v>178</v>
      </c>
      <c r="F160" s="5" t="s">
        <v>16</v>
      </c>
      <c r="G160" s="13">
        <v>99</v>
      </c>
      <c r="H160" s="21" t="s">
        <v>839</v>
      </c>
      <c r="I160" s="22"/>
    </row>
    <row r="161" spans="1:9" ht="15">
      <c r="A161" s="5" t="s">
        <v>157</v>
      </c>
      <c r="B161" s="5" t="s">
        <v>158</v>
      </c>
      <c r="C161" s="5" t="s">
        <v>180</v>
      </c>
      <c r="D161" s="5" t="s">
        <v>177</v>
      </c>
      <c r="E161" s="5" t="s">
        <v>181</v>
      </c>
      <c r="F161" s="5" t="s">
        <v>66</v>
      </c>
      <c r="G161" s="13"/>
      <c r="H161" s="5"/>
      <c r="I161" s="5"/>
    </row>
    <row r="162" spans="1:9" ht="15">
      <c r="A162" s="5" t="s">
        <v>157</v>
      </c>
      <c r="B162" s="5" t="s">
        <v>158</v>
      </c>
      <c r="C162" s="5" t="s">
        <v>182</v>
      </c>
      <c r="D162" s="5" t="s">
        <v>183</v>
      </c>
      <c r="E162" s="5" t="s">
        <v>184</v>
      </c>
      <c r="F162" s="5" t="s">
        <v>16</v>
      </c>
      <c r="G162" s="13">
        <v>95</v>
      </c>
      <c r="H162" s="21" t="s">
        <v>772</v>
      </c>
      <c r="I162" s="22"/>
    </row>
    <row r="163" spans="1:9" ht="15">
      <c r="A163" s="5" t="s">
        <v>157</v>
      </c>
      <c r="B163" s="5" t="s">
        <v>158</v>
      </c>
      <c r="C163" s="5" t="s">
        <v>182</v>
      </c>
      <c r="D163" s="5" t="s">
        <v>183</v>
      </c>
      <c r="E163" s="5" t="s">
        <v>184</v>
      </c>
      <c r="F163" s="5" t="s">
        <v>16</v>
      </c>
      <c r="G163" s="13">
        <v>1</v>
      </c>
      <c r="H163" s="21" t="s">
        <v>840</v>
      </c>
      <c r="I163" s="22"/>
    </row>
    <row r="164" spans="1:9" ht="15">
      <c r="A164" s="5" t="s">
        <v>157</v>
      </c>
      <c r="B164" s="5" t="s">
        <v>158</v>
      </c>
      <c r="C164" s="5" t="s">
        <v>182</v>
      </c>
      <c r="D164" s="5" t="s">
        <v>183</v>
      </c>
      <c r="E164" s="5" t="s">
        <v>184</v>
      </c>
      <c r="F164" s="5" t="s">
        <v>16</v>
      </c>
      <c r="G164" s="13">
        <v>2</v>
      </c>
      <c r="H164" s="21" t="s">
        <v>841</v>
      </c>
      <c r="I164" s="22"/>
    </row>
    <row r="165" spans="1:9" ht="15">
      <c r="A165" s="5" t="s">
        <v>157</v>
      </c>
      <c r="B165" s="5" t="s">
        <v>158</v>
      </c>
      <c r="C165" s="5" t="s">
        <v>182</v>
      </c>
      <c r="D165" s="5" t="s">
        <v>183</v>
      </c>
      <c r="E165" s="5" t="s">
        <v>184</v>
      </c>
      <c r="F165" s="5" t="s">
        <v>16</v>
      </c>
      <c r="G165" s="13">
        <v>3</v>
      </c>
      <c r="H165" s="21" t="s">
        <v>842</v>
      </c>
      <c r="I165" s="22"/>
    </row>
    <row r="166" spans="1:9" ht="15">
      <c r="A166" s="5" t="s">
        <v>157</v>
      </c>
      <c r="B166" s="5" t="s">
        <v>158</v>
      </c>
      <c r="C166" s="5" t="s">
        <v>182</v>
      </c>
      <c r="D166" s="5" t="s">
        <v>183</v>
      </c>
      <c r="E166" s="5" t="s">
        <v>184</v>
      </c>
      <c r="F166" s="5" t="s">
        <v>16</v>
      </c>
      <c r="G166" s="13">
        <v>4</v>
      </c>
      <c r="H166" s="21" t="s">
        <v>773</v>
      </c>
      <c r="I166" s="22"/>
    </row>
    <row r="167" spans="1:9" ht="15">
      <c r="A167" s="5" t="s">
        <v>157</v>
      </c>
      <c r="B167" s="5" t="s">
        <v>158</v>
      </c>
      <c r="C167" s="5" t="s">
        <v>182</v>
      </c>
      <c r="D167" s="5" t="s">
        <v>183</v>
      </c>
      <c r="E167" s="5" t="s">
        <v>184</v>
      </c>
      <c r="F167" s="5" t="s">
        <v>16</v>
      </c>
      <c r="G167" s="13">
        <v>5</v>
      </c>
      <c r="H167" s="21" t="s">
        <v>774</v>
      </c>
      <c r="I167" s="22"/>
    </row>
    <row r="168" spans="1:9" ht="15">
      <c r="A168" s="5" t="s">
        <v>157</v>
      </c>
      <c r="B168" s="5" t="s">
        <v>158</v>
      </c>
      <c r="C168" s="5" t="s">
        <v>182</v>
      </c>
      <c r="D168" s="5" t="s">
        <v>183</v>
      </c>
      <c r="E168" s="5" t="s">
        <v>184</v>
      </c>
      <c r="F168" s="5" t="s">
        <v>16</v>
      </c>
      <c r="G168" s="13">
        <v>6</v>
      </c>
      <c r="H168" s="21" t="s">
        <v>775</v>
      </c>
      <c r="I168" s="22"/>
    </row>
    <row r="169" spans="1:9" ht="15">
      <c r="A169" s="5" t="s">
        <v>157</v>
      </c>
      <c r="B169" s="5" t="s">
        <v>158</v>
      </c>
      <c r="C169" s="5" t="s">
        <v>182</v>
      </c>
      <c r="D169" s="5" t="s">
        <v>183</v>
      </c>
      <c r="E169" s="5" t="s">
        <v>184</v>
      </c>
      <c r="F169" s="5" t="s">
        <v>16</v>
      </c>
      <c r="G169" s="13">
        <v>7</v>
      </c>
      <c r="H169" s="21" t="s">
        <v>776</v>
      </c>
      <c r="I169" s="22"/>
    </row>
    <row r="170" spans="1:9" ht="15">
      <c r="A170" s="5" t="s">
        <v>157</v>
      </c>
      <c r="B170" s="5" t="s">
        <v>158</v>
      </c>
      <c r="C170" s="5" t="s">
        <v>182</v>
      </c>
      <c r="D170" s="5" t="s">
        <v>183</v>
      </c>
      <c r="E170" s="5" t="s">
        <v>184</v>
      </c>
      <c r="F170" s="5" t="s">
        <v>16</v>
      </c>
      <c r="G170" s="13">
        <v>8</v>
      </c>
      <c r="H170" s="21" t="s">
        <v>777</v>
      </c>
      <c r="I170" s="22"/>
    </row>
    <row r="171" spans="1:9" ht="15">
      <c r="A171" s="5" t="s">
        <v>157</v>
      </c>
      <c r="B171" s="5" t="s">
        <v>158</v>
      </c>
      <c r="C171" s="5" t="s">
        <v>182</v>
      </c>
      <c r="D171" s="5" t="s">
        <v>183</v>
      </c>
      <c r="E171" s="5" t="s">
        <v>184</v>
      </c>
      <c r="F171" s="5" t="s">
        <v>16</v>
      </c>
      <c r="G171" s="13">
        <v>9</v>
      </c>
      <c r="H171" s="21" t="s">
        <v>778</v>
      </c>
      <c r="I171" s="22"/>
    </row>
    <row r="172" spans="1:9" ht="15">
      <c r="A172" s="5" t="s">
        <v>157</v>
      </c>
      <c r="B172" s="5" t="s">
        <v>158</v>
      </c>
      <c r="C172" s="5" t="s">
        <v>182</v>
      </c>
      <c r="D172" s="5" t="s">
        <v>183</v>
      </c>
      <c r="E172" s="5" t="s">
        <v>184</v>
      </c>
      <c r="F172" s="5" t="s">
        <v>16</v>
      </c>
      <c r="G172" s="13">
        <v>10</v>
      </c>
      <c r="H172" s="21" t="s">
        <v>779</v>
      </c>
      <c r="I172" s="22"/>
    </row>
    <row r="173" spans="1:9" ht="15">
      <c r="A173" s="5" t="s">
        <v>157</v>
      </c>
      <c r="B173" s="5" t="s">
        <v>158</v>
      </c>
      <c r="C173" s="5" t="s">
        <v>182</v>
      </c>
      <c r="D173" s="5" t="s">
        <v>183</v>
      </c>
      <c r="E173" s="5" t="s">
        <v>184</v>
      </c>
      <c r="F173" s="5" t="s">
        <v>16</v>
      </c>
      <c r="G173" s="13">
        <v>11</v>
      </c>
      <c r="H173" s="21" t="s">
        <v>780</v>
      </c>
      <c r="I173" s="22"/>
    </row>
    <row r="174" spans="1:9" ht="15">
      <c r="A174" s="5" t="s">
        <v>157</v>
      </c>
      <c r="B174" s="5" t="s">
        <v>158</v>
      </c>
      <c r="C174" s="5" t="s">
        <v>182</v>
      </c>
      <c r="D174" s="5" t="s">
        <v>183</v>
      </c>
      <c r="E174" s="5" t="s">
        <v>184</v>
      </c>
      <c r="F174" s="5" t="s">
        <v>16</v>
      </c>
      <c r="G174" s="13">
        <v>12</v>
      </c>
      <c r="H174" s="21" t="s">
        <v>843</v>
      </c>
      <c r="I174" s="22"/>
    </row>
    <row r="175" spans="1:9" ht="15">
      <c r="A175" s="5" t="s">
        <v>157</v>
      </c>
      <c r="B175" s="5" t="s">
        <v>158</v>
      </c>
      <c r="C175" s="5" t="s">
        <v>182</v>
      </c>
      <c r="D175" s="5" t="s">
        <v>183</v>
      </c>
      <c r="E175" s="5" t="s">
        <v>184</v>
      </c>
      <c r="F175" s="5" t="s">
        <v>16</v>
      </c>
      <c r="G175" s="13">
        <v>13</v>
      </c>
      <c r="H175" s="5" t="s">
        <v>844</v>
      </c>
      <c r="I175" s="5"/>
    </row>
    <row r="176" spans="1:9" ht="15">
      <c r="A176" s="5" t="s">
        <v>157</v>
      </c>
      <c r="B176" s="5" t="s">
        <v>158</v>
      </c>
      <c r="C176" s="5" t="s">
        <v>182</v>
      </c>
      <c r="D176" s="5" t="s">
        <v>183</v>
      </c>
      <c r="E176" s="5" t="s">
        <v>184</v>
      </c>
      <c r="F176" s="5" t="s">
        <v>16</v>
      </c>
      <c r="G176" s="13">
        <v>14</v>
      </c>
      <c r="H176" s="5" t="s">
        <v>845</v>
      </c>
      <c r="I176" s="5"/>
    </row>
    <row r="177" spans="1:9" ht="15">
      <c r="A177" s="5" t="s">
        <v>157</v>
      </c>
      <c r="B177" s="5" t="s">
        <v>158</v>
      </c>
      <c r="C177" s="5" t="s">
        <v>182</v>
      </c>
      <c r="D177" s="5" t="s">
        <v>183</v>
      </c>
      <c r="E177" s="5" t="s">
        <v>184</v>
      </c>
      <c r="F177" s="5" t="s">
        <v>16</v>
      </c>
      <c r="G177" s="13">
        <v>15</v>
      </c>
      <c r="H177" s="21" t="s">
        <v>846</v>
      </c>
      <c r="I177" s="22"/>
    </row>
    <row r="178" spans="1:9" ht="15">
      <c r="A178" s="5" t="s">
        <v>157</v>
      </c>
      <c r="B178" s="5" t="s">
        <v>158</v>
      </c>
      <c r="C178" s="5" t="s">
        <v>182</v>
      </c>
      <c r="D178" s="5" t="s">
        <v>183</v>
      </c>
      <c r="E178" s="5" t="s">
        <v>184</v>
      </c>
      <c r="F178" s="5" t="s">
        <v>16</v>
      </c>
      <c r="G178" s="13">
        <v>16</v>
      </c>
      <c r="H178" s="5" t="s">
        <v>785</v>
      </c>
      <c r="I178" s="5"/>
    </row>
    <row r="179" spans="1:9" ht="15">
      <c r="A179" s="5" t="s">
        <v>157</v>
      </c>
      <c r="B179" s="5" t="s">
        <v>158</v>
      </c>
      <c r="C179" s="5" t="s">
        <v>182</v>
      </c>
      <c r="D179" s="5" t="s">
        <v>183</v>
      </c>
      <c r="E179" s="5" t="s">
        <v>184</v>
      </c>
      <c r="F179" s="5" t="s">
        <v>16</v>
      </c>
      <c r="G179" s="13">
        <v>17</v>
      </c>
      <c r="H179" s="21" t="s">
        <v>786</v>
      </c>
      <c r="I179" s="22"/>
    </row>
    <row r="180" spans="1:9" ht="15">
      <c r="A180" s="5" t="s">
        <v>157</v>
      </c>
      <c r="B180" s="5" t="s">
        <v>158</v>
      </c>
      <c r="C180" s="5" t="s">
        <v>182</v>
      </c>
      <c r="D180" s="5" t="s">
        <v>183</v>
      </c>
      <c r="E180" s="5" t="s">
        <v>184</v>
      </c>
      <c r="F180" s="5" t="s">
        <v>16</v>
      </c>
      <c r="G180" s="13">
        <v>18</v>
      </c>
      <c r="H180" s="21" t="s">
        <v>847</v>
      </c>
      <c r="I180" s="22"/>
    </row>
    <row r="181" spans="1:9" ht="15">
      <c r="A181" s="5" t="s">
        <v>157</v>
      </c>
      <c r="B181" s="5" t="s">
        <v>158</v>
      </c>
      <c r="C181" s="5" t="s">
        <v>182</v>
      </c>
      <c r="D181" s="5" t="s">
        <v>183</v>
      </c>
      <c r="E181" s="5" t="s">
        <v>184</v>
      </c>
      <c r="F181" s="5" t="s">
        <v>16</v>
      </c>
      <c r="G181" s="13">
        <v>19</v>
      </c>
      <c r="H181" s="5" t="s">
        <v>848</v>
      </c>
      <c r="I181" s="5"/>
    </row>
    <row r="182" spans="1:9" ht="15">
      <c r="A182" s="5" t="s">
        <v>157</v>
      </c>
      <c r="B182" s="5" t="s">
        <v>158</v>
      </c>
      <c r="C182" s="5" t="s">
        <v>182</v>
      </c>
      <c r="D182" s="5" t="s">
        <v>183</v>
      </c>
      <c r="E182" s="5" t="s">
        <v>184</v>
      </c>
      <c r="F182" s="5" t="s">
        <v>16</v>
      </c>
      <c r="G182" s="13">
        <v>20</v>
      </c>
      <c r="H182" s="21" t="s">
        <v>849</v>
      </c>
      <c r="I182" s="22"/>
    </row>
    <row r="183" spans="1:9" ht="15">
      <c r="A183" s="5" t="s">
        <v>157</v>
      </c>
      <c r="B183" s="5" t="s">
        <v>158</v>
      </c>
      <c r="C183" s="5" t="s">
        <v>182</v>
      </c>
      <c r="D183" s="5" t="s">
        <v>183</v>
      </c>
      <c r="E183" s="5" t="s">
        <v>184</v>
      </c>
      <c r="F183" s="5" t="s">
        <v>16</v>
      </c>
      <c r="G183" s="13">
        <v>21</v>
      </c>
      <c r="H183" s="21" t="s">
        <v>850</v>
      </c>
      <c r="I183" s="22"/>
    </row>
    <row r="184" spans="1:9" ht="15">
      <c r="A184" s="5" t="s">
        <v>157</v>
      </c>
      <c r="B184" s="5" t="s">
        <v>158</v>
      </c>
      <c r="C184" s="5" t="s">
        <v>182</v>
      </c>
      <c r="D184" s="5" t="s">
        <v>183</v>
      </c>
      <c r="E184" s="5" t="s">
        <v>184</v>
      </c>
      <c r="F184" s="5" t="s">
        <v>16</v>
      </c>
      <c r="G184" s="13">
        <v>22</v>
      </c>
      <c r="H184" s="21" t="s">
        <v>851</v>
      </c>
      <c r="I184" s="22"/>
    </row>
    <row r="185" spans="1:9" ht="15">
      <c r="A185" s="5" t="s">
        <v>157</v>
      </c>
      <c r="B185" s="5" t="s">
        <v>158</v>
      </c>
      <c r="C185" s="5" t="s">
        <v>182</v>
      </c>
      <c r="D185" s="5" t="s">
        <v>183</v>
      </c>
      <c r="E185" s="5" t="s">
        <v>184</v>
      </c>
      <c r="F185" s="5" t="s">
        <v>16</v>
      </c>
      <c r="G185" s="13">
        <v>23</v>
      </c>
      <c r="H185" s="21" t="s">
        <v>852</v>
      </c>
      <c r="I185" s="22"/>
    </row>
    <row r="186" spans="1:9" ht="15">
      <c r="A186" s="5" t="s">
        <v>157</v>
      </c>
      <c r="B186" s="5" t="s">
        <v>158</v>
      </c>
      <c r="C186" s="5" t="s">
        <v>182</v>
      </c>
      <c r="D186" s="5" t="s">
        <v>183</v>
      </c>
      <c r="E186" s="5" t="s">
        <v>184</v>
      </c>
      <c r="F186" s="5" t="s">
        <v>16</v>
      </c>
      <c r="G186" s="13">
        <v>24</v>
      </c>
      <c r="H186" s="21" t="s">
        <v>853</v>
      </c>
      <c r="I186" s="22"/>
    </row>
    <row r="187" spans="1:9" ht="15">
      <c r="A187" s="5" t="s">
        <v>157</v>
      </c>
      <c r="B187" s="5" t="s">
        <v>158</v>
      </c>
      <c r="C187" s="5" t="s">
        <v>182</v>
      </c>
      <c r="D187" s="5" t="s">
        <v>183</v>
      </c>
      <c r="E187" s="5" t="s">
        <v>184</v>
      </c>
      <c r="F187" s="5" t="s">
        <v>16</v>
      </c>
      <c r="G187" s="13">
        <v>25</v>
      </c>
      <c r="H187" s="5" t="s">
        <v>854</v>
      </c>
      <c r="I187" s="5"/>
    </row>
    <row r="188" spans="1:9" ht="15">
      <c r="A188" s="5" t="s">
        <v>157</v>
      </c>
      <c r="B188" s="5" t="s">
        <v>158</v>
      </c>
      <c r="C188" s="5" t="s">
        <v>182</v>
      </c>
      <c r="D188" s="5" t="s">
        <v>183</v>
      </c>
      <c r="E188" s="5" t="s">
        <v>184</v>
      </c>
      <c r="F188" s="5" t="s">
        <v>16</v>
      </c>
      <c r="G188" s="13">
        <v>26</v>
      </c>
      <c r="H188" s="5" t="s">
        <v>855</v>
      </c>
      <c r="I188" s="5"/>
    </row>
    <row r="189" spans="1:9" ht="15">
      <c r="A189" s="5" t="s">
        <v>157</v>
      </c>
      <c r="B189" s="5" t="s">
        <v>158</v>
      </c>
      <c r="C189" s="5" t="s">
        <v>182</v>
      </c>
      <c r="D189" s="5" t="s">
        <v>183</v>
      </c>
      <c r="E189" s="5" t="s">
        <v>184</v>
      </c>
      <c r="F189" s="5" t="s">
        <v>16</v>
      </c>
      <c r="G189" s="13">
        <v>27</v>
      </c>
      <c r="H189" s="5" t="s">
        <v>856</v>
      </c>
      <c r="I189" s="5"/>
    </row>
    <row r="190" spans="1:9" ht="15">
      <c r="A190" s="5" t="s">
        <v>157</v>
      </c>
      <c r="B190" s="5" t="s">
        <v>158</v>
      </c>
      <c r="C190" s="5" t="s">
        <v>182</v>
      </c>
      <c r="D190" s="5" t="s">
        <v>183</v>
      </c>
      <c r="E190" s="5" t="s">
        <v>184</v>
      </c>
      <c r="F190" s="5" t="s">
        <v>16</v>
      </c>
      <c r="G190" s="13">
        <v>28</v>
      </c>
      <c r="H190" s="5" t="s">
        <v>857</v>
      </c>
      <c r="I190" s="5"/>
    </row>
    <row r="191" spans="1:9" ht="15">
      <c r="A191" s="5" t="s">
        <v>157</v>
      </c>
      <c r="B191" s="5" t="s">
        <v>158</v>
      </c>
      <c r="C191" s="5" t="s">
        <v>182</v>
      </c>
      <c r="D191" s="5" t="s">
        <v>183</v>
      </c>
      <c r="E191" s="5" t="s">
        <v>184</v>
      </c>
      <c r="F191" s="5" t="s">
        <v>16</v>
      </c>
      <c r="G191" s="13">
        <v>29</v>
      </c>
      <c r="H191" s="5" t="s">
        <v>858</v>
      </c>
      <c r="I191" s="5"/>
    </row>
    <row r="192" spans="1:9" ht="15">
      <c r="A192" s="5" t="s">
        <v>157</v>
      </c>
      <c r="B192" s="5" t="s">
        <v>158</v>
      </c>
      <c r="C192" s="5" t="s">
        <v>182</v>
      </c>
      <c r="D192" s="5" t="s">
        <v>183</v>
      </c>
      <c r="E192" s="5" t="s">
        <v>184</v>
      </c>
      <c r="F192" s="5" t="s">
        <v>16</v>
      </c>
      <c r="G192" s="13">
        <v>30</v>
      </c>
      <c r="H192" s="5" t="s">
        <v>859</v>
      </c>
      <c r="I192" s="5"/>
    </row>
    <row r="193" spans="1:9" ht="15">
      <c r="A193" s="5" t="s">
        <v>157</v>
      </c>
      <c r="B193" s="5" t="s">
        <v>158</v>
      </c>
      <c r="C193" s="5" t="s">
        <v>182</v>
      </c>
      <c r="D193" s="5" t="s">
        <v>183</v>
      </c>
      <c r="E193" s="5" t="s">
        <v>184</v>
      </c>
      <c r="F193" s="5" t="s">
        <v>16</v>
      </c>
      <c r="G193" s="13">
        <v>31</v>
      </c>
      <c r="H193" s="5" t="s">
        <v>860</v>
      </c>
      <c r="I193" s="5"/>
    </row>
    <row r="194" spans="1:9" ht="15">
      <c r="A194" s="5" t="s">
        <v>157</v>
      </c>
      <c r="B194" s="5" t="s">
        <v>158</v>
      </c>
      <c r="C194" s="5" t="s">
        <v>182</v>
      </c>
      <c r="D194" s="5" t="s">
        <v>183</v>
      </c>
      <c r="E194" s="5" t="s">
        <v>184</v>
      </c>
      <c r="F194" s="5" t="s">
        <v>16</v>
      </c>
      <c r="G194" s="13">
        <v>32</v>
      </c>
      <c r="H194" s="5" t="s">
        <v>861</v>
      </c>
      <c r="I194" s="5"/>
    </row>
    <row r="195" spans="1:9" ht="15">
      <c r="A195" s="5" t="s">
        <v>157</v>
      </c>
      <c r="B195" s="5" t="s">
        <v>158</v>
      </c>
      <c r="C195" s="5" t="s">
        <v>182</v>
      </c>
      <c r="D195" s="5" t="s">
        <v>183</v>
      </c>
      <c r="E195" s="5" t="s">
        <v>184</v>
      </c>
      <c r="F195" s="5" t="s">
        <v>16</v>
      </c>
      <c r="G195" s="13">
        <v>33</v>
      </c>
      <c r="H195" s="5" t="s">
        <v>793</v>
      </c>
      <c r="I195" s="5"/>
    </row>
    <row r="196" spans="1:9" ht="15">
      <c r="A196" s="5" t="s">
        <v>157</v>
      </c>
      <c r="B196" s="5" t="s">
        <v>158</v>
      </c>
      <c r="C196" s="5" t="s">
        <v>182</v>
      </c>
      <c r="D196" s="5" t="s">
        <v>183</v>
      </c>
      <c r="E196" s="5" t="s">
        <v>184</v>
      </c>
      <c r="F196" s="5" t="s">
        <v>16</v>
      </c>
      <c r="G196" s="13">
        <v>34</v>
      </c>
      <c r="H196" s="5" t="s">
        <v>794</v>
      </c>
      <c r="I196" s="5"/>
    </row>
    <row r="197" spans="1:9" ht="15">
      <c r="A197" s="5" t="s">
        <v>157</v>
      </c>
      <c r="B197" s="5" t="s">
        <v>158</v>
      </c>
      <c r="C197" s="5" t="s">
        <v>182</v>
      </c>
      <c r="D197" s="5" t="s">
        <v>183</v>
      </c>
      <c r="E197" s="5" t="s">
        <v>184</v>
      </c>
      <c r="F197" s="5" t="s">
        <v>16</v>
      </c>
      <c r="G197" s="13">
        <v>35</v>
      </c>
      <c r="H197" s="5" t="s">
        <v>862</v>
      </c>
      <c r="I197" s="5"/>
    </row>
    <row r="198" spans="1:9" ht="15">
      <c r="A198" s="5" t="s">
        <v>157</v>
      </c>
      <c r="B198" s="5" t="s">
        <v>158</v>
      </c>
      <c r="C198" s="5" t="s">
        <v>182</v>
      </c>
      <c r="D198" s="5" t="s">
        <v>183</v>
      </c>
      <c r="E198" s="5" t="s">
        <v>184</v>
      </c>
      <c r="F198" s="5" t="s">
        <v>16</v>
      </c>
      <c r="G198" s="13">
        <v>36</v>
      </c>
      <c r="H198" s="5" t="s">
        <v>863</v>
      </c>
      <c r="I198" s="5"/>
    </row>
    <row r="199" spans="1:9" ht="15">
      <c r="A199" s="5" t="s">
        <v>157</v>
      </c>
      <c r="B199" s="5" t="s">
        <v>158</v>
      </c>
      <c r="C199" s="5" t="s">
        <v>182</v>
      </c>
      <c r="D199" s="5" t="s">
        <v>183</v>
      </c>
      <c r="E199" s="5" t="s">
        <v>184</v>
      </c>
      <c r="F199" s="5" t="s">
        <v>16</v>
      </c>
      <c r="G199" s="13">
        <v>37</v>
      </c>
      <c r="H199" s="5" t="s">
        <v>864</v>
      </c>
      <c r="I199" s="5"/>
    </row>
    <row r="200" spans="1:9" ht="15">
      <c r="A200" s="5" t="s">
        <v>157</v>
      </c>
      <c r="B200" s="5" t="s">
        <v>158</v>
      </c>
      <c r="C200" s="5" t="s">
        <v>182</v>
      </c>
      <c r="D200" s="5" t="s">
        <v>183</v>
      </c>
      <c r="E200" s="5" t="s">
        <v>184</v>
      </c>
      <c r="F200" s="5" t="s">
        <v>16</v>
      </c>
      <c r="G200" s="13">
        <v>97</v>
      </c>
      <c r="H200" s="14" t="s">
        <v>865</v>
      </c>
      <c r="I200" s="5"/>
    </row>
    <row r="201" spans="1:9" ht="15">
      <c r="A201" s="5" t="s">
        <v>157</v>
      </c>
      <c r="B201" s="5" t="s">
        <v>158</v>
      </c>
      <c r="C201" s="5" t="s">
        <v>182</v>
      </c>
      <c r="D201" s="5" t="s">
        <v>183</v>
      </c>
      <c r="E201" s="5" t="s">
        <v>184</v>
      </c>
      <c r="F201" s="5" t="s">
        <v>16</v>
      </c>
      <c r="G201" s="13">
        <v>99</v>
      </c>
      <c r="H201" s="14" t="s">
        <v>839</v>
      </c>
      <c r="I201" s="5"/>
    </row>
    <row r="202" spans="1:9" ht="15">
      <c r="A202" s="5" t="s">
        <v>157</v>
      </c>
      <c r="B202" s="5" t="s">
        <v>158</v>
      </c>
      <c r="C202" s="5" t="s">
        <v>185</v>
      </c>
      <c r="D202" s="5" t="s">
        <v>186</v>
      </c>
      <c r="E202" s="5" t="s">
        <v>187</v>
      </c>
      <c r="F202" s="5" t="s">
        <v>188</v>
      </c>
      <c r="G202" s="5" t="s">
        <v>188</v>
      </c>
      <c r="H202" s="5"/>
      <c r="I202" s="5"/>
    </row>
    <row r="203" spans="1:9" ht="15">
      <c r="A203" s="5" t="s">
        <v>157</v>
      </c>
      <c r="B203" s="5" t="s">
        <v>158</v>
      </c>
      <c r="C203" s="5" t="s">
        <v>189</v>
      </c>
      <c r="D203" s="5" t="s">
        <v>190</v>
      </c>
      <c r="E203" s="5" t="s">
        <v>191</v>
      </c>
      <c r="F203" s="5" t="s">
        <v>188</v>
      </c>
      <c r="G203" s="5" t="s">
        <v>188</v>
      </c>
      <c r="H203" s="5"/>
      <c r="I203" s="5"/>
    </row>
    <row r="204" spans="1:9" ht="15">
      <c r="A204" s="5" t="s">
        <v>157</v>
      </c>
      <c r="B204" s="5" t="s">
        <v>158</v>
      </c>
      <c r="C204" s="5" t="s">
        <v>192</v>
      </c>
      <c r="D204" s="5" t="s">
        <v>193</v>
      </c>
      <c r="E204" s="5" t="s">
        <v>194</v>
      </c>
      <c r="F204" s="5" t="s">
        <v>188</v>
      </c>
      <c r="G204" s="5" t="s">
        <v>188</v>
      </c>
      <c r="H204" s="5"/>
      <c r="I204" s="5"/>
    </row>
    <row r="205" spans="1:9" ht="15">
      <c r="A205" s="5" t="s">
        <v>157</v>
      </c>
      <c r="B205" s="5" t="s">
        <v>158</v>
      </c>
      <c r="C205" s="5" t="s">
        <v>195</v>
      </c>
      <c r="D205" s="5" t="s">
        <v>196</v>
      </c>
      <c r="E205" s="5" t="s">
        <v>197</v>
      </c>
      <c r="F205" s="5" t="s">
        <v>188</v>
      </c>
      <c r="G205" s="5" t="s">
        <v>188</v>
      </c>
      <c r="H205" s="5"/>
      <c r="I205" s="5"/>
    </row>
    <row r="206" spans="1:9" ht="15">
      <c r="A206" s="5" t="s">
        <v>157</v>
      </c>
      <c r="B206" s="5" t="s">
        <v>158</v>
      </c>
      <c r="C206" s="5" t="s">
        <v>198</v>
      </c>
      <c r="D206" s="5" t="s">
        <v>199</v>
      </c>
      <c r="E206" s="5" t="s">
        <v>200</v>
      </c>
      <c r="F206" s="5" t="s">
        <v>188</v>
      </c>
      <c r="G206" s="5" t="s">
        <v>188</v>
      </c>
      <c r="H206" s="5"/>
      <c r="I206" s="5"/>
    </row>
    <row r="207" spans="1:9" ht="15">
      <c r="A207" s="5" t="s">
        <v>157</v>
      </c>
      <c r="B207" s="5" t="s">
        <v>158</v>
      </c>
      <c r="C207" s="5" t="s">
        <v>201</v>
      </c>
      <c r="D207" s="5" t="s">
        <v>202</v>
      </c>
      <c r="E207" s="5" t="s">
        <v>203</v>
      </c>
      <c r="F207" s="5" t="s">
        <v>188</v>
      </c>
      <c r="G207" s="5" t="s">
        <v>188</v>
      </c>
      <c r="H207" s="5"/>
      <c r="I207" s="5"/>
    </row>
    <row r="208" spans="1:9" ht="15">
      <c r="A208" s="5" t="s">
        <v>157</v>
      </c>
      <c r="B208" s="5" t="s">
        <v>158</v>
      </c>
      <c r="C208" s="5" t="s">
        <v>204</v>
      </c>
      <c r="D208" s="5" t="s">
        <v>205</v>
      </c>
      <c r="E208" s="5" t="s">
        <v>206</v>
      </c>
      <c r="F208" s="5" t="s">
        <v>188</v>
      </c>
      <c r="G208" s="5" t="s">
        <v>188</v>
      </c>
      <c r="H208" s="5"/>
      <c r="I208" s="5"/>
    </row>
    <row r="209" spans="1:9" ht="15">
      <c r="A209" s="5" t="s">
        <v>157</v>
      </c>
      <c r="B209" s="5" t="s">
        <v>158</v>
      </c>
      <c r="C209" s="5" t="s">
        <v>207</v>
      </c>
      <c r="D209" s="5" t="s">
        <v>208</v>
      </c>
      <c r="E209" s="5" t="s">
        <v>209</v>
      </c>
      <c r="F209" s="5" t="s">
        <v>188</v>
      </c>
      <c r="G209" s="5" t="s">
        <v>188</v>
      </c>
      <c r="H209" s="5"/>
      <c r="I209" s="5"/>
    </row>
    <row r="210" spans="1:9" ht="15">
      <c r="A210" s="5" t="s">
        <v>157</v>
      </c>
      <c r="B210" s="5" t="s">
        <v>158</v>
      </c>
      <c r="C210" s="5" t="s">
        <v>210</v>
      </c>
      <c r="D210" s="5" t="s">
        <v>211</v>
      </c>
      <c r="E210" s="5" t="s">
        <v>212</v>
      </c>
      <c r="F210" s="5" t="s">
        <v>188</v>
      </c>
      <c r="G210" s="5" t="s">
        <v>188</v>
      </c>
      <c r="H210" s="5"/>
      <c r="I210" s="5"/>
    </row>
    <row r="211" spans="1:9" ht="15">
      <c r="A211" s="5" t="s">
        <v>157</v>
      </c>
      <c r="B211" s="5" t="s">
        <v>158</v>
      </c>
      <c r="C211" s="5" t="s">
        <v>213</v>
      </c>
      <c r="D211" s="5" t="s">
        <v>214</v>
      </c>
      <c r="E211" s="5" t="s">
        <v>215</v>
      </c>
      <c r="F211" s="5" t="s">
        <v>188</v>
      </c>
      <c r="G211" s="5" t="s">
        <v>188</v>
      </c>
      <c r="H211" s="5"/>
      <c r="I211" s="5"/>
    </row>
    <row r="212" spans="1:9" ht="15">
      <c r="A212" s="5" t="s">
        <v>157</v>
      </c>
      <c r="B212" s="5" t="s">
        <v>158</v>
      </c>
      <c r="C212" s="5" t="s">
        <v>216</v>
      </c>
      <c r="D212" s="5" t="s">
        <v>217</v>
      </c>
      <c r="E212" s="5" t="s">
        <v>218</v>
      </c>
      <c r="F212" s="5" t="s">
        <v>188</v>
      </c>
      <c r="G212" s="5" t="s">
        <v>188</v>
      </c>
      <c r="H212" s="5"/>
      <c r="I212" s="5"/>
    </row>
    <row r="213" spans="1:9" ht="15">
      <c r="A213" s="5" t="s">
        <v>157</v>
      </c>
      <c r="B213" s="5" t="s">
        <v>158</v>
      </c>
      <c r="C213" s="5" t="s">
        <v>219</v>
      </c>
      <c r="D213" s="5" t="s">
        <v>220</v>
      </c>
      <c r="E213" s="5" t="s">
        <v>221</v>
      </c>
      <c r="F213" s="5" t="s">
        <v>188</v>
      </c>
      <c r="G213" s="5" t="s">
        <v>188</v>
      </c>
      <c r="H213" s="5"/>
      <c r="I213" s="5"/>
    </row>
    <row r="214" spans="1:9" ht="15">
      <c r="A214" s="5" t="s">
        <v>157</v>
      </c>
      <c r="B214" s="5" t="s">
        <v>158</v>
      </c>
      <c r="C214" s="5" t="s">
        <v>222</v>
      </c>
      <c r="D214" s="5" t="s">
        <v>223</v>
      </c>
      <c r="E214" s="5" t="s">
        <v>224</v>
      </c>
      <c r="F214" s="5" t="s">
        <v>188</v>
      </c>
      <c r="G214" s="5" t="s">
        <v>188</v>
      </c>
      <c r="H214" s="5"/>
      <c r="I214" s="5"/>
    </row>
    <row r="215" spans="1:9" ht="15">
      <c r="A215" s="5" t="s">
        <v>157</v>
      </c>
      <c r="B215" s="5" t="s">
        <v>158</v>
      </c>
      <c r="C215" s="5" t="s">
        <v>225</v>
      </c>
      <c r="D215" s="5" t="s">
        <v>226</v>
      </c>
      <c r="E215" s="5" t="s">
        <v>227</v>
      </c>
      <c r="F215" s="5" t="s">
        <v>188</v>
      </c>
      <c r="G215" s="5" t="s">
        <v>188</v>
      </c>
      <c r="H215" s="5"/>
      <c r="I215" s="5"/>
    </row>
    <row r="216" spans="1:9" ht="15">
      <c r="A216" s="5" t="s">
        <v>157</v>
      </c>
      <c r="B216" s="5" t="s">
        <v>158</v>
      </c>
      <c r="C216" s="5" t="s">
        <v>228</v>
      </c>
      <c r="D216" s="5" t="s">
        <v>229</v>
      </c>
      <c r="E216" s="5" t="s">
        <v>230</v>
      </c>
      <c r="F216" s="5" t="s">
        <v>188</v>
      </c>
      <c r="G216" s="5" t="s">
        <v>188</v>
      </c>
      <c r="H216" s="5"/>
      <c r="I216" s="5"/>
    </row>
    <row r="217" spans="1:9" ht="15">
      <c r="A217" s="5" t="s">
        <v>157</v>
      </c>
      <c r="B217" s="5" t="s">
        <v>158</v>
      </c>
      <c r="C217" s="5" t="s">
        <v>231</v>
      </c>
      <c r="D217" s="5" t="s">
        <v>232</v>
      </c>
      <c r="E217" s="5" t="s">
        <v>233</v>
      </c>
      <c r="F217" s="5" t="s">
        <v>188</v>
      </c>
      <c r="G217" s="5" t="s">
        <v>188</v>
      </c>
      <c r="H217" s="5"/>
      <c r="I217" s="5"/>
    </row>
    <row r="218" spans="1:9" ht="15">
      <c r="A218" s="5" t="s">
        <v>240</v>
      </c>
      <c r="B218" s="5" t="s">
        <v>241</v>
      </c>
      <c r="C218" s="5" t="s">
        <v>242</v>
      </c>
      <c r="D218" s="5" t="s">
        <v>243</v>
      </c>
      <c r="E218" s="5" t="s">
        <v>244</v>
      </c>
      <c r="F218" s="5" t="s">
        <v>16</v>
      </c>
      <c r="G218" s="13">
        <v>1</v>
      </c>
      <c r="H218" s="21" t="s">
        <v>866</v>
      </c>
      <c r="I218" s="22"/>
    </row>
    <row r="219" spans="1:9" ht="15">
      <c r="A219" s="5" t="s">
        <v>240</v>
      </c>
      <c r="B219" s="5" t="s">
        <v>241</v>
      </c>
      <c r="C219" s="5" t="s">
        <v>242</v>
      </c>
      <c r="D219" s="5" t="s">
        <v>243</v>
      </c>
      <c r="E219" s="5" t="s">
        <v>244</v>
      </c>
      <c r="F219" s="5" t="s">
        <v>16</v>
      </c>
      <c r="G219" s="13">
        <v>2</v>
      </c>
      <c r="H219" s="5" t="s">
        <v>867</v>
      </c>
      <c r="I219" s="5"/>
    </row>
    <row r="220" spans="1:9" ht="15">
      <c r="A220" s="5" t="s">
        <v>240</v>
      </c>
      <c r="B220" s="5" t="s">
        <v>241</v>
      </c>
      <c r="C220" s="5" t="s">
        <v>246</v>
      </c>
      <c r="D220" s="5" t="s">
        <v>247</v>
      </c>
      <c r="E220" s="5" t="s">
        <v>248</v>
      </c>
      <c r="F220" s="5" t="s">
        <v>16</v>
      </c>
      <c r="G220" s="13">
        <v>1</v>
      </c>
      <c r="H220" s="5" t="s">
        <v>770</v>
      </c>
      <c r="I220" s="5"/>
    </row>
    <row r="221" spans="1:9" ht="15">
      <c r="A221" s="5" t="s">
        <v>240</v>
      </c>
      <c r="B221" s="5" t="s">
        <v>241</v>
      </c>
      <c r="C221" s="5" t="s">
        <v>246</v>
      </c>
      <c r="D221" s="5" t="s">
        <v>247</v>
      </c>
      <c r="E221" s="5" t="s">
        <v>248</v>
      </c>
      <c r="F221" s="5" t="s">
        <v>16</v>
      </c>
      <c r="G221" s="13">
        <v>2</v>
      </c>
      <c r="H221" s="5" t="s">
        <v>771</v>
      </c>
      <c r="I221" s="5"/>
    </row>
    <row r="222" spans="1:9" ht="15">
      <c r="A222" s="5" t="s">
        <v>240</v>
      </c>
      <c r="B222" s="5" t="s">
        <v>241</v>
      </c>
      <c r="C222" s="5" t="s">
        <v>249</v>
      </c>
      <c r="D222" s="5" t="s">
        <v>250</v>
      </c>
      <c r="E222" s="5" t="s">
        <v>251</v>
      </c>
      <c r="F222" s="5" t="s">
        <v>16</v>
      </c>
      <c r="G222" s="13">
        <v>1</v>
      </c>
      <c r="H222" s="5" t="s">
        <v>770</v>
      </c>
      <c r="I222" s="5"/>
    </row>
    <row r="223" spans="1:9" ht="15">
      <c r="A223" s="5" t="s">
        <v>240</v>
      </c>
      <c r="B223" s="5" t="s">
        <v>241</v>
      </c>
      <c r="C223" s="5" t="s">
        <v>249</v>
      </c>
      <c r="D223" s="5" t="s">
        <v>250</v>
      </c>
      <c r="E223" s="5" t="s">
        <v>251</v>
      </c>
      <c r="F223" s="5" t="s">
        <v>16</v>
      </c>
      <c r="G223" s="13">
        <v>2</v>
      </c>
      <c r="H223" s="5" t="s">
        <v>771</v>
      </c>
      <c r="I223" s="5"/>
    </row>
    <row r="224" spans="1:9" ht="15">
      <c r="A224" s="5" t="s">
        <v>240</v>
      </c>
      <c r="B224" s="5" t="s">
        <v>241</v>
      </c>
      <c r="C224" s="5" t="s">
        <v>252</v>
      </c>
      <c r="D224" s="5" t="s">
        <v>253</v>
      </c>
      <c r="E224" s="5" t="s">
        <v>254</v>
      </c>
      <c r="F224" s="5" t="s">
        <v>16</v>
      </c>
      <c r="G224" s="13">
        <v>1</v>
      </c>
      <c r="H224" s="5" t="s">
        <v>770</v>
      </c>
      <c r="I224" s="5"/>
    </row>
    <row r="225" spans="1:9" ht="15">
      <c r="A225" s="5" t="s">
        <v>240</v>
      </c>
      <c r="B225" s="5" t="s">
        <v>241</v>
      </c>
      <c r="C225" s="5" t="s">
        <v>252</v>
      </c>
      <c r="D225" s="5" t="s">
        <v>253</v>
      </c>
      <c r="E225" s="5" t="s">
        <v>254</v>
      </c>
      <c r="F225" s="5" t="s">
        <v>16</v>
      </c>
      <c r="G225" s="13">
        <v>2</v>
      </c>
      <c r="H225" s="5" t="s">
        <v>771</v>
      </c>
      <c r="I225" s="5"/>
    </row>
    <row r="226" spans="1:9" ht="15">
      <c r="A226" s="5" t="s">
        <v>240</v>
      </c>
      <c r="B226" s="5" t="s">
        <v>241</v>
      </c>
      <c r="C226" s="5" t="s">
        <v>255</v>
      </c>
      <c r="D226" s="5" t="s">
        <v>256</v>
      </c>
      <c r="E226" s="5" t="s">
        <v>257</v>
      </c>
      <c r="F226" s="5" t="s">
        <v>16</v>
      </c>
      <c r="G226" s="13">
        <v>1</v>
      </c>
      <c r="H226" s="5" t="s">
        <v>770</v>
      </c>
      <c r="I226" s="5"/>
    </row>
    <row r="227" spans="1:9" ht="15">
      <c r="A227" s="5" t="s">
        <v>240</v>
      </c>
      <c r="B227" s="5" t="s">
        <v>241</v>
      </c>
      <c r="C227" s="5" t="s">
        <v>255</v>
      </c>
      <c r="D227" s="5" t="s">
        <v>256</v>
      </c>
      <c r="E227" s="5" t="s">
        <v>257</v>
      </c>
      <c r="F227" s="5" t="s">
        <v>16</v>
      </c>
      <c r="G227" s="13">
        <v>2</v>
      </c>
      <c r="H227" s="5" t="s">
        <v>771</v>
      </c>
      <c r="I227" s="5"/>
    </row>
    <row r="228" spans="1:9" ht="15">
      <c r="A228" s="5" t="s">
        <v>240</v>
      </c>
      <c r="B228" s="5" t="s">
        <v>241</v>
      </c>
      <c r="C228" s="5" t="s">
        <v>258</v>
      </c>
      <c r="D228" s="5" t="s">
        <v>259</v>
      </c>
      <c r="E228" s="5" t="s">
        <v>260</v>
      </c>
      <c r="F228" s="5" t="s">
        <v>16</v>
      </c>
      <c r="G228" s="13">
        <v>1</v>
      </c>
      <c r="H228" s="5" t="s">
        <v>770</v>
      </c>
      <c r="I228" s="5"/>
    </row>
    <row r="229" spans="1:9" ht="15">
      <c r="A229" s="5" t="s">
        <v>240</v>
      </c>
      <c r="B229" s="5" t="s">
        <v>241</v>
      </c>
      <c r="C229" s="5" t="s">
        <v>258</v>
      </c>
      <c r="D229" s="5" t="s">
        <v>259</v>
      </c>
      <c r="E229" s="5" t="s">
        <v>260</v>
      </c>
      <c r="F229" s="5" t="s">
        <v>16</v>
      </c>
      <c r="G229" s="13">
        <v>2</v>
      </c>
      <c r="H229" s="5" t="s">
        <v>771</v>
      </c>
      <c r="I229" s="5"/>
    </row>
    <row r="230" spans="1:9" ht="15">
      <c r="A230" s="5" t="s">
        <v>240</v>
      </c>
      <c r="B230" s="5" t="s">
        <v>241</v>
      </c>
      <c r="C230" s="5" t="s">
        <v>261</v>
      </c>
      <c r="D230" s="5" t="s">
        <v>262</v>
      </c>
      <c r="E230" s="5" t="s">
        <v>263</v>
      </c>
      <c r="F230" s="5" t="s">
        <v>16</v>
      </c>
      <c r="G230" s="13">
        <v>1</v>
      </c>
      <c r="H230" s="5" t="s">
        <v>770</v>
      </c>
      <c r="I230" s="5"/>
    </row>
    <row r="231" spans="1:9" ht="15">
      <c r="A231" s="5" t="s">
        <v>240</v>
      </c>
      <c r="B231" s="5" t="s">
        <v>241</v>
      </c>
      <c r="C231" s="5" t="s">
        <v>261</v>
      </c>
      <c r="D231" s="5" t="s">
        <v>262</v>
      </c>
      <c r="E231" s="5" t="s">
        <v>263</v>
      </c>
      <c r="F231" s="5" t="s">
        <v>16</v>
      </c>
      <c r="G231" s="13">
        <v>2</v>
      </c>
      <c r="H231" s="5" t="s">
        <v>771</v>
      </c>
      <c r="I231" s="5"/>
    </row>
    <row r="232" spans="1:9" ht="15">
      <c r="A232" s="5" t="s">
        <v>240</v>
      </c>
      <c r="B232" s="5" t="s">
        <v>241</v>
      </c>
      <c r="C232" s="5" t="s">
        <v>264</v>
      </c>
      <c r="D232" s="5" t="s">
        <v>265</v>
      </c>
      <c r="E232" s="5" t="s">
        <v>266</v>
      </c>
      <c r="F232" s="5" t="s">
        <v>16</v>
      </c>
      <c r="G232" s="13">
        <v>1</v>
      </c>
      <c r="H232" s="5" t="s">
        <v>770</v>
      </c>
      <c r="I232" s="5"/>
    </row>
    <row r="233" spans="1:9" ht="15">
      <c r="A233" s="5" t="s">
        <v>240</v>
      </c>
      <c r="B233" s="5" t="s">
        <v>241</v>
      </c>
      <c r="C233" s="5" t="s">
        <v>264</v>
      </c>
      <c r="D233" s="5" t="s">
        <v>265</v>
      </c>
      <c r="E233" s="5" t="s">
        <v>266</v>
      </c>
      <c r="F233" s="5" t="s">
        <v>16</v>
      </c>
      <c r="G233" s="13">
        <v>2</v>
      </c>
      <c r="H233" s="5" t="s">
        <v>771</v>
      </c>
      <c r="I233" s="5"/>
    </row>
    <row r="234" spans="1:9" ht="15">
      <c r="A234" s="5" t="s">
        <v>240</v>
      </c>
      <c r="B234" s="5" t="s">
        <v>241</v>
      </c>
      <c r="C234" s="5" t="s">
        <v>271</v>
      </c>
      <c r="D234" s="5" t="s">
        <v>272</v>
      </c>
      <c r="E234" s="5" t="s">
        <v>273</v>
      </c>
      <c r="F234" s="5" t="s">
        <v>16</v>
      </c>
      <c r="G234" s="15">
        <v>1</v>
      </c>
      <c r="H234" s="5" t="s">
        <v>770</v>
      </c>
      <c r="I234" s="14"/>
    </row>
    <row r="235" spans="1:9" ht="15">
      <c r="A235" s="5" t="s">
        <v>240</v>
      </c>
      <c r="B235" s="5" t="s">
        <v>241</v>
      </c>
      <c r="C235" s="5" t="s">
        <v>271</v>
      </c>
      <c r="D235" s="5" t="s">
        <v>272</v>
      </c>
      <c r="E235" s="5" t="s">
        <v>273</v>
      </c>
      <c r="F235" s="5" t="s">
        <v>16</v>
      </c>
      <c r="G235" s="15">
        <v>2</v>
      </c>
      <c r="H235" s="5" t="s">
        <v>771</v>
      </c>
      <c r="I235" s="14"/>
    </row>
    <row r="236" spans="1:9" ht="15">
      <c r="A236" s="5" t="s">
        <v>240</v>
      </c>
      <c r="B236" s="5" t="s">
        <v>241</v>
      </c>
      <c r="C236" s="5" t="s">
        <v>275</v>
      </c>
      <c r="D236" s="5" t="s">
        <v>272</v>
      </c>
      <c r="E236" s="5" t="s">
        <v>276</v>
      </c>
      <c r="F236" s="5" t="s">
        <v>16</v>
      </c>
      <c r="G236" s="15">
        <v>1</v>
      </c>
      <c r="H236" s="5" t="s">
        <v>770</v>
      </c>
      <c r="I236" s="14"/>
    </row>
    <row r="237" spans="1:9" ht="15">
      <c r="A237" s="5"/>
      <c r="B237" s="5" t="s">
        <v>241</v>
      </c>
      <c r="C237" s="5" t="s">
        <v>275</v>
      </c>
      <c r="D237" s="5" t="s">
        <v>272</v>
      </c>
      <c r="E237" s="5" t="s">
        <v>276</v>
      </c>
      <c r="F237" s="5" t="s">
        <v>16</v>
      </c>
      <c r="G237" s="15">
        <v>2</v>
      </c>
      <c r="H237" s="5" t="s">
        <v>771</v>
      </c>
      <c r="I237" s="14"/>
    </row>
    <row r="238" spans="1:9" ht="15">
      <c r="A238" s="5" t="s">
        <v>240</v>
      </c>
      <c r="B238" s="5" t="s">
        <v>241</v>
      </c>
      <c r="C238" s="5" t="s">
        <v>277</v>
      </c>
      <c r="D238" s="5" t="s">
        <v>272</v>
      </c>
      <c r="E238" s="5" t="s">
        <v>278</v>
      </c>
      <c r="F238" s="5" t="s">
        <v>16</v>
      </c>
      <c r="G238" s="15">
        <v>1</v>
      </c>
      <c r="H238" s="5" t="s">
        <v>770</v>
      </c>
      <c r="I238" s="14"/>
    </row>
    <row r="239" spans="1:9" ht="15">
      <c r="A239" s="5"/>
      <c r="B239" s="5" t="s">
        <v>241</v>
      </c>
      <c r="C239" s="5" t="s">
        <v>277</v>
      </c>
      <c r="D239" s="5" t="s">
        <v>272</v>
      </c>
      <c r="E239" s="5" t="s">
        <v>278</v>
      </c>
      <c r="F239" s="5" t="s">
        <v>16</v>
      </c>
      <c r="G239" s="15">
        <v>2</v>
      </c>
      <c r="H239" s="5" t="s">
        <v>771</v>
      </c>
      <c r="I239" s="14"/>
    </row>
    <row r="240" spans="1:9" ht="15">
      <c r="A240" s="5" t="s">
        <v>240</v>
      </c>
      <c r="B240" s="5" t="s">
        <v>241</v>
      </c>
      <c r="C240" s="5" t="s">
        <v>279</v>
      </c>
      <c r="D240" s="5" t="s">
        <v>272</v>
      </c>
      <c r="E240" s="5" t="s">
        <v>280</v>
      </c>
      <c r="F240" s="5" t="s">
        <v>16</v>
      </c>
      <c r="G240" s="15">
        <v>1</v>
      </c>
      <c r="H240" s="5" t="s">
        <v>770</v>
      </c>
      <c r="I240" s="14"/>
    </row>
    <row r="241" spans="1:9" ht="15">
      <c r="A241" s="5"/>
      <c r="B241" s="5" t="s">
        <v>241</v>
      </c>
      <c r="C241" s="5" t="s">
        <v>279</v>
      </c>
      <c r="D241" s="5" t="s">
        <v>272</v>
      </c>
      <c r="E241" s="5" t="s">
        <v>280</v>
      </c>
      <c r="F241" s="5" t="s">
        <v>16</v>
      </c>
      <c r="G241" s="15">
        <v>2</v>
      </c>
      <c r="H241" s="5" t="s">
        <v>771</v>
      </c>
      <c r="I241" s="14"/>
    </row>
    <row r="242" spans="1:9" ht="15">
      <c r="A242" s="5" t="s">
        <v>240</v>
      </c>
      <c r="B242" s="5" t="s">
        <v>241</v>
      </c>
      <c r="C242" s="5" t="s">
        <v>281</v>
      </c>
      <c r="D242" s="5" t="s">
        <v>272</v>
      </c>
      <c r="E242" s="5" t="s">
        <v>282</v>
      </c>
      <c r="F242" s="5" t="s">
        <v>16</v>
      </c>
      <c r="G242" s="15">
        <v>1</v>
      </c>
      <c r="H242" s="5" t="s">
        <v>770</v>
      </c>
      <c r="I242" s="14"/>
    </row>
    <row r="243" spans="1:9" ht="15">
      <c r="A243" s="5"/>
      <c r="B243" s="5" t="s">
        <v>241</v>
      </c>
      <c r="C243" s="5" t="s">
        <v>281</v>
      </c>
      <c r="D243" s="5" t="s">
        <v>272</v>
      </c>
      <c r="E243" s="5" t="s">
        <v>282</v>
      </c>
      <c r="F243" s="5" t="s">
        <v>16</v>
      </c>
      <c r="G243" s="15">
        <v>2</v>
      </c>
      <c r="H243" s="5" t="s">
        <v>771</v>
      </c>
      <c r="I243" s="14"/>
    </row>
    <row r="244" spans="1:9" ht="15">
      <c r="A244" s="5" t="s">
        <v>240</v>
      </c>
      <c r="B244" s="5" t="s">
        <v>241</v>
      </c>
      <c r="C244" s="5" t="s">
        <v>283</v>
      </c>
      <c r="D244" s="5" t="s">
        <v>272</v>
      </c>
      <c r="E244" s="5" t="s">
        <v>284</v>
      </c>
      <c r="F244" s="5" t="s">
        <v>16</v>
      </c>
      <c r="G244" s="15">
        <v>1</v>
      </c>
      <c r="H244" s="5" t="s">
        <v>770</v>
      </c>
      <c r="I244" s="14"/>
    </row>
    <row r="245" spans="1:9" ht="15">
      <c r="A245" s="5"/>
      <c r="B245" s="5" t="s">
        <v>241</v>
      </c>
      <c r="C245" s="5" t="s">
        <v>283</v>
      </c>
      <c r="D245" s="5" t="s">
        <v>272</v>
      </c>
      <c r="E245" s="5" t="s">
        <v>284</v>
      </c>
      <c r="F245" s="5" t="s">
        <v>16</v>
      </c>
      <c r="G245" s="15">
        <v>2</v>
      </c>
      <c r="H245" s="5" t="s">
        <v>771</v>
      </c>
      <c r="I245" s="14"/>
    </row>
    <row r="246" spans="1:9" ht="15">
      <c r="A246" s="5" t="s">
        <v>240</v>
      </c>
      <c r="B246" s="5" t="s">
        <v>241</v>
      </c>
      <c r="C246" s="5" t="s">
        <v>285</v>
      </c>
      <c r="D246" s="5" t="s">
        <v>272</v>
      </c>
      <c r="E246" s="5" t="s">
        <v>286</v>
      </c>
      <c r="F246" s="5" t="s">
        <v>16</v>
      </c>
      <c r="G246" s="15">
        <v>1</v>
      </c>
      <c r="H246" s="5" t="s">
        <v>770</v>
      </c>
      <c r="I246" s="14"/>
    </row>
    <row r="247" spans="1:9" ht="15">
      <c r="A247" s="5"/>
      <c r="B247" s="5" t="s">
        <v>241</v>
      </c>
      <c r="C247" s="5" t="s">
        <v>285</v>
      </c>
      <c r="D247" s="5" t="s">
        <v>272</v>
      </c>
      <c r="E247" s="5" t="s">
        <v>286</v>
      </c>
      <c r="F247" s="5" t="s">
        <v>16</v>
      </c>
      <c r="G247" s="15">
        <v>2</v>
      </c>
      <c r="H247" s="5" t="s">
        <v>771</v>
      </c>
      <c r="I247" s="5"/>
    </row>
    <row r="248" spans="1:9" ht="15">
      <c r="A248" s="5" t="s">
        <v>240</v>
      </c>
      <c r="B248" s="5" t="s">
        <v>241</v>
      </c>
      <c r="C248" s="5" t="s">
        <v>287</v>
      </c>
      <c r="D248" s="5" t="s">
        <v>288</v>
      </c>
      <c r="E248" s="5" t="s">
        <v>289</v>
      </c>
      <c r="F248" s="5" t="s">
        <v>16</v>
      </c>
      <c r="G248" s="13">
        <v>1</v>
      </c>
      <c r="H248" s="21" t="s">
        <v>868</v>
      </c>
      <c r="I248" s="22"/>
    </row>
    <row r="249" spans="1:9" ht="15">
      <c r="A249" s="5" t="s">
        <v>240</v>
      </c>
      <c r="B249" s="5" t="s">
        <v>241</v>
      </c>
      <c r="C249" s="5" t="s">
        <v>287</v>
      </c>
      <c r="D249" s="5" t="s">
        <v>288</v>
      </c>
      <c r="E249" s="5" t="s">
        <v>289</v>
      </c>
      <c r="F249" s="5" t="s">
        <v>16</v>
      </c>
      <c r="G249" s="13">
        <v>2</v>
      </c>
      <c r="H249" s="21" t="s">
        <v>869</v>
      </c>
      <c r="I249" s="22"/>
    </row>
    <row r="250" spans="1:9" ht="15">
      <c r="A250" s="5" t="s">
        <v>240</v>
      </c>
      <c r="B250" s="5" t="s">
        <v>241</v>
      </c>
      <c r="C250" s="5" t="s">
        <v>287</v>
      </c>
      <c r="D250" s="5" t="s">
        <v>288</v>
      </c>
      <c r="E250" s="5" t="s">
        <v>289</v>
      </c>
      <c r="F250" s="5" t="s">
        <v>16</v>
      </c>
      <c r="G250" s="13">
        <v>3</v>
      </c>
      <c r="H250" s="21" t="s">
        <v>870</v>
      </c>
      <c r="I250" s="22"/>
    </row>
    <row r="251" spans="1:9" ht="15">
      <c r="A251" s="5" t="s">
        <v>240</v>
      </c>
      <c r="B251" s="5" t="s">
        <v>241</v>
      </c>
      <c r="C251" s="5" t="s">
        <v>287</v>
      </c>
      <c r="D251" s="5" t="s">
        <v>288</v>
      </c>
      <c r="E251" s="5" t="s">
        <v>289</v>
      </c>
      <c r="F251" s="5" t="s">
        <v>16</v>
      </c>
      <c r="G251" s="13">
        <v>4</v>
      </c>
      <c r="H251" s="21" t="s">
        <v>871</v>
      </c>
      <c r="I251" s="22"/>
    </row>
    <row r="252" spans="1:9" ht="15">
      <c r="A252" s="5" t="s">
        <v>240</v>
      </c>
      <c r="B252" s="5" t="s">
        <v>241</v>
      </c>
      <c r="C252" s="5" t="s">
        <v>287</v>
      </c>
      <c r="D252" s="5" t="s">
        <v>288</v>
      </c>
      <c r="E252" s="5" t="s">
        <v>289</v>
      </c>
      <c r="F252" s="5" t="s">
        <v>16</v>
      </c>
      <c r="G252" s="13">
        <v>5</v>
      </c>
      <c r="H252" s="21" t="s">
        <v>872</v>
      </c>
      <c r="I252" s="22"/>
    </row>
    <row r="253" spans="1:9" ht="15">
      <c r="A253" s="5" t="s">
        <v>240</v>
      </c>
      <c r="B253" s="5" t="s">
        <v>241</v>
      </c>
      <c r="C253" s="5" t="s">
        <v>287</v>
      </c>
      <c r="D253" s="5" t="s">
        <v>288</v>
      </c>
      <c r="E253" s="5" t="s">
        <v>289</v>
      </c>
      <c r="F253" s="5" t="s">
        <v>16</v>
      </c>
      <c r="G253" s="13">
        <v>6</v>
      </c>
      <c r="H253" s="21" t="s">
        <v>873</v>
      </c>
      <c r="I253" s="22"/>
    </row>
    <row r="254" spans="1:9" ht="15">
      <c r="A254" s="5" t="s">
        <v>240</v>
      </c>
      <c r="B254" s="5" t="s">
        <v>241</v>
      </c>
      <c r="C254" s="5" t="s">
        <v>287</v>
      </c>
      <c r="D254" s="5" t="s">
        <v>288</v>
      </c>
      <c r="E254" s="5" t="s">
        <v>289</v>
      </c>
      <c r="F254" s="5" t="s">
        <v>16</v>
      </c>
      <c r="G254" s="13">
        <v>7</v>
      </c>
      <c r="H254" s="21" t="s">
        <v>874</v>
      </c>
      <c r="I254" s="22"/>
    </row>
    <row r="255" spans="1:9" ht="15">
      <c r="A255" s="5" t="s">
        <v>240</v>
      </c>
      <c r="B255" s="5" t="s">
        <v>241</v>
      </c>
      <c r="C255" s="5" t="s">
        <v>287</v>
      </c>
      <c r="D255" s="5" t="s">
        <v>288</v>
      </c>
      <c r="E255" s="5" t="s">
        <v>289</v>
      </c>
      <c r="F255" s="5" t="s">
        <v>16</v>
      </c>
      <c r="G255" s="13">
        <v>8</v>
      </c>
      <c r="H255" s="21" t="s">
        <v>875</v>
      </c>
      <c r="I255" s="22"/>
    </row>
    <row r="256" spans="1:9" ht="15">
      <c r="A256" s="5" t="s">
        <v>240</v>
      </c>
      <c r="B256" s="5" t="s">
        <v>241</v>
      </c>
      <c r="C256" s="5" t="s">
        <v>287</v>
      </c>
      <c r="D256" s="5" t="s">
        <v>288</v>
      </c>
      <c r="E256" s="5" t="s">
        <v>289</v>
      </c>
      <c r="F256" s="5" t="s">
        <v>16</v>
      </c>
      <c r="G256" s="13">
        <v>9</v>
      </c>
      <c r="H256" s="21" t="s">
        <v>876</v>
      </c>
      <c r="I256" s="22"/>
    </row>
    <row r="257" spans="1:9" ht="15">
      <c r="A257" s="5" t="s">
        <v>240</v>
      </c>
      <c r="B257" s="5" t="s">
        <v>241</v>
      </c>
      <c r="C257" s="5" t="s">
        <v>287</v>
      </c>
      <c r="D257" s="5" t="s">
        <v>288</v>
      </c>
      <c r="E257" s="5" t="s">
        <v>289</v>
      </c>
      <c r="F257" s="5" t="s">
        <v>16</v>
      </c>
      <c r="G257" s="13">
        <v>10</v>
      </c>
      <c r="H257" s="21" t="s">
        <v>877</v>
      </c>
      <c r="I257" s="22"/>
    </row>
    <row r="258" spans="1:9" ht="15">
      <c r="A258" s="5" t="s">
        <v>240</v>
      </c>
      <c r="B258" s="5" t="s">
        <v>241</v>
      </c>
      <c r="C258" s="5" t="s">
        <v>287</v>
      </c>
      <c r="D258" s="5" t="s">
        <v>288</v>
      </c>
      <c r="E258" s="5" t="s">
        <v>289</v>
      </c>
      <c r="F258" s="5" t="s">
        <v>16</v>
      </c>
      <c r="G258" s="13">
        <v>11</v>
      </c>
      <c r="H258" s="21" t="s">
        <v>878</v>
      </c>
      <c r="I258" s="22"/>
    </row>
    <row r="259" spans="1:9" ht="15">
      <c r="A259" s="5" t="s">
        <v>240</v>
      </c>
      <c r="B259" s="5" t="s">
        <v>241</v>
      </c>
      <c r="C259" s="5" t="s">
        <v>287</v>
      </c>
      <c r="D259" s="5" t="s">
        <v>288</v>
      </c>
      <c r="E259" s="5" t="s">
        <v>289</v>
      </c>
      <c r="F259" s="5" t="s">
        <v>16</v>
      </c>
      <c r="G259" s="13">
        <v>12</v>
      </c>
      <c r="H259" s="21" t="s">
        <v>879</v>
      </c>
      <c r="I259" s="22"/>
    </row>
    <row r="260" spans="1:9" ht="15">
      <c r="A260" s="5" t="s">
        <v>240</v>
      </c>
      <c r="B260" s="5" t="s">
        <v>241</v>
      </c>
      <c r="C260" s="5" t="s">
        <v>291</v>
      </c>
      <c r="D260" s="5" t="s">
        <v>288</v>
      </c>
      <c r="E260" s="5" t="s">
        <v>292</v>
      </c>
      <c r="F260" s="5" t="s">
        <v>66</v>
      </c>
      <c r="G260" s="13"/>
      <c r="H260" s="5"/>
      <c r="I260" s="5"/>
    </row>
    <row r="261" spans="1:9" ht="15">
      <c r="A261" s="5" t="s">
        <v>240</v>
      </c>
      <c r="B261" s="5" t="s">
        <v>241</v>
      </c>
      <c r="C261" s="5" t="s">
        <v>880</v>
      </c>
      <c r="D261" s="5" t="s">
        <v>294</v>
      </c>
      <c r="E261" s="5" t="s">
        <v>295</v>
      </c>
      <c r="F261" s="5" t="s">
        <v>16</v>
      </c>
      <c r="G261" s="13">
        <v>1</v>
      </c>
      <c r="H261" s="5" t="s">
        <v>770</v>
      </c>
      <c r="I261" s="5"/>
    </row>
    <row r="262" spans="1:9" ht="15">
      <c r="A262" s="5" t="s">
        <v>240</v>
      </c>
      <c r="B262" s="5" t="s">
        <v>241</v>
      </c>
      <c r="C262" s="5" t="s">
        <v>880</v>
      </c>
      <c r="D262" s="5" t="s">
        <v>294</v>
      </c>
      <c r="E262" s="5" t="s">
        <v>295</v>
      </c>
      <c r="F262" s="5" t="s">
        <v>16</v>
      </c>
      <c r="G262" s="13">
        <v>2</v>
      </c>
      <c r="H262" s="5" t="s">
        <v>771</v>
      </c>
      <c r="I262" s="5"/>
    </row>
    <row r="263" spans="1:9" ht="15">
      <c r="A263" s="5" t="s">
        <v>240</v>
      </c>
      <c r="B263" s="5" t="s">
        <v>241</v>
      </c>
      <c r="C263" s="5" t="s">
        <v>296</v>
      </c>
      <c r="D263" s="5" t="s">
        <v>297</v>
      </c>
      <c r="E263" s="5" t="s">
        <v>298</v>
      </c>
      <c r="F263" s="5" t="s">
        <v>16</v>
      </c>
      <c r="G263" s="13">
        <v>1</v>
      </c>
      <c r="H263" s="5" t="s">
        <v>770</v>
      </c>
      <c r="I263" s="5"/>
    </row>
    <row r="264" spans="1:9" ht="15">
      <c r="A264" s="5" t="s">
        <v>240</v>
      </c>
      <c r="B264" s="5" t="s">
        <v>241</v>
      </c>
      <c r="C264" s="5" t="s">
        <v>296</v>
      </c>
      <c r="D264" s="5" t="s">
        <v>297</v>
      </c>
      <c r="E264" s="5" t="s">
        <v>298</v>
      </c>
      <c r="F264" s="5" t="s">
        <v>16</v>
      </c>
      <c r="G264" s="13">
        <v>2</v>
      </c>
      <c r="H264" s="5" t="s">
        <v>771</v>
      </c>
      <c r="I264" s="5"/>
    </row>
    <row r="265" spans="1:9" ht="15">
      <c r="A265" s="5" t="s">
        <v>240</v>
      </c>
      <c r="B265" s="5" t="s">
        <v>241</v>
      </c>
      <c r="C265" s="5" t="s">
        <v>299</v>
      </c>
      <c r="D265" s="5" t="s">
        <v>300</v>
      </c>
      <c r="E265" s="5" t="s">
        <v>301</v>
      </c>
      <c r="F265" s="5" t="s">
        <v>16</v>
      </c>
      <c r="G265" s="13">
        <v>1</v>
      </c>
      <c r="H265" s="5" t="s">
        <v>770</v>
      </c>
      <c r="I265" s="5"/>
    </row>
    <row r="266" spans="1:9" ht="15">
      <c r="A266" s="5" t="s">
        <v>240</v>
      </c>
      <c r="B266" s="5" t="s">
        <v>241</v>
      </c>
      <c r="C266" s="5" t="s">
        <v>299</v>
      </c>
      <c r="D266" s="5" t="s">
        <v>300</v>
      </c>
      <c r="E266" s="5" t="s">
        <v>301</v>
      </c>
      <c r="F266" s="5" t="s">
        <v>16</v>
      </c>
      <c r="G266" s="13">
        <v>2</v>
      </c>
      <c r="H266" s="5" t="s">
        <v>771</v>
      </c>
      <c r="I266" s="5"/>
    </row>
    <row r="267" spans="1:9" ht="15">
      <c r="A267" s="5" t="s">
        <v>240</v>
      </c>
      <c r="B267" s="5" t="s">
        <v>241</v>
      </c>
      <c r="C267" s="5" t="s">
        <v>881</v>
      </c>
      <c r="D267" s="5" t="s">
        <v>303</v>
      </c>
      <c r="E267" s="5" t="s">
        <v>304</v>
      </c>
      <c r="F267" s="5" t="s">
        <v>16</v>
      </c>
      <c r="G267" s="13">
        <v>1</v>
      </c>
      <c r="H267" s="21" t="s">
        <v>882</v>
      </c>
      <c r="I267" s="22"/>
    </row>
    <row r="268" spans="1:9" ht="15">
      <c r="A268" s="5" t="s">
        <v>240</v>
      </c>
      <c r="B268" s="5" t="s">
        <v>241</v>
      </c>
      <c r="C268" s="5" t="s">
        <v>881</v>
      </c>
      <c r="D268" s="5" t="s">
        <v>303</v>
      </c>
      <c r="E268" s="5" t="s">
        <v>304</v>
      </c>
      <c r="F268" s="5" t="s">
        <v>16</v>
      </c>
      <c r="G268" s="13">
        <v>2</v>
      </c>
      <c r="H268" s="5" t="s">
        <v>883</v>
      </c>
      <c r="I268" s="5"/>
    </row>
    <row r="269" spans="1:9" ht="15">
      <c r="A269" s="5" t="s">
        <v>240</v>
      </c>
      <c r="B269" s="5" t="s">
        <v>241</v>
      </c>
      <c r="C269" s="5" t="s">
        <v>306</v>
      </c>
      <c r="D269" s="5" t="s">
        <v>307</v>
      </c>
      <c r="E269" s="5" t="s">
        <v>308</v>
      </c>
      <c r="F269" s="5" t="s">
        <v>16</v>
      </c>
      <c r="G269" s="13">
        <v>1</v>
      </c>
      <c r="H269" s="21" t="s">
        <v>884</v>
      </c>
      <c r="I269" s="22"/>
    </row>
    <row r="270" spans="1:9" ht="15">
      <c r="A270" s="5" t="s">
        <v>240</v>
      </c>
      <c r="B270" s="5" t="s">
        <v>241</v>
      </c>
      <c r="C270" s="5" t="s">
        <v>306</v>
      </c>
      <c r="D270" s="5" t="s">
        <v>307</v>
      </c>
      <c r="E270" s="5" t="s">
        <v>308</v>
      </c>
      <c r="F270" s="5" t="s">
        <v>16</v>
      </c>
      <c r="G270" s="13">
        <v>2</v>
      </c>
      <c r="H270" s="21" t="s">
        <v>885</v>
      </c>
      <c r="I270" s="22"/>
    </row>
    <row r="271" spans="1:9" ht="15">
      <c r="A271" s="5" t="s">
        <v>240</v>
      </c>
      <c r="B271" s="5" t="s">
        <v>241</v>
      </c>
      <c r="C271" s="5" t="s">
        <v>306</v>
      </c>
      <c r="D271" s="5" t="s">
        <v>307</v>
      </c>
      <c r="E271" s="5" t="s">
        <v>308</v>
      </c>
      <c r="F271" s="5" t="s">
        <v>16</v>
      </c>
      <c r="G271" s="13">
        <v>3</v>
      </c>
      <c r="H271" s="21" t="s">
        <v>886</v>
      </c>
      <c r="I271" s="22"/>
    </row>
    <row r="272" spans="1:9" ht="15">
      <c r="A272" s="5" t="s">
        <v>240</v>
      </c>
      <c r="B272" s="5" t="s">
        <v>241</v>
      </c>
      <c r="C272" s="5" t="s">
        <v>306</v>
      </c>
      <c r="D272" s="5" t="s">
        <v>307</v>
      </c>
      <c r="E272" s="5" t="s">
        <v>308</v>
      </c>
      <c r="F272" s="5" t="s">
        <v>16</v>
      </c>
      <c r="G272" s="13">
        <v>4</v>
      </c>
      <c r="H272" s="21" t="s">
        <v>887</v>
      </c>
      <c r="I272" s="22"/>
    </row>
    <row r="273" spans="1:9" ht="15">
      <c r="A273" s="5" t="s">
        <v>240</v>
      </c>
      <c r="B273" s="5" t="s">
        <v>241</v>
      </c>
      <c r="C273" s="5" t="s">
        <v>306</v>
      </c>
      <c r="D273" s="5" t="s">
        <v>307</v>
      </c>
      <c r="E273" s="5" t="s">
        <v>308</v>
      </c>
      <c r="F273" s="5" t="s">
        <v>16</v>
      </c>
      <c r="G273" s="13">
        <v>5</v>
      </c>
      <c r="H273" s="21" t="s">
        <v>888</v>
      </c>
      <c r="I273" s="22"/>
    </row>
    <row r="274" spans="1:9" ht="15">
      <c r="A274" s="5" t="s">
        <v>240</v>
      </c>
      <c r="B274" s="5" t="s">
        <v>241</v>
      </c>
      <c r="C274" s="5" t="s">
        <v>314</v>
      </c>
      <c r="D274" s="5" t="s">
        <v>315</v>
      </c>
      <c r="E274" s="5" t="s">
        <v>316</v>
      </c>
      <c r="F274" s="5" t="s">
        <v>16</v>
      </c>
      <c r="G274" s="13">
        <v>1</v>
      </c>
      <c r="H274" s="21" t="s">
        <v>889</v>
      </c>
      <c r="I274" s="22"/>
    </row>
    <row r="275" spans="1:9" ht="15">
      <c r="A275" s="5" t="s">
        <v>240</v>
      </c>
      <c r="B275" s="5" t="s">
        <v>241</v>
      </c>
      <c r="C275" s="5" t="s">
        <v>314</v>
      </c>
      <c r="D275" s="5" t="s">
        <v>315</v>
      </c>
      <c r="E275" s="5" t="s">
        <v>316</v>
      </c>
      <c r="F275" s="5" t="s">
        <v>16</v>
      </c>
      <c r="G275" s="13">
        <v>2</v>
      </c>
      <c r="H275" s="21" t="s">
        <v>890</v>
      </c>
      <c r="I275" s="22"/>
    </row>
    <row r="276" spans="1:9" ht="15">
      <c r="A276" s="5" t="s">
        <v>240</v>
      </c>
      <c r="B276" s="5" t="s">
        <v>241</v>
      </c>
      <c r="C276" s="5" t="s">
        <v>314</v>
      </c>
      <c r="D276" s="5" t="s">
        <v>315</v>
      </c>
      <c r="E276" s="5" t="s">
        <v>316</v>
      </c>
      <c r="F276" s="5" t="s">
        <v>16</v>
      </c>
      <c r="G276" s="13">
        <v>3</v>
      </c>
      <c r="H276" s="21" t="s">
        <v>891</v>
      </c>
      <c r="I276" s="22"/>
    </row>
    <row r="277" spans="1:9" ht="15">
      <c r="A277" s="5" t="s">
        <v>240</v>
      </c>
      <c r="B277" s="5" t="s">
        <v>241</v>
      </c>
      <c r="C277" s="5" t="s">
        <v>314</v>
      </c>
      <c r="D277" s="5" t="s">
        <v>315</v>
      </c>
      <c r="E277" s="5" t="s">
        <v>316</v>
      </c>
      <c r="F277" s="5" t="s">
        <v>16</v>
      </c>
      <c r="G277" s="13">
        <v>4</v>
      </c>
      <c r="H277" s="21" t="s">
        <v>892</v>
      </c>
      <c r="I277" s="22"/>
    </row>
    <row r="278" spans="1:9" ht="15">
      <c r="A278" s="5" t="s">
        <v>240</v>
      </c>
      <c r="B278" s="5" t="s">
        <v>241</v>
      </c>
      <c r="C278" s="5" t="s">
        <v>318</v>
      </c>
      <c r="D278" s="5" t="s">
        <v>319</v>
      </c>
      <c r="E278" s="5" t="s">
        <v>320</v>
      </c>
      <c r="F278" s="5" t="s">
        <v>20</v>
      </c>
      <c r="G278" s="5"/>
      <c r="H278" s="5"/>
      <c r="I278" s="5"/>
    </row>
    <row r="279" spans="1:9" ht="15">
      <c r="A279" s="5" t="s">
        <v>240</v>
      </c>
      <c r="B279" s="5" t="s">
        <v>241</v>
      </c>
      <c r="C279" s="5" t="s">
        <v>321</v>
      </c>
      <c r="D279" s="5" t="s">
        <v>322</v>
      </c>
      <c r="E279" s="5" t="s">
        <v>323</v>
      </c>
      <c r="F279" s="5" t="s">
        <v>20</v>
      </c>
      <c r="G279" s="5"/>
      <c r="H279" s="5"/>
      <c r="I279" s="5"/>
    </row>
    <row r="280" spans="1:9" ht="15">
      <c r="A280" s="5" t="s">
        <v>240</v>
      </c>
      <c r="B280" s="5" t="s">
        <v>241</v>
      </c>
      <c r="C280" s="5" t="s">
        <v>324</v>
      </c>
      <c r="D280" s="5" t="s">
        <v>325</v>
      </c>
      <c r="E280" s="5" t="s">
        <v>326</v>
      </c>
      <c r="F280" s="5" t="s">
        <v>16</v>
      </c>
      <c r="G280" s="13">
        <v>1</v>
      </c>
      <c r="H280" s="21" t="s">
        <v>893</v>
      </c>
      <c r="I280" s="22"/>
    </row>
    <row r="281" spans="1:9" ht="15">
      <c r="A281" s="5" t="s">
        <v>240</v>
      </c>
      <c r="B281" s="5" t="s">
        <v>241</v>
      </c>
      <c r="C281" s="5" t="s">
        <v>324</v>
      </c>
      <c r="D281" s="5" t="s">
        <v>325</v>
      </c>
      <c r="E281" s="5" t="s">
        <v>326</v>
      </c>
      <c r="F281" s="5" t="s">
        <v>16</v>
      </c>
      <c r="G281" s="13">
        <v>2</v>
      </c>
      <c r="H281" s="21" t="s">
        <v>894</v>
      </c>
      <c r="I281" s="22"/>
    </row>
    <row r="282" spans="1:9" ht="15">
      <c r="A282" s="5" t="s">
        <v>240</v>
      </c>
      <c r="B282" s="5" t="s">
        <v>241</v>
      </c>
      <c r="C282" s="5" t="s">
        <v>324</v>
      </c>
      <c r="D282" s="5" t="s">
        <v>325</v>
      </c>
      <c r="E282" s="5" t="s">
        <v>326</v>
      </c>
      <c r="F282" s="5" t="s">
        <v>16</v>
      </c>
      <c r="G282" s="13">
        <v>3</v>
      </c>
      <c r="H282" s="21" t="s">
        <v>895</v>
      </c>
      <c r="I282" s="22"/>
    </row>
    <row r="283" spans="1:9" ht="15">
      <c r="A283" s="5" t="s">
        <v>240</v>
      </c>
      <c r="B283" s="5" t="s">
        <v>241</v>
      </c>
      <c r="C283" s="5" t="s">
        <v>324</v>
      </c>
      <c r="D283" s="5" t="s">
        <v>325</v>
      </c>
      <c r="E283" s="5" t="s">
        <v>326</v>
      </c>
      <c r="F283" s="5" t="s">
        <v>16</v>
      </c>
      <c r="G283" s="13">
        <v>4</v>
      </c>
      <c r="H283" s="21" t="s">
        <v>896</v>
      </c>
      <c r="I283" s="22"/>
    </row>
    <row r="284" spans="1:9" ht="15">
      <c r="A284" s="5" t="s">
        <v>240</v>
      </c>
      <c r="B284" s="5" t="s">
        <v>241</v>
      </c>
      <c r="C284" s="5" t="s">
        <v>324</v>
      </c>
      <c r="D284" s="5" t="s">
        <v>325</v>
      </c>
      <c r="E284" s="5" t="s">
        <v>326</v>
      </c>
      <c r="F284" s="5" t="s">
        <v>16</v>
      </c>
      <c r="G284" s="13">
        <v>5</v>
      </c>
      <c r="H284" s="21" t="s">
        <v>897</v>
      </c>
      <c r="I284" s="22"/>
    </row>
    <row r="285" spans="1:9" ht="15">
      <c r="A285" s="5" t="s">
        <v>240</v>
      </c>
      <c r="B285" s="5" t="s">
        <v>241</v>
      </c>
      <c r="C285" s="5" t="s">
        <v>324</v>
      </c>
      <c r="D285" s="5" t="s">
        <v>325</v>
      </c>
      <c r="E285" s="5" t="s">
        <v>326</v>
      </c>
      <c r="F285" s="5" t="s">
        <v>16</v>
      </c>
      <c r="G285" s="13">
        <v>6</v>
      </c>
      <c r="H285" s="21" t="s">
        <v>898</v>
      </c>
      <c r="I285" s="22"/>
    </row>
    <row r="286" spans="1:9" ht="15">
      <c r="A286" s="5" t="s">
        <v>240</v>
      </c>
      <c r="B286" s="5" t="s">
        <v>241</v>
      </c>
      <c r="C286" s="5" t="s">
        <v>324</v>
      </c>
      <c r="D286" s="5" t="s">
        <v>325</v>
      </c>
      <c r="E286" s="5" t="s">
        <v>326</v>
      </c>
      <c r="F286" s="5" t="s">
        <v>16</v>
      </c>
      <c r="G286" s="13">
        <v>7</v>
      </c>
      <c r="H286" s="21" t="s">
        <v>899</v>
      </c>
      <c r="I286" s="22"/>
    </row>
    <row r="287" spans="1:9" ht="15">
      <c r="A287" s="5" t="s">
        <v>240</v>
      </c>
      <c r="B287" s="5" t="s">
        <v>241</v>
      </c>
      <c r="C287" s="5" t="s">
        <v>324</v>
      </c>
      <c r="D287" s="5" t="s">
        <v>325</v>
      </c>
      <c r="E287" s="5" t="s">
        <v>326</v>
      </c>
      <c r="F287" s="5" t="s">
        <v>16</v>
      </c>
      <c r="G287" s="13">
        <v>8</v>
      </c>
      <c r="H287" s="5" t="s">
        <v>900</v>
      </c>
      <c r="I287" s="5"/>
    </row>
    <row r="288" spans="1:9" ht="15">
      <c r="A288" s="5" t="s">
        <v>240</v>
      </c>
      <c r="B288" s="5" t="s">
        <v>241</v>
      </c>
      <c r="C288" s="5" t="s">
        <v>901</v>
      </c>
      <c r="D288" s="5" t="s">
        <v>325</v>
      </c>
      <c r="E288" s="5" t="s">
        <v>329</v>
      </c>
      <c r="F288" s="5" t="s">
        <v>66</v>
      </c>
      <c r="G288" s="13"/>
      <c r="H288" s="5"/>
      <c r="I288" s="5"/>
    </row>
    <row r="289" spans="1:9" ht="15">
      <c r="A289" s="5" t="s">
        <v>240</v>
      </c>
      <c r="B289" s="5" t="s">
        <v>241</v>
      </c>
      <c r="C289" s="5" t="s">
        <v>330</v>
      </c>
      <c r="D289" s="5" t="s">
        <v>325</v>
      </c>
      <c r="E289" s="5" t="s">
        <v>331</v>
      </c>
      <c r="F289" s="5" t="s">
        <v>16</v>
      </c>
      <c r="G289" s="13">
        <v>1</v>
      </c>
      <c r="H289" s="21" t="s">
        <v>893</v>
      </c>
      <c r="I289" s="22"/>
    </row>
    <row r="290" spans="1:9" ht="15">
      <c r="A290" s="5" t="s">
        <v>240</v>
      </c>
      <c r="B290" s="5" t="s">
        <v>241</v>
      </c>
      <c r="C290" s="5" t="s">
        <v>330</v>
      </c>
      <c r="D290" s="5" t="s">
        <v>325</v>
      </c>
      <c r="E290" s="5" t="s">
        <v>331</v>
      </c>
      <c r="F290" s="5" t="s">
        <v>16</v>
      </c>
      <c r="G290" s="13">
        <v>2</v>
      </c>
      <c r="H290" s="21" t="s">
        <v>894</v>
      </c>
      <c r="I290" s="22"/>
    </row>
    <row r="291" spans="1:9" ht="15">
      <c r="A291" s="5" t="s">
        <v>240</v>
      </c>
      <c r="B291" s="5" t="s">
        <v>241</v>
      </c>
      <c r="C291" s="5" t="s">
        <v>330</v>
      </c>
      <c r="D291" s="5" t="s">
        <v>325</v>
      </c>
      <c r="E291" s="5" t="s">
        <v>331</v>
      </c>
      <c r="F291" s="5" t="s">
        <v>16</v>
      </c>
      <c r="G291" s="13">
        <v>3</v>
      </c>
      <c r="H291" s="21" t="s">
        <v>895</v>
      </c>
      <c r="I291" s="22"/>
    </row>
    <row r="292" spans="1:9" ht="15">
      <c r="A292" s="5" t="s">
        <v>240</v>
      </c>
      <c r="B292" s="5" t="s">
        <v>241</v>
      </c>
      <c r="C292" s="5" t="s">
        <v>330</v>
      </c>
      <c r="D292" s="5" t="s">
        <v>325</v>
      </c>
      <c r="E292" s="5" t="s">
        <v>331</v>
      </c>
      <c r="F292" s="5" t="s">
        <v>16</v>
      </c>
      <c r="G292" s="13">
        <v>4</v>
      </c>
      <c r="H292" s="21" t="s">
        <v>896</v>
      </c>
      <c r="I292" s="22"/>
    </row>
    <row r="293" spans="1:9" ht="15">
      <c r="A293" s="5" t="s">
        <v>240</v>
      </c>
      <c r="B293" s="5" t="s">
        <v>241</v>
      </c>
      <c r="C293" s="5" t="s">
        <v>330</v>
      </c>
      <c r="D293" s="5" t="s">
        <v>325</v>
      </c>
      <c r="E293" s="5" t="s">
        <v>331</v>
      </c>
      <c r="F293" s="5" t="s">
        <v>16</v>
      </c>
      <c r="G293" s="13">
        <v>5</v>
      </c>
      <c r="H293" s="21" t="s">
        <v>897</v>
      </c>
      <c r="I293" s="22"/>
    </row>
    <row r="294" spans="1:9" ht="15">
      <c r="A294" s="5" t="s">
        <v>240</v>
      </c>
      <c r="B294" s="5" t="s">
        <v>241</v>
      </c>
      <c r="C294" s="5" t="s">
        <v>330</v>
      </c>
      <c r="D294" s="5" t="s">
        <v>325</v>
      </c>
      <c r="E294" s="5" t="s">
        <v>331</v>
      </c>
      <c r="F294" s="5" t="s">
        <v>16</v>
      </c>
      <c r="G294" s="13">
        <v>6</v>
      </c>
      <c r="H294" s="21" t="s">
        <v>898</v>
      </c>
      <c r="I294" s="22"/>
    </row>
    <row r="295" spans="1:9" ht="15">
      <c r="A295" s="5" t="s">
        <v>240</v>
      </c>
      <c r="B295" s="5" t="s">
        <v>241</v>
      </c>
      <c r="C295" s="5" t="s">
        <v>330</v>
      </c>
      <c r="D295" s="5" t="s">
        <v>325</v>
      </c>
      <c r="E295" s="5" t="s">
        <v>331</v>
      </c>
      <c r="F295" s="5" t="s">
        <v>16</v>
      </c>
      <c r="G295" s="13">
        <v>7</v>
      </c>
      <c r="H295" s="21" t="s">
        <v>899</v>
      </c>
      <c r="I295" s="22"/>
    </row>
    <row r="296" spans="1:9" ht="15">
      <c r="A296" s="5" t="s">
        <v>240</v>
      </c>
      <c r="B296" s="5" t="s">
        <v>241</v>
      </c>
      <c r="C296" s="5" t="s">
        <v>330</v>
      </c>
      <c r="D296" s="5" t="s">
        <v>325</v>
      </c>
      <c r="E296" s="5" t="s">
        <v>331</v>
      </c>
      <c r="F296" s="5" t="s">
        <v>16</v>
      </c>
      <c r="G296" s="13">
        <v>8</v>
      </c>
      <c r="H296" s="5" t="s">
        <v>900</v>
      </c>
      <c r="I296" s="5"/>
    </row>
    <row r="297" spans="1:9" ht="15">
      <c r="A297" s="5" t="s">
        <v>240</v>
      </c>
      <c r="B297" s="5" t="s">
        <v>241</v>
      </c>
      <c r="C297" s="5" t="s">
        <v>902</v>
      </c>
      <c r="D297" s="5" t="s">
        <v>325</v>
      </c>
      <c r="E297" s="5" t="s">
        <v>333</v>
      </c>
      <c r="F297" s="5" t="s">
        <v>66</v>
      </c>
      <c r="G297" s="5"/>
      <c r="H297" s="5"/>
      <c r="I297" s="5"/>
    </row>
    <row r="298" spans="1:9" ht="15">
      <c r="A298" s="5" t="s">
        <v>240</v>
      </c>
      <c r="B298" s="5" t="s">
        <v>241</v>
      </c>
      <c r="C298" s="5" t="s">
        <v>334</v>
      </c>
      <c r="D298" s="5" t="s">
        <v>335</v>
      </c>
      <c r="E298" s="5" t="s">
        <v>336</v>
      </c>
      <c r="F298" s="21" t="s">
        <v>143</v>
      </c>
      <c r="G298" s="22"/>
      <c r="H298" s="5"/>
      <c r="I298" s="5"/>
    </row>
    <row r="299" spans="1:9" ht="15">
      <c r="A299" s="5" t="s">
        <v>240</v>
      </c>
      <c r="B299" s="5" t="s">
        <v>241</v>
      </c>
      <c r="C299" s="5" t="s">
        <v>337</v>
      </c>
      <c r="D299" s="5" t="s">
        <v>338</v>
      </c>
      <c r="E299" s="5" t="s">
        <v>339</v>
      </c>
      <c r="F299" s="5" t="s">
        <v>340</v>
      </c>
      <c r="G299" s="5"/>
      <c r="H299" s="21"/>
      <c r="I299" s="22"/>
    </row>
    <row r="300" spans="1:9" ht="15">
      <c r="A300" s="5" t="s">
        <v>240</v>
      </c>
      <c r="B300" s="5" t="s">
        <v>241</v>
      </c>
      <c r="C300" s="5" t="s">
        <v>341</v>
      </c>
      <c r="D300" s="5" t="s">
        <v>338</v>
      </c>
      <c r="E300" s="5" t="s">
        <v>342</v>
      </c>
      <c r="F300" s="5" t="s">
        <v>340</v>
      </c>
      <c r="G300" s="5"/>
      <c r="H300" s="21"/>
      <c r="I300" s="22"/>
    </row>
    <row r="301" spans="1:9" ht="15">
      <c r="A301" s="5" t="s">
        <v>240</v>
      </c>
      <c r="B301" s="5" t="s">
        <v>241</v>
      </c>
      <c r="C301" s="5" t="s">
        <v>343</v>
      </c>
      <c r="D301" s="5" t="s">
        <v>338</v>
      </c>
      <c r="E301" s="5" t="s">
        <v>344</v>
      </c>
      <c r="F301" s="5" t="s">
        <v>340</v>
      </c>
      <c r="G301" s="5"/>
      <c r="H301" s="21"/>
      <c r="I301" s="22"/>
    </row>
    <row r="302" spans="1:9" ht="15">
      <c r="A302" s="5" t="s">
        <v>240</v>
      </c>
      <c r="B302" s="5" t="s">
        <v>241</v>
      </c>
      <c r="C302" s="5" t="s">
        <v>345</v>
      </c>
      <c r="D302" s="5" t="s">
        <v>338</v>
      </c>
      <c r="E302" s="5" t="s">
        <v>346</v>
      </c>
      <c r="F302" s="5" t="s">
        <v>340</v>
      </c>
      <c r="G302" s="5"/>
      <c r="H302" s="21"/>
      <c r="I302" s="22"/>
    </row>
    <row r="303" spans="1:9" ht="15">
      <c r="A303" s="5" t="s">
        <v>240</v>
      </c>
      <c r="B303" s="5" t="s">
        <v>241</v>
      </c>
      <c r="C303" s="5" t="s">
        <v>347</v>
      </c>
      <c r="D303" s="5" t="s">
        <v>338</v>
      </c>
      <c r="E303" s="5" t="s">
        <v>348</v>
      </c>
      <c r="F303" s="5" t="s">
        <v>340</v>
      </c>
      <c r="G303" s="5"/>
      <c r="H303" s="21"/>
      <c r="I303" s="22"/>
    </row>
    <row r="304" spans="1:9" ht="15">
      <c r="A304" s="5" t="s">
        <v>240</v>
      </c>
      <c r="B304" s="5" t="s">
        <v>241</v>
      </c>
      <c r="C304" s="5" t="s">
        <v>349</v>
      </c>
      <c r="D304" s="5" t="s">
        <v>338</v>
      </c>
      <c r="E304" s="5" t="s">
        <v>350</v>
      </c>
      <c r="F304" s="5" t="s">
        <v>340</v>
      </c>
      <c r="G304" s="5"/>
      <c r="H304" s="21"/>
      <c r="I304" s="22"/>
    </row>
    <row r="305" spans="1:9" ht="15">
      <c r="A305" s="5" t="s">
        <v>240</v>
      </c>
      <c r="B305" s="5" t="s">
        <v>241</v>
      </c>
      <c r="C305" s="5" t="s">
        <v>351</v>
      </c>
      <c r="D305" s="5" t="s">
        <v>338</v>
      </c>
      <c r="E305" s="5" t="s">
        <v>352</v>
      </c>
      <c r="F305" s="5" t="s">
        <v>340</v>
      </c>
      <c r="G305" s="5"/>
      <c r="H305" s="21"/>
      <c r="I305" s="22"/>
    </row>
    <row r="306" spans="1:9" ht="15">
      <c r="A306" s="5" t="s">
        <v>240</v>
      </c>
      <c r="B306" s="5" t="s">
        <v>241</v>
      </c>
      <c r="C306" s="5" t="s">
        <v>353</v>
      </c>
      <c r="D306" s="5" t="s">
        <v>338</v>
      </c>
      <c r="E306" s="5" t="s">
        <v>354</v>
      </c>
      <c r="F306" s="5" t="s">
        <v>340</v>
      </c>
      <c r="G306" s="5"/>
      <c r="H306" s="21"/>
      <c r="I306" s="22"/>
    </row>
    <row r="307" spans="1:9" ht="15">
      <c r="A307" s="5" t="s">
        <v>240</v>
      </c>
      <c r="B307" s="5" t="s">
        <v>241</v>
      </c>
      <c r="C307" s="5" t="s">
        <v>355</v>
      </c>
      <c r="D307" s="5" t="s">
        <v>338</v>
      </c>
      <c r="E307" s="5" t="s">
        <v>356</v>
      </c>
      <c r="F307" s="5" t="s">
        <v>340</v>
      </c>
      <c r="G307" s="5"/>
      <c r="H307" s="21"/>
      <c r="I307" s="22"/>
    </row>
    <row r="308" spans="1:9" ht="15">
      <c r="A308" s="5" t="s">
        <v>240</v>
      </c>
      <c r="B308" s="5" t="s">
        <v>241</v>
      </c>
      <c r="C308" s="5" t="s">
        <v>357</v>
      </c>
      <c r="D308" s="5" t="s">
        <v>338</v>
      </c>
      <c r="E308" s="5" t="s">
        <v>358</v>
      </c>
      <c r="F308" s="5" t="s">
        <v>340</v>
      </c>
      <c r="G308" s="5"/>
      <c r="H308" s="21"/>
      <c r="I308" s="22"/>
    </row>
    <row r="309" spans="1:9" ht="15">
      <c r="A309" s="5" t="s">
        <v>240</v>
      </c>
      <c r="B309" s="5" t="s">
        <v>241</v>
      </c>
      <c r="C309" s="5" t="s">
        <v>359</v>
      </c>
      <c r="D309" s="5" t="s">
        <v>338</v>
      </c>
      <c r="E309" s="5" t="s">
        <v>360</v>
      </c>
      <c r="F309" s="5" t="s">
        <v>340</v>
      </c>
      <c r="G309" s="5"/>
      <c r="H309" s="21"/>
      <c r="I309" s="22"/>
    </row>
    <row r="310" spans="1:9" ht="15">
      <c r="A310" s="5" t="s">
        <v>240</v>
      </c>
      <c r="B310" s="5" t="s">
        <v>241</v>
      </c>
      <c r="C310" s="5" t="s">
        <v>361</v>
      </c>
      <c r="D310" s="5" t="s">
        <v>338</v>
      </c>
      <c r="E310" s="5" t="s">
        <v>362</v>
      </c>
      <c r="F310" s="5" t="s">
        <v>340</v>
      </c>
      <c r="G310" s="5"/>
      <c r="H310" s="21"/>
      <c r="I310" s="22"/>
    </row>
    <row r="311" spans="1:9" ht="15">
      <c r="A311" s="5" t="s">
        <v>240</v>
      </c>
      <c r="B311" s="5" t="s">
        <v>241</v>
      </c>
      <c r="C311" s="5" t="s">
        <v>363</v>
      </c>
      <c r="D311" s="5" t="s">
        <v>338</v>
      </c>
      <c r="E311" s="5" t="s">
        <v>364</v>
      </c>
      <c r="F311" s="5" t="s">
        <v>340</v>
      </c>
      <c r="G311" s="5"/>
      <c r="H311" s="21"/>
      <c r="I311" s="22"/>
    </row>
    <row r="312" spans="1:9" ht="15">
      <c r="A312" s="5" t="s">
        <v>240</v>
      </c>
      <c r="B312" s="5" t="s">
        <v>241</v>
      </c>
      <c r="C312" s="5" t="s">
        <v>365</v>
      </c>
      <c r="D312" s="5" t="s">
        <v>338</v>
      </c>
      <c r="E312" s="5" t="s">
        <v>366</v>
      </c>
      <c r="F312" s="5" t="s">
        <v>340</v>
      </c>
      <c r="G312" s="5"/>
      <c r="H312" s="21"/>
      <c r="I312" s="22"/>
    </row>
    <row r="313" spans="1:9" ht="15">
      <c r="A313" s="5" t="s">
        <v>240</v>
      </c>
      <c r="B313" s="5" t="s">
        <v>241</v>
      </c>
      <c r="C313" s="5" t="s">
        <v>367</v>
      </c>
      <c r="D313" s="5" t="s">
        <v>338</v>
      </c>
      <c r="E313" s="5" t="s">
        <v>368</v>
      </c>
      <c r="F313" s="5" t="s">
        <v>340</v>
      </c>
      <c r="G313" s="5"/>
      <c r="H313" s="21"/>
      <c r="I313" s="22"/>
    </row>
    <row r="314" spans="1:9" ht="15">
      <c r="A314" s="5" t="s">
        <v>240</v>
      </c>
      <c r="B314" s="5" t="s">
        <v>241</v>
      </c>
      <c r="C314" s="5" t="s">
        <v>369</v>
      </c>
      <c r="D314" s="5" t="s">
        <v>338</v>
      </c>
      <c r="E314" s="5" t="s">
        <v>370</v>
      </c>
      <c r="F314" s="5" t="s">
        <v>340</v>
      </c>
      <c r="G314" s="5"/>
      <c r="H314" s="21"/>
      <c r="I314" s="22"/>
    </row>
    <row r="315" spans="1:9" ht="15">
      <c r="A315" s="5" t="s">
        <v>240</v>
      </c>
      <c r="B315" s="5" t="s">
        <v>241</v>
      </c>
      <c r="C315" s="5" t="s">
        <v>903</v>
      </c>
      <c r="D315" s="5" t="s">
        <v>338</v>
      </c>
      <c r="E315" s="5" t="s">
        <v>372</v>
      </c>
      <c r="F315" s="5" t="s">
        <v>66</v>
      </c>
      <c r="G315" s="5"/>
      <c r="H315" s="5"/>
      <c r="I315" s="5"/>
    </row>
    <row r="316" spans="1:9" ht="15">
      <c r="A316" s="5" t="s">
        <v>240</v>
      </c>
      <c r="B316" s="5" t="s">
        <v>241</v>
      </c>
      <c r="C316" s="5" t="s">
        <v>904</v>
      </c>
      <c r="D316" s="5" t="s">
        <v>338</v>
      </c>
      <c r="E316" s="5" t="s">
        <v>374</v>
      </c>
      <c r="F316" s="5" t="s">
        <v>66</v>
      </c>
      <c r="G316" s="5"/>
      <c r="H316" s="5"/>
      <c r="I316" s="5"/>
    </row>
    <row r="317" spans="1:9" ht="15">
      <c r="A317" s="5" t="s">
        <v>240</v>
      </c>
      <c r="B317" s="5" t="s">
        <v>241</v>
      </c>
      <c r="C317" s="5" t="s">
        <v>375</v>
      </c>
      <c r="D317" s="5" t="s">
        <v>376</v>
      </c>
      <c r="E317" s="5" t="s">
        <v>377</v>
      </c>
      <c r="F317" s="5" t="s">
        <v>20</v>
      </c>
      <c r="G317" s="5"/>
      <c r="H317" s="5"/>
      <c r="I317" s="5" t="s">
        <v>905</v>
      </c>
    </row>
    <row r="318" spans="1:9" ht="15">
      <c r="A318" s="5" t="s">
        <v>240</v>
      </c>
      <c r="B318" s="5" t="s">
        <v>241</v>
      </c>
      <c r="C318" s="5" t="s">
        <v>378</v>
      </c>
      <c r="D318" s="5" t="s">
        <v>379</v>
      </c>
      <c r="E318" s="5" t="s">
        <v>380</v>
      </c>
      <c r="F318" s="5" t="s">
        <v>16</v>
      </c>
      <c r="G318" s="13">
        <v>1</v>
      </c>
      <c r="H318" s="21" t="s">
        <v>906</v>
      </c>
      <c r="I318" s="22"/>
    </row>
    <row r="319" spans="1:9" ht="15">
      <c r="A319" s="5" t="s">
        <v>240</v>
      </c>
      <c r="B319" s="5" t="s">
        <v>241</v>
      </c>
      <c r="C319" s="5" t="s">
        <v>378</v>
      </c>
      <c r="D319" s="5" t="s">
        <v>379</v>
      </c>
      <c r="E319" s="5" t="s">
        <v>380</v>
      </c>
      <c r="F319" s="5" t="s">
        <v>16</v>
      </c>
      <c r="G319" s="13">
        <v>2</v>
      </c>
      <c r="H319" s="21" t="s">
        <v>907</v>
      </c>
      <c r="I319" s="22"/>
    </row>
    <row r="320" spans="1:9" ht="15">
      <c r="A320" s="5" t="s">
        <v>240</v>
      </c>
      <c r="B320" s="5" t="s">
        <v>241</v>
      </c>
      <c r="C320" s="5" t="s">
        <v>378</v>
      </c>
      <c r="D320" s="5" t="s">
        <v>379</v>
      </c>
      <c r="E320" s="5" t="s">
        <v>380</v>
      </c>
      <c r="F320" s="5" t="s">
        <v>16</v>
      </c>
      <c r="G320" s="13">
        <v>3</v>
      </c>
      <c r="H320" s="21" t="s">
        <v>908</v>
      </c>
      <c r="I320" s="22"/>
    </row>
    <row r="321" spans="1:9" ht="15">
      <c r="A321" s="5" t="s">
        <v>240</v>
      </c>
      <c r="B321" s="5" t="s">
        <v>241</v>
      </c>
      <c r="C321" s="5" t="s">
        <v>378</v>
      </c>
      <c r="D321" s="5" t="s">
        <v>379</v>
      </c>
      <c r="E321" s="5" t="s">
        <v>380</v>
      </c>
      <c r="F321" s="5" t="s">
        <v>16</v>
      </c>
      <c r="G321" s="13">
        <v>4</v>
      </c>
      <c r="H321" s="21" t="s">
        <v>909</v>
      </c>
      <c r="I321" s="22"/>
    </row>
    <row r="322" spans="1:9" ht="15">
      <c r="A322" s="5" t="s">
        <v>240</v>
      </c>
      <c r="B322" s="5" t="s">
        <v>241</v>
      </c>
      <c r="C322" s="5" t="s">
        <v>378</v>
      </c>
      <c r="D322" s="5" t="s">
        <v>379</v>
      </c>
      <c r="E322" s="5" t="s">
        <v>380</v>
      </c>
      <c r="F322" s="5" t="s">
        <v>16</v>
      </c>
      <c r="G322" s="13">
        <v>5</v>
      </c>
      <c r="H322" s="21" t="s">
        <v>910</v>
      </c>
      <c r="I322" s="22"/>
    </row>
    <row r="323" spans="1:9" ht="15">
      <c r="A323" s="5" t="s">
        <v>240</v>
      </c>
      <c r="B323" s="5" t="s">
        <v>241</v>
      </c>
      <c r="C323" s="5" t="s">
        <v>378</v>
      </c>
      <c r="D323" s="5" t="s">
        <v>379</v>
      </c>
      <c r="E323" s="5" t="s">
        <v>380</v>
      </c>
      <c r="F323" s="5" t="s">
        <v>16</v>
      </c>
      <c r="G323" s="13">
        <v>6</v>
      </c>
      <c r="H323" s="21" t="s">
        <v>911</v>
      </c>
      <c r="I323" s="22"/>
    </row>
    <row r="324" spans="1:9" ht="15">
      <c r="A324" s="5" t="s">
        <v>240</v>
      </c>
      <c r="B324" s="5" t="s">
        <v>241</v>
      </c>
      <c r="C324" s="5" t="s">
        <v>378</v>
      </c>
      <c r="D324" s="5" t="s">
        <v>379</v>
      </c>
      <c r="E324" s="5" t="s">
        <v>380</v>
      </c>
      <c r="F324" s="5" t="s">
        <v>16</v>
      </c>
      <c r="G324" s="13">
        <v>7</v>
      </c>
      <c r="H324" s="21" t="s">
        <v>912</v>
      </c>
      <c r="I324" s="22"/>
    </row>
    <row r="325" spans="1:9" ht="15">
      <c r="A325" s="5" t="s">
        <v>240</v>
      </c>
      <c r="B325" s="5" t="s">
        <v>241</v>
      </c>
      <c r="C325" s="5" t="s">
        <v>378</v>
      </c>
      <c r="D325" s="5" t="s">
        <v>379</v>
      </c>
      <c r="E325" s="5" t="s">
        <v>380</v>
      </c>
      <c r="F325" s="5" t="s">
        <v>16</v>
      </c>
      <c r="G325" s="13">
        <v>8</v>
      </c>
      <c r="H325" s="21" t="s">
        <v>913</v>
      </c>
      <c r="I325" s="22"/>
    </row>
    <row r="326" spans="1:9" ht="15">
      <c r="A326" s="5" t="s">
        <v>240</v>
      </c>
      <c r="B326" s="5" t="s">
        <v>241</v>
      </c>
      <c r="C326" s="5" t="s">
        <v>378</v>
      </c>
      <c r="D326" s="5" t="s">
        <v>379</v>
      </c>
      <c r="E326" s="5" t="s">
        <v>380</v>
      </c>
      <c r="F326" s="5" t="s">
        <v>16</v>
      </c>
      <c r="G326" s="13">
        <v>9</v>
      </c>
      <c r="H326" s="21" t="s">
        <v>914</v>
      </c>
      <c r="I326" s="22"/>
    </row>
    <row r="327" spans="1:9" ht="15">
      <c r="A327" s="5" t="s">
        <v>240</v>
      </c>
      <c r="B327" s="5" t="s">
        <v>241</v>
      </c>
      <c r="C327" s="5" t="s">
        <v>378</v>
      </c>
      <c r="D327" s="5" t="s">
        <v>379</v>
      </c>
      <c r="E327" s="5" t="s">
        <v>380</v>
      </c>
      <c r="F327" s="5" t="s">
        <v>16</v>
      </c>
      <c r="G327" s="13">
        <v>10</v>
      </c>
      <c r="H327" s="21" t="s">
        <v>915</v>
      </c>
      <c r="I327" s="22"/>
    </row>
    <row r="328" spans="1:9" ht="15">
      <c r="A328" s="5" t="s">
        <v>240</v>
      </c>
      <c r="B328" s="5" t="s">
        <v>241</v>
      </c>
      <c r="C328" s="5" t="s">
        <v>378</v>
      </c>
      <c r="D328" s="5" t="s">
        <v>379</v>
      </c>
      <c r="E328" s="5" t="s">
        <v>380</v>
      </c>
      <c r="F328" s="5" t="s">
        <v>16</v>
      </c>
      <c r="G328" s="13">
        <v>11</v>
      </c>
      <c r="H328" s="21" t="s">
        <v>916</v>
      </c>
      <c r="I328" s="22"/>
    </row>
    <row r="329" spans="1:9" ht="15">
      <c r="A329" s="5" t="s">
        <v>240</v>
      </c>
      <c r="B329" s="5" t="s">
        <v>241</v>
      </c>
      <c r="C329" s="5" t="s">
        <v>378</v>
      </c>
      <c r="D329" s="5" t="s">
        <v>379</v>
      </c>
      <c r="E329" s="5" t="s">
        <v>380</v>
      </c>
      <c r="F329" s="5" t="s">
        <v>16</v>
      </c>
      <c r="G329" s="13">
        <v>12</v>
      </c>
      <c r="H329" s="21" t="s">
        <v>917</v>
      </c>
      <c r="I329" s="22"/>
    </row>
    <row r="330" spans="1:9" ht="15">
      <c r="A330" s="5" t="s">
        <v>240</v>
      </c>
      <c r="B330" s="5" t="s">
        <v>241</v>
      </c>
      <c r="C330" s="5" t="s">
        <v>378</v>
      </c>
      <c r="D330" s="5" t="s">
        <v>379</v>
      </c>
      <c r="E330" s="5" t="s">
        <v>380</v>
      </c>
      <c r="F330" s="5" t="s">
        <v>16</v>
      </c>
      <c r="G330" s="13">
        <v>13</v>
      </c>
      <c r="H330" s="5" t="s">
        <v>918</v>
      </c>
      <c r="I330" s="5"/>
    </row>
    <row r="331" spans="1:9" ht="15">
      <c r="A331" s="5" t="s">
        <v>240</v>
      </c>
      <c r="B331" s="5" t="s">
        <v>241</v>
      </c>
      <c r="C331" s="5" t="s">
        <v>378</v>
      </c>
      <c r="D331" s="5" t="s">
        <v>379</v>
      </c>
      <c r="E331" s="5" t="s">
        <v>380</v>
      </c>
      <c r="F331" s="5" t="s">
        <v>16</v>
      </c>
      <c r="G331" s="13">
        <v>14</v>
      </c>
      <c r="H331" s="21" t="s">
        <v>919</v>
      </c>
      <c r="I331" s="22"/>
    </row>
    <row r="332" spans="1:9" ht="15">
      <c r="A332" s="5" t="s">
        <v>240</v>
      </c>
      <c r="B332" s="5" t="s">
        <v>241</v>
      </c>
      <c r="C332" s="5" t="s">
        <v>378</v>
      </c>
      <c r="D332" s="5" t="s">
        <v>379</v>
      </c>
      <c r="E332" s="5" t="s">
        <v>380</v>
      </c>
      <c r="F332" s="5" t="s">
        <v>16</v>
      </c>
      <c r="G332" s="13">
        <v>15</v>
      </c>
      <c r="H332" s="21" t="s">
        <v>920</v>
      </c>
      <c r="I332" s="22"/>
    </row>
    <row r="333" spans="1:9" ht="15">
      <c r="A333" s="5" t="s">
        <v>240</v>
      </c>
      <c r="B333" s="5" t="s">
        <v>241</v>
      </c>
      <c r="C333" s="5" t="s">
        <v>378</v>
      </c>
      <c r="D333" s="5" t="s">
        <v>379</v>
      </c>
      <c r="E333" s="5" t="s">
        <v>380</v>
      </c>
      <c r="F333" s="5" t="s">
        <v>16</v>
      </c>
      <c r="G333" s="13">
        <v>16</v>
      </c>
      <c r="H333" s="21" t="s">
        <v>921</v>
      </c>
      <c r="I333" s="22"/>
    </row>
    <row r="334" spans="1:9" ht="15">
      <c r="A334" s="5" t="s">
        <v>240</v>
      </c>
      <c r="B334" s="5" t="s">
        <v>241</v>
      </c>
      <c r="C334" s="5" t="s">
        <v>378</v>
      </c>
      <c r="D334" s="5" t="s">
        <v>379</v>
      </c>
      <c r="E334" s="5" t="s">
        <v>380</v>
      </c>
      <c r="F334" s="5" t="s">
        <v>16</v>
      </c>
      <c r="G334" s="13">
        <v>17</v>
      </c>
      <c r="H334" s="5" t="s">
        <v>922</v>
      </c>
      <c r="I334" s="5"/>
    </row>
    <row r="335" spans="1:9" ht="15">
      <c r="A335" s="5" t="s">
        <v>240</v>
      </c>
      <c r="B335" s="5" t="s">
        <v>241</v>
      </c>
      <c r="C335" s="5" t="s">
        <v>378</v>
      </c>
      <c r="D335" s="5" t="s">
        <v>379</v>
      </c>
      <c r="E335" s="5" t="s">
        <v>380</v>
      </c>
      <c r="F335" s="5" t="s">
        <v>16</v>
      </c>
      <c r="G335" s="13">
        <v>18</v>
      </c>
      <c r="H335" s="21" t="s">
        <v>923</v>
      </c>
      <c r="I335" s="22"/>
    </row>
    <row r="336" spans="1:9" ht="15">
      <c r="A336" s="5" t="s">
        <v>240</v>
      </c>
      <c r="B336" s="5" t="s">
        <v>241</v>
      </c>
      <c r="C336" s="5" t="s">
        <v>378</v>
      </c>
      <c r="D336" s="5" t="s">
        <v>379</v>
      </c>
      <c r="E336" s="5" t="s">
        <v>380</v>
      </c>
      <c r="F336" s="5" t="s">
        <v>16</v>
      </c>
      <c r="G336" s="13">
        <v>19</v>
      </c>
      <c r="H336" s="21" t="s">
        <v>924</v>
      </c>
      <c r="I336" s="22"/>
    </row>
    <row r="337" spans="1:9" ht="15">
      <c r="A337" s="5" t="s">
        <v>240</v>
      </c>
      <c r="B337" s="5" t="s">
        <v>241</v>
      </c>
      <c r="C337" s="5" t="s">
        <v>378</v>
      </c>
      <c r="D337" s="5" t="s">
        <v>379</v>
      </c>
      <c r="E337" s="5" t="s">
        <v>380</v>
      </c>
      <c r="F337" s="5" t="s">
        <v>16</v>
      </c>
      <c r="G337" s="13">
        <v>99</v>
      </c>
      <c r="H337" s="5" t="s">
        <v>925</v>
      </c>
      <c r="I337" s="5"/>
    </row>
    <row r="338" spans="1:9" ht="15">
      <c r="A338" s="5" t="s">
        <v>240</v>
      </c>
      <c r="B338" s="5" t="s">
        <v>241</v>
      </c>
      <c r="C338" s="5" t="s">
        <v>382</v>
      </c>
      <c r="D338" s="5" t="s">
        <v>379</v>
      </c>
      <c r="E338" s="5" t="s">
        <v>383</v>
      </c>
      <c r="F338" s="5" t="s">
        <v>66</v>
      </c>
      <c r="G338" s="13"/>
      <c r="H338" s="5"/>
      <c r="I338" s="5"/>
    </row>
    <row r="339" spans="1:9" ht="15">
      <c r="A339" s="5" t="s">
        <v>240</v>
      </c>
      <c r="B339" s="5" t="s">
        <v>241</v>
      </c>
      <c r="C339" s="5" t="s">
        <v>384</v>
      </c>
      <c r="D339" s="5" t="s">
        <v>379</v>
      </c>
      <c r="E339" s="5" t="s">
        <v>385</v>
      </c>
      <c r="F339" s="5" t="s">
        <v>66</v>
      </c>
      <c r="G339" s="13"/>
      <c r="H339" s="5"/>
      <c r="I339" s="5"/>
    </row>
    <row r="340" spans="1:9" ht="15">
      <c r="A340" s="5" t="s">
        <v>240</v>
      </c>
      <c r="B340" s="5" t="s">
        <v>241</v>
      </c>
      <c r="C340" s="5" t="s">
        <v>386</v>
      </c>
      <c r="D340" s="5" t="s">
        <v>387</v>
      </c>
      <c r="E340" s="5" t="s">
        <v>388</v>
      </c>
      <c r="F340" s="5" t="s">
        <v>16</v>
      </c>
      <c r="G340" s="13">
        <v>1</v>
      </c>
      <c r="H340" s="21" t="s">
        <v>926</v>
      </c>
      <c r="I340" s="22"/>
    </row>
    <row r="341" spans="1:9" ht="15">
      <c r="A341" s="5" t="s">
        <v>240</v>
      </c>
      <c r="B341" s="5" t="s">
        <v>241</v>
      </c>
      <c r="C341" s="5" t="s">
        <v>386</v>
      </c>
      <c r="D341" s="5" t="s">
        <v>387</v>
      </c>
      <c r="E341" s="5" t="s">
        <v>388</v>
      </c>
      <c r="F341" s="5" t="s">
        <v>16</v>
      </c>
      <c r="G341" s="13">
        <v>2</v>
      </c>
      <c r="H341" s="5" t="s">
        <v>927</v>
      </c>
      <c r="I341" s="5"/>
    </row>
    <row r="342" spans="1:9" ht="15">
      <c r="A342" s="5" t="s">
        <v>240</v>
      </c>
      <c r="B342" s="5" t="s">
        <v>241</v>
      </c>
      <c r="C342" s="5" t="s">
        <v>386</v>
      </c>
      <c r="D342" s="5" t="s">
        <v>387</v>
      </c>
      <c r="E342" s="5" t="s">
        <v>388</v>
      </c>
      <c r="F342" s="5" t="s">
        <v>16</v>
      </c>
      <c r="G342" s="13">
        <v>3</v>
      </c>
      <c r="H342" s="21" t="s">
        <v>928</v>
      </c>
      <c r="I342" s="22"/>
    </row>
    <row r="343" spans="1:9" ht="15">
      <c r="A343" s="5" t="s">
        <v>240</v>
      </c>
      <c r="B343" s="5" t="s">
        <v>241</v>
      </c>
      <c r="C343" s="5" t="s">
        <v>386</v>
      </c>
      <c r="D343" s="5" t="s">
        <v>387</v>
      </c>
      <c r="E343" s="5" t="s">
        <v>388</v>
      </c>
      <c r="F343" s="5" t="s">
        <v>16</v>
      </c>
      <c r="G343" s="13">
        <v>4</v>
      </c>
      <c r="H343" s="21" t="s">
        <v>929</v>
      </c>
      <c r="I343" s="22"/>
    </row>
    <row r="344" spans="1:9" ht="15">
      <c r="A344" s="5" t="s">
        <v>240</v>
      </c>
      <c r="B344" s="5" t="s">
        <v>241</v>
      </c>
      <c r="C344" s="5" t="s">
        <v>386</v>
      </c>
      <c r="D344" s="5" t="s">
        <v>387</v>
      </c>
      <c r="E344" s="5" t="s">
        <v>388</v>
      </c>
      <c r="F344" s="5" t="s">
        <v>16</v>
      </c>
      <c r="G344" s="13">
        <v>5</v>
      </c>
      <c r="H344" s="5" t="s">
        <v>930</v>
      </c>
      <c r="I344" s="5"/>
    </row>
    <row r="345" spans="1:9" ht="15">
      <c r="A345" s="5" t="s">
        <v>240</v>
      </c>
      <c r="B345" s="5" t="s">
        <v>241</v>
      </c>
      <c r="C345" s="5" t="s">
        <v>386</v>
      </c>
      <c r="D345" s="5" t="s">
        <v>387</v>
      </c>
      <c r="E345" s="5" t="s">
        <v>388</v>
      </c>
      <c r="F345" s="5" t="s">
        <v>16</v>
      </c>
      <c r="G345" s="13">
        <v>6</v>
      </c>
      <c r="H345" s="21" t="s">
        <v>931</v>
      </c>
      <c r="I345" s="22"/>
    </row>
    <row r="346" spans="1:9" ht="15">
      <c r="A346" s="5" t="s">
        <v>240</v>
      </c>
      <c r="B346" s="5" t="s">
        <v>241</v>
      </c>
      <c r="C346" s="5" t="s">
        <v>386</v>
      </c>
      <c r="D346" s="5" t="s">
        <v>387</v>
      </c>
      <c r="E346" s="5" t="s">
        <v>388</v>
      </c>
      <c r="F346" s="5" t="s">
        <v>16</v>
      </c>
      <c r="G346" s="13">
        <v>99</v>
      </c>
      <c r="H346" s="5" t="s">
        <v>925</v>
      </c>
      <c r="I346" s="5"/>
    </row>
    <row r="347" spans="1:9" ht="15">
      <c r="A347" s="5" t="s">
        <v>240</v>
      </c>
      <c r="B347" s="5" t="s">
        <v>241</v>
      </c>
      <c r="C347" s="5" t="s">
        <v>390</v>
      </c>
      <c r="D347" s="5" t="s">
        <v>391</v>
      </c>
      <c r="E347" s="5" t="s">
        <v>392</v>
      </c>
      <c r="F347" s="5" t="s">
        <v>16</v>
      </c>
      <c r="G347" s="13">
        <v>1</v>
      </c>
      <c r="H347" s="21" t="s">
        <v>932</v>
      </c>
      <c r="I347" s="22"/>
    </row>
    <row r="348" spans="1:9" ht="15">
      <c r="A348" s="5" t="s">
        <v>240</v>
      </c>
      <c r="B348" s="5" t="s">
        <v>241</v>
      </c>
      <c r="C348" s="5" t="s">
        <v>390</v>
      </c>
      <c r="D348" s="5" t="s">
        <v>391</v>
      </c>
      <c r="E348" s="5" t="s">
        <v>392</v>
      </c>
      <c r="F348" s="5" t="s">
        <v>16</v>
      </c>
      <c r="G348" s="13">
        <v>2</v>
      </c>
      <c r="H348" s="21" t="s">
        <v>933</v>
      </c>
      <c r="I348" s="22"/>
    </row>
    <row r="349" spans="1:9" ht="15">
      <c r="A349" s="5" t="s">
        <v>240</v>
      </c>
      <c r="B349" s="5" t="s">
        <v>241</v>
      </c>
      <c r="C349" s="5" t="s">
        <v>390</v>
      </c>
      <c r="D349" s="5" t="s">
        <v>391</v>
      </c>
      <c r="E349" s="5" t="s">
        <v>392</v>
      </c>
      <c r="F349" s="5" t="s">
        <v>16</v>
      </c>
      <c r="G349" s="13">
        <v>3</v>
      </c>
      <c r="H349" s="21" t="s">
        <v>934</v>
      </c>
      <c r="I349" s="22"/>
    </row>
    <row r="350" spans="1:9" ht="15">
      <c r="A350" s="5" t="s">
        <v>240</v>
      </c>
      <c r="B350" s="5" t="s">
        <v>241</v>
      </c>
      <c r="C350" s="5" t="s">
        <v>390</v>
      </c>
      <c r="D350" s="5" t="s">
        <v>391</v>
      </c>
      <c r="E350" s="5" t="s">
        <v>392</v>
      </c>
      <c r="F350" s="5" t="s">
        <v>16</v>
      </c>
      <c r="G350" s="13">
        <v>4</v>
      </c>
      <c r="H350" s="21" t="s">
        <v>935</v>
      </c>
      <c r="I350" s="22"/>
    </row>
    <row r="351" spans="1:9" ht="15">
      <c r="A351" s="5" t="s">
        <v>240</v>
      </c>
      <c r="B351" s="5" t="s">
        <v>241</v>
      </c>
      <c r="C351" s="5" t="s">
        <v>390</v>
      </c>
      <c r="D351" s="5" t="s">
        <v>391</v>
      </c>
      <c r="E351" s="5" t="s">
        <v>392</v>
      </c>
      <c r="F351" s="5" t="s">
        <v>16</v>
      </c>
      <c r="G351" s="13">
        <v>5</v>
      </c>
      <c r="H351" s="21" t="s">
        <v>936</v>
      </c>
      <c r="I351" s="22"/>
    </row>
    <row r="352" spans="1:9" ht="15">
      <c r="A352" s="5" t="s">
        <v>240</v>
      </c>
      <c r="B352" s="5" t="s">
        <v>241</v>
      </c>
      <c r="C352" s="5" t="s">
        <v>390</v>
      </c>
      <c r="D352" s="5" t="s">
        <v>391</v>
      </c>
      <c r="E352" s="5" t="s">
        <v>392</v>
      </c>
      <c r="F352" s="5" t="s">
        <v>16</v>
      </c>
      <c r="G352" s="13">
        <v>6</v>
      </c>
      <c r="H352" s="21" t="s">
        <v>937</v>
      </c>
      <c r="I352" s="22"/>
    </row>
    <row r="353" spans="1:9" ht="15">
      <c r="A353" s="5" t="s">
        <v>240</v>
      </c>
      <c r="B353" s="5" t="s">
        <v>241</v>
      </c>
      <c r="C353" s="5" t="s">
        <v>390</v>
      </c>
      <c r="D353" s="5" t="s">
        <v>391</v>
      </c>
      <c r="E353" s="5" t="s">
        <v>392</v>
      </c>
      <c r="F353" s="5" t="s">
        <v>16</v>
      </c>
      <c r="G353" s="13">
        <v>7</v>
      </c>
      <c r="H353" s="21" t="s">
        <v>938</v>
      </c>
      <c r="I353" s="22"/>
    </row>
    <row r="354" spans="1:9" ht="15">
      <c r="A354" s="5" t="s">
        <v>240</v>
      </c>
      <c r="B354" s="5" t="s">
        <v>241</v>
      </c>
      <c r="C354" s="5" t="s">
        <v>390</v>
      </c>
      <c r="D354" s="5" t="s">
        <v>391</v>
      </c>
      <c r="E354" s="5" t="s">
        <v>392</v>
      </c>
      <c r="F354" s="5" t="s">
        <v>16</v>
      </c>
      <c r="G354" s="13">
        <v>8</v>
      </c>
      <c r="H354" s="21" t="s">
        <v>939</v>
      </c>
      <c r="I354" s="22"/>
    </row>
    <row r="355" spans="1:9" ht="15">
      <c r="A355" s="5" t="s">
        <v>240</v>
      </c>
      <c r="B355" s="5" t="s">
        <v>241</v>
      </c>
      <c r="C355" s="5" t="s">
        <v>390</v>
      </c>
      <c r="D355" s="5" t="s">
        <v>391</v>
      </c>
      <c r="E355" s="5" t="s">
        <v>392</v>
      </c>
      <c r="F355" s="5" t="s">
        <v>16</v>
      </c>
      <c r="G355" s="13">
        <v>9</v>
      </c>
      <c r="H355" s="21" t="s">
        <v>940</v>
      </c>
      <c r="I355" s="22"/>
    </row>
    <row r="356" spans="1:9" ht="15">
      <c r="A356" s="5" t="s">
        <v>240</v>
      </c>
      <c r="B356" s="5" t="s">
        <v>241</v>
      </c>
      <c r="C356" s="5" t="s">
        <v>390</v>
      </c>
      <c r="D356" s="5" t="s">
        <v>391</v>
      </c>
      <c r="E356" s="5" t="s">
        <v>392</v>
      </c>
      <c r="F356" s="5" t="s">
        <v>16</v>
      </c>
      <c r="G356" s="13">
        <v>10</v>
      </c>
      <c r="H356" s="21" t="s">
        <v>941</v>
      </c>
      <c r="I356" s="22"/>
    </row>
    <row r="357" spans="1:9" ht="15">
      <c r="A357" s="5" t="s">
        <v>240</v>
      </c>
      <c r="B357" s="5" t="s">
        <v>241</v>
      </c>
      <c r="C357" s="5" t="s">
        <v>390</v>
      </c>
      <c r="D357" s="5" t="s">
        <v>391</v>
      </c>
      <c r="E357" s="5" t="s">
        <v>392</v>
      </c>
      <c r="F357" s="5" t="s">
        <v>16</v>
      </c>
      <c r="G357" s="13">
        <v>11</v>
      </c>
      <c r="H357" s="21" t="s">
        <v>942</v>
      </c>
      <c r="I357" s="22"/>
    </row>
    <row r="358" spans="1:9" ht="15">
      <c r="A358" s="5" t="s">
        <v>240</v>
      </c>
      <c r="B358" s="5" t="s">
        <v>241</v>
      </c>
      <c r="C358" s="5" t="s">
        <v>390</v>
      </c>
      <c r="D358" s="5" t="s">
        <v>391</v>
      </c>
      <c r="E358" s="5" t="s">
        <v>392</v>
      </c>
      <c r="F358" s="5" t="s">
        <v>16</v>
      </c>
      <c r="G358" s="13">
        <v>12</v>
      </c>
      <c r="H358" s="21" t="s">
        <v>943</v>
      </c>
      <c r="I358" s="22"/>
    </row>
    <row r="359" spans="1:9" ht="15">
      <c r="A359" s="5" t="s">
        <v>240</v>
      </c>
      <c r="B359" s="5" t="s">
        <v>241</v>
      </c>
      <c r="C359" s="5" t="s">
        <v>390</v>
      </c>
      <c r="D359" s="5" t="s">
        <v>391</v>
      </c>
      <c r="E359" s="5" t="s">
        <v>392</v>
      </c>
      <c r="F359" s="5" t="s">
        <v>16</v>
      </c>
      <c r="G359" s="13">
        <v>13</v>
      </c>
      <c r="H359" s="21" t="s">
        <v>944</v>
      </c>
      <c r="I359" s="22"/>
    </row>
    <row r="360" spans="1:9" ht="15">
      <c r="A360" s="5" t="s">
        <v>240</v>
      </c>
      <c r="B360" s="5" t="s">
        <v>241</v>
      </c>
      <c r="C360" s="5" t="s">
        <v>390</v>
      </c>
      <c r="D360" s="5" t="s">
        <v>391</v>
      </c>
      <c r="E360" s="5" t="s">
        <v>392</v>
      </c>
      <c r="F360" s="5" t="s">
        <v>16</v>
      </c>
      <c r="G360" s="13">
        <v>14</v>
      </c>
      <c r="H360" s="21" t="s">
        <v>945</v>
      </c>
      <c r="I360" s="22"/>
    </row>
    <row r="361" spans="1:9" ht="15">
      <c r="A361" s="5" t="s">
        <v>240</v>
      </c>
      <c r="B361" s="5" t="s">
        <v>241</v>
      </c>
      <c r="C361" s="5" t="s">
        <v>390</v>
      </c>
      <c r="D361" s="5" t="s">
        <v>391</v>
      </c>
      <c r="E361" s="5" t="s">
        <v>392</v>
      </c>
      <c r="F361" s="5" t="s">
        <v>16</v>
      </c>
      <c r="G361" s="13">
        <v>15</v>
      </c>
      <c r="H361" s="21" t="s">
        <v>946</v>
      </c>
      <c r="I361" s="22"/>
    </row>
    <row r="362" spans="1:9" ht="15">
      <c r="A362" s="5" t="s">
        <v>240</v>
      </c>
      <c r="B362" s="5" t="s">
        <v>241</v>
      </c>
      <c r="C362" s="5" t="s">
        <v>394</v>
      </c>
      <c r="D362" s="5" t="s">
        <v>391</v>
      </c>
      <c r="E362" s="5" t="s">
        <v>395</v>
      </c>
      <c r="F362" s="5" t="s">
        <v>16</v>
      </c>
      <c r="G362" s="5"/>
      <c r="H362" s="5"/>
      <c r="I362" s="5"/>
    </row>
    <row r="363" spans="1:9" ht="15">
      <c r="A363" s="5" t="s">
        <v>240</v>
      </c>
      <c r="B363" s="5" t="s">
        <v>241</v>
      </c>
      <c r="C363" s="5" t="s">
        <v>396</v>
      </c>
      <c r="D363" s="5" t="s">
        <v>397</v>
      </c>
      <c r="E363" s="5" t="s">
        <v>398</v>
      </c>
      <c r="F363" s="21" t="s">
        <v>16</v>
      </c>
      <c r="G363" s="22"/>
      <c r="H363" s="21" t="s">
        <v>884</v>
      </c>
      <c r="I363" s="22"/>
    </row>
    <row r="364" spans="1:9" ht="15">
      <c r="A364" s="5" t="s">
        <v>240</v>
      </c>
      <c r="B364" s="5" t="s">
        <v>241</v>
      </c>
      <c r="C364" s="5" t="s">
        <v>396</v>
      </c>
      <c r="D364" s="5" t="s">
        <v>397</v>
      </c>
      <c r="E364" s="5" t="s">
        <v>398</v>
      </c>
      <c r="F364" s="5" t="s">
        <v>16</v>
      </c>
      <c r="G364" s="13">
        <v>2</v>
      </c>
      <c r="H364" s="21" t="s">
        <v>947</v>
      </c>
      <c r="I364" s="22"/>
    </row>
    <row r="365" spans="1:9" ht="15">
      <c r="A365" s="5" t="s">
        <v>240</v>
      </c>
      <c r="B365" s="5" t="s">
        <v>241</v>
      </c>
      <c r="C365" s="5" t="s">
        <v>396</v>
      </c>
      <c r="D365" s="5" t="s">
        <v>397</v>
      </c>
      <c r="E365" s="5" t="s">
        <v>398</v>
      </c>
      <c r="F365" s="5" t="s">
        <v>16</v>
      </c>
      <c r="G365" s="13">
        <v>3</v>
      </c>
      <c r="H365" s="21" t="s">
        <v>948</v>
      </c>
      <c r="I365" s="22"/>
    </row>
    <row r="366" spans="1:9" ht="15">
      <c r="A366" s="5" t="s">
        <v>240</v>
      </c>
      <c r="B366" s="5" t="s">
        <v>241</v>
      </c>
      <c r="C366" s="5" t="s">
        <v>396</v>
      </c>
      <c r="D366" s="5" t="s">
        <v>397</v>
      </c>
      <c r="E366" s="5" t="s">
        <v>398</v>
      </c>
      <c r="F366" s="5" t="s">
        <v>16</v>
      </c>
      <c r="G366" s="13">
        <v>4</v>
      </c>
      <c r="H366" s="21" t="s">
        <v>949</v>
      </c>
      <c r="I366" s="22"/>
    </row>
    <row r="367" spans="1:9" ht="15">
      <c r="A367" s="5" t="s">
        <v>240</v>
      </c>
      <c r="B367" s="5" t="s">
        <v>241</v>
      </c>
      <c r="C367" s="5" t="s">
        <v>396</v>
      </c>
      <c r="D367" s="5" t="s">
        <v>397</v>
      </c>
      <c r="E367" s="5" t="s">
        <v>398</v>
      </c>
      <c r="F367" s="5" t="s">
        <v>16</v>
      </c>
      <c r="G367" s="13">
        <v>5</v>
      </c>
      <c r="H367" s="21" t="s">
        <v>950</v>
      </c>
      <c r="I367" s="22"/>
    </row>
    <row r="368" spans="1:9" ht="15">
      <c r="A368" s="5" t="s">
        <v>240</v>
      </c>
      <c r="B368" s="5" t="s">
        <v>241</v>
      </c>
      <c r="C368" s="5" t="s">
        <v>400</v>
      </c>
      <c r="D368" s="5" t="s">
        <v>401</v>
      </c>
      <c r="E368" s="5" t="s">
        <v>402</v>
      </c>
      <c r="F368" s="5" t="s">
        <v>16</v>
      </c>
      <c r="G368" s="13">
        <v>1</v>
      </c>
      <c r="H368" s="21" t="s">
        <v>951</v>
      </c>
      <c r="I368" s="22"/>
    </row>
    <row r="369" spans="1:9" ht="15">
      <c r="A369" s="5" t="s">
        <v>240</v>
      </c>
      <c r="B369" s="5" t="s">
        <v>241</v>
      </c>
      <c r="C369" s="5" t="s">
        <v>400</v>
      </c>
      <c r="D369" s="5" t="s">
        <v>401</v>
      </c>
      <c r="E369" s="5" t="s">
        <v>402</v>
      </c>
      <c r="F369" s="5" t="s">
        <v>16</v>
      </c>
      <c r="G369" s="13">
        <v>2</v>
      </c>
      <c r="H369" s="21" t="s">
        <v>952</v>
      </c>
      <c r="I369" s="22"/>
    </row>
    <row r="370" spans="1:9" ht="15">
      <c r="A370" s="5" t="s">
        <v>240</v>
      </c>
      <c r="B370" s="5" t="s">
        <v>241</v>
      </c>
      <c r="C370" s="5" t="s">
        <v>400</v>
      </c>
      <c r="D370" s="5" t="s">
        <v>401</v>
      </c>
      <c r="E370" s="5" t="s">
        <v>402</v>
      </c>
      <c r="F370" s="5" t="s">
        <v>16</v>
      </c>
      <c r="G370" s="13">
        <v>3</v>
      </c>
      <c r="H370" s="21" t="s">
        <v>913</v>
      </c>
      <c r="I370" s="22"/>
    </row>
    <row r="371" spans="1:9" ht="15">
      <c r="A371" s="5" t="s">
        <v>240</v>
      </c>
      <c r="B371" s="5" t="s">
        <v>241</v>
      </c>
      <c r="C371" s="5" t="s">
        <v>400</v>
      </c>
      <c r="D371" s="5" t="s">
        <v>401</v>
      </c>
      <c r="E371" s="5" t="s">
        <v>402</v>
      </c>
      <c r="F371" s="5" t="s">
        <v>16</v>
      </c>
      <c r="G371" s="13">
        <v>4</v>
      </c>
      <c r="H371" s="21" t="s">
        <v>953</v>
      </c>
      <c r="I371" s="22"/>
    </row>
    <row r="372" spans="1:9" ht="15">
      <c r="A372" s="5" t="s">
        <v>240</v>
      </c>
      <c r="B372" s="5" t="s">
        <v>241</v>
      </c>
      <c r="C372" s="5" t="s">
        <v>400</v>
      </c>
      <c r="D372" s="5" t="s">
        <v>401</v>
      </c>
      <c r="E372" s="5" t="s">
        <v>402</v>
      </c>
      <c r="F372" s="5" t="s">
        <v>16</v>
      </c>
      <c r="G372" s="13">
        <v>5</v>
      </c>
      <c r="H372" s="21" t="s">
        <v>954</v>
      </c>
      <c r="I372" s="22"/>
    </row>
    <row r="373" spans="1:9" ht="15">
      <c r="A373" s="5" t="s">
        <v>240</v>
      </c>
      <c r="B373" s="5" t="s">
        <v>241</v>
      </c>
      <c r="C373" s="5" t="s">
        <v>400</v>
      </c>
      <c r="D373" s="5" t="s">
        <v>401</v>
      </c>
      <c r="E373" s="5" t="s">
        <v>402</v>
      </c>
      <c r="F373" s="5" t="s">
        <v>16</v>
      </c>
      <c r="G373" s="13">
        <v>6</v>
      </c>
      <c r="H373" s="21" t="s">
        <v>955</v>
      </c>
      <c r="I373" s="22"/>
    </row>
    <row r="374" spans="1:9" ht="15">
      <c r="A374" s="5" t="s">
        <v>240</v>
      </c>
      <c r="B374" s="5" t="s">
        <v>241</v>
      </c>
      <c r="C374" s="5" t="s">
        <v>400</v>
      </c>
      <c r="D374" s="5" t="s">
        <v>401</v>
      </c>
      <c r="E374" s="5" t="s">
        <v>402</v>
      </c>
      <c r="F374" s="5" t="s">
        <v>16</v>
      </c>
      <c r="G374" s="13">
        <v>7</v>
      </c>
      <c r="H374" s="21" t="s">
        <v>956</v>
      </c>
      <c r="I374" s="22"/>
    </row>
    <row r="375" spans="1:9" ht="15">
      <c r="A375" s="5" t="s">
        <v>240</v>
      </c>
      <c r="B375" s="5" t="s">
        <v>241</v>
      </c>
      <c r="C375" s="5" t="s">
        <v>400</v>
      </c>
      <c r="D375" s="5" t="s">
        <v>401</v>
      </c>
      <c r="E375" s="5" t="s">
        <v>402</v>
      </c>
      <c r="F375" s="5" t="s">
        <v>16</v>
      </c>
      <c r="G375" s="13">
        <v>8</v>
      </c>
      <c r="H375" s="21" t="s">
        <v>957</v>
      </c>
      <c r="I375" s="22"/>
    </row>
    <row r="376" spans="1:9" ht="15">
      <c r="A376" s="5" t="s">
        <v>240</v>
      </c>
      <c r="B376" s="5" t="s">
        <v>241</v>
      </c>
      <c r="C376" s="5" t="s">
        <v>958</v>
      </c>
      <c r="D376" s="5" t="s">
        <v>405</v>
      </c>
      <c r="E376" s="5" t="s">
        <v>406</v>
      </c>
      <c r="F376" s="5" t="s">
        <v>16</v>
      </c>
      <c r="G376" s="13">
        <v>1</v>
      </c>
      <c r="H376" s="21" t="s">
        <v>884</v>
      </c>
      <c r="I376" s="22"/>
    </row>
    <row r="377" spans="1:9" ht="15">
      <c r="A377" s="5" t="s">
        <v>240</v>
      </c>
      <c r="B377" s="5" t="s">
        <v>241</v>
      </c>
      <c r="C377" s="5" t="s">
        <v>958</v>
      </c>
      <c r="D377" s="5" t="s">
        <v>405</v>
      </c>
      <c r="E377" s="5" t="s">
        <v>406</v>
      </c>
      <c r="F377" s="5" t="s">
        <v>16</v>
      </c>
      <c r="G377" s="13">
        <v>2</v>
      </c>
      <c r="H377" s="5" t="s">
        <v>959</v>
      </c>
      <c r="I377" s="5"/>
    </row>
    <row r="378" spans="1:9" ht="15">
      <c r="A378" s="5" t="s">
        <v>240</v>
      </c>
      <c r="B378" s="5" t="s">
        <v>241</v>
      </c>
      <c r="C378" s="5" t="s">
        <v>958</v>
      </c>
      <c r="D378" s="5" t="s">
        <v>405</v>
      </c>
      <c r="E378" s="5" t="s">
        <v>406</v>
      </c>
      <c r="F378" s="5" t="s">
        <v>16</v>
      </c>
      <c r="G378" s="13">
        <v>3</v>
      </c>
      <c r="H378" s="5" t="s">
        <v>960</v>
      </c>
      <c r="I378" s="5"/>
    </row>
    <row r="379" spans="1:9" ht="15">
      <c r="A379" s="5" t="s">
        <v>240</v>
      </c>
      <c r="B379" s="5" t="s">
        <v>241</v>
      </c>
      <c r="C379" s="5" t="s">
        <v>958</v>
      </c>
      <c r="D379" s="5" t="s">
        <v>405</v>
      </c>
      <c r="E379" s="5" t="s">
        <v>406</v>
      </c>
      <c r="F379" s="5" t="s">
        <v>16</v>
      </c>
      <c r="G379" s="13">
        <v>4</v>
      </c>
      <c r="H379" s="5" t="s">
        <v>961</v>
      </c>
      <c r="I379" s="5"/>
    </row>
    <row r="380" spans="1:9" ht="15">
      <c r="A380" s="5" t="s">
        <v>240</v>
      </c>
      <c r="B380" s="5" t="s">
        <v>241</v>
      </c>
      <c r="C380" s="5" t="s">
        <v>958</v>
      </c>
      <c r="D380" s="5" t="s">
        <v>405</v>
      </c>
      <c r="E380" s="5" t="s">
        <v>406</v>
      </c>
      <c r="F380" s="5" t="s">
        <v>16</v>
      </c>
      <c r="G380" s="13">
        <v>5</v>
      </c>
      <c r="H380" s="5" t="s">
        <v>962</v>
      </c>
      <c r="I380" s="5"/>
    </row>
    <row r="381" spans="1:9" ht="15">
      <c r="A381" s="5" t="s">
        <v>240</v>
      </c>
      <c r="B381" s="5" t="s">
        <v>241</v>
      </c>
      <c r="C381" s="5" t="s">
        <v>958</v>
      </c>
      <c r="D381" s="5" t="s">
        <v>405</v>
      </c>
      <c r="E381" s="5" t="s">
        <v>406</v>
      </c>
      <c r="F381" s="5" t="s">
        <v>16</v>
      </c>
      <c r="G381" s="13">
        <v>6</v>
      </c>
      <c r="H381" s="5" t="s">
        <v>963</v>
      </c>
      <c r="I381" s="5"/>
    </row>
    <row r="382" spans="1:9" ht="15">
      <c r="A382" s="5" t="s">
        <v>240</v>
      </c>
      <c r="B382" s="5" t="s">
        <v>241</v>
      </c>
      <c r="C382" s="5" t="s">
        <v>958</v>
      </c>
      <c r="D382" s="5" t="s">
        <v>405</v>
      </c>
      <c r="E382" s="5" t="s">
        <v>406</v>
      </c>
      <c r="F382" s="5" t="s">
        <v>16</v>
      </c>
      <c r="G382" s="13">
        <v>7</v>
      </c>
      <c r="H382" s="5" t="s">
        <v>964</v>
      </c>
      <c r="I382" s="5"/>
    </row>
    <row r="383" spans="1:9" ht="15">
      <c r="A383" s="5" t="s">
        <v>240</v>
      </c>
      <c r="B383" s="5" t="s">
        <v>241</v>
      </c>
      <c r="C383" s="5" t="s">
        <v>958</v>
      </c>
      <c r="D383" s="5" t="s">
        <v>405</v>
      </c>
      <c r="E383" s="5" t="s">
        <v>406</v>
      </c>
      <c r="F383" s="5" t="s">
        <v>16</v>
      </c>
      <c r="G383" s="13">
        <v>8</v>
      </c>
      <c r="H383" s="5" t="s">
        <v>965</v>
      </c>
      <c r="I383" s="5"/>
    </row>
    <row r="384" spans="1:9" ht="15">
      <c r="A384" s="5" t="s">
        <v>240</v>
      </c>
      <c r="B384" s="5" t="s">
        <v>241</v>
      </c>
      <c r="C384" s="5" t="s">
        <v>958</v>
      </c>
      <c r="D384" s="5" t="s">
        <v>405</v>
      </c>
      <c r="E384" s="5" t="s">
        <v>406</v>
      </c>
      <c r="F384" s="5" t="s">
        <v>16</v>
      </c>
      <c r="G384" s="13">
        <v>9</v>
      </c>
      <c r="H384" s="5" t="s">
        <v>966</v>
      </c>
      <c r="I384" s="5"/>
    </row>
    <row r="385" spans="1:9" ht="15">
      <c r="A385" s="5" t="s">
        <v>240</v>
      </c>
      <c r="B385" s="5" t="s">
        <v>241</v>
      </c>
      <c r="C385" s="5" t="s">
        <v>958</v>
      </c>
      <c r="D385" s="5" t="s">
        <v>405</v>
      </c>
      <c r="E385" s="5" t="s">
        <v>406</v>
      </c>
      <c r="F385" s="5" t="s">
        <v>16</v>
      </c>
      <c r="G385" s="13">
        <v>10</v>
      </c>
      <c r="H385" s="5" t="s">
        <v>967</v>
      </c>
      <c r="I385" s="5"/>
    </row>
    <row r="386" spans="1:9" ht="15">
      <c r="A386" s="5" t="s">
        <v>240</v>
      </c>
      <c r="B386" s="5" t="s">
        <v>241</v>
      </c>
      <c r="C386" s="5" t="s">
        <v>958</v>
      </c>
      <c r="D386" s="5" t="s">
        <v>405</v>
      </c>
      <c r="E386" s="5" t="s">
        <v>406</v>
      </c>
      <c r="F386" s="5" t="s">
        <v>16</v>
      </c>
      <c r="G386" s="13">
        <v>11</v>
      </c>
      <c r="H386" s="21" t="s">
        <v>968</v>
      </c>
      <c r="I386" s="22"/>
    </row>
    <row r="387" spans="1:9" ht="15">
      <c r="A387" s="5" t="s">
        <v>240</v>
      </c>
      <c r="B387" s="5" t="s">
        <v>241</v>
      </c>
      <c r="C387" s="5" t="s">
        <v>958</v>
      </c>
      <c r="D387" s="5" t="s">
        <v>405</v>
      </c>
      <c r="E387" s="5" t="s">
        <v>406</v>
      </c>
      <c r="F387" s="5" t="s">
        <v>16</v>
      </c>
      <c r="G387" s="13">
        <v>12</v>
      </c>
      <c r="H387" s="21" t="s">
        <v>969</v>
      </c>
      <c r="I387" s="22"/>
    </row>
    <row r="388" spans="1:9" ht="15">
      <c r="A388" s="5" t="s">
        <v>240</v>
      </c>
      <c r="B388" s="5" t="s">
        <v>241</v>
      </c>
      <c r="C388" s="5" t="s">
        <v>958</v>
      </c>
      <c r="D388" s="5" t="s">
        <v>405</v>
      </c>
      <c r="E388" s="5" t="s">
        <v>406</v>
      </c>
      <c r="F388" s="5" t="s">
        <v>16</v>
      </c>
      <c r="G388" s="13">
        <v>13</v>
      </c>
      <c r="H388" s="21" t="s">
        <v>970</v>
      </c>
      <c r="I388" s="22"/>
    </row>
    <row r="389" spans="1:9" ht="15">
      <c r="A389" s="5" t="s">
        <v>240</v>
      </c>
      <c r="B389" s="5" t="s">
        <v>241</v>
      </c>
      <c r="C389" s="5" t="s">
        <v>958</v>
      </c>
      <c r="D389" s="5" t="s">
        <v>405</v>
      </c>
      <c r="E389" s="5" t="s">
        <v>406</v>
      </c>
      <c r="F389" s="5" t="s">
        <v>16</v>
      </c>
      <c r="G389" s="13">
        <v>99</v>
      </c>
      <c r="H389" s="21" t="s">
        <v>971</v>
      </c>
      <c r="I389" s="22"/>
    </row>
    <row r="390" spans="1:9" ht="15">
      <c r="A390" s="5" t="s">
        <v>240</v>
      </c>
      <c r="B390" s="5" t="s">
        <v>241</v>
      </c>
      <c r="C390" s="5" t="s">
        <v>972</v>
      </c>
      <c r="D390" s="5" t="s">
        <v>411</v>
      </c>
      <c r="E390" s="5" t="s">
        <v>412</v>
      </c>
      <c r="F390" s="5" t="s">
        <v>16</v>
      </c>
      <c r="G390" s="13">
        <v>1</v>
      </c>
      <c r="H390" s="21" t="s">
        <v>973</v>
      </c>
      <c r="I390" s="22"/>
    </row>
    <row r="391" spans="1:9" ht="15">
      <c r="A391" s="5" t="s">
        <v>240</v>
      </c>
      <c r="B391" s="5" t="s">
        <v>241</v>
      </c>
      <c r="C391" s="5" t="s">
        <v>972</v>
      </c>
      <c r="D391" s="5" t="s">
        <v>411</v>
      </c>
      <c r="E391" s="5" t="s">
        <v>412</v>
      </c>
      <c r="F391" s="5" t="s">
        <v>16</v>
      </c>
      <c r="G391" s="13">
        <v>2</v>
      </c>
      <c r="H391" s="21" t="s">
        <v>974</v>
      </c>
      <c r="I391" s="22"/>
    </row>
    <row r="392" spans="1:9" ht="15">
      <c r="A392" s="5" t="s">
        <v>240</v>
      </c>
      <c r="B392" s="5" t="s">
        <v>241</v>
      </c>
      <c r="C392" s="5" t="s">
        <v>972</v>
      </c>
      <c r="D392" s="5" t="s">
        <v>411</v>
      </c>
      <c r="E392" s="5" t="s">
        <v>412</v>
      </c>
      <c r="F392" s="5" t="s">
        <v>16</v>
      </c>
      <c r="G392" s="13">
        <v>3</v>
      </c>
      <c r="H392" s="21" t="s">
        <v>975</v>
      </c>
      <c r="I392" s="22"/>
    </row>
    <row r="393" spans="1:9" ht="15">
      <c r="A393" s="5" t="s">
        <v>240</v>
      </c>
      <c r="B393" s="5" t="s">
        <v>241</v>
      </c>
      <c r="C393" s="5" t="s">
        <v>972</v>
      </c>
      <c r="D393" s="5" t="s">
        <v>411</v>
      </c>
      <c r="E393" s="5" t="s">
        <v>412</v>
      </c>
      <c r="F393" s="5" t="s">
        <v>16</v>
      </c>
      <c r="G393" s="13">
        <v>4</v>
      </c>
      <c r="H393" s="21" t="s">
        <v>976</v>
      </c>
      <c r="I393" s="22"/>
    </row>
    <row r="394" spans="1:9" ht="15">
      <c r="A394" s="5" t="s">
        <v>240</v>
      </c>
      <c r="B394" s="5" t="s">
        <v>241</v>
      </c>
      <c r="C394" s="5" t="s">
        <v>972</v>
      </c>
      <c r="D394" s="5" t="s">
        <v>411</v>
      </c>
      <c r="E394" s="5" t="s">
        <v>412</v>
      </c>
      <c r="F394" s="5" t="s">
        <v>16</v>
      </c>
      <c r="G394" s="13">
        <v>5</v>
      </c>
      <c r="H394" s="5" t="s">
        <v>977</v>
      </c>
      <c r="I394" s="5"/>
    </row>
    <row r="395" spans="1:9" ht="15">
      <c r="A395" s="5" t="s">
        <v>240</v>
      </c>
      <c r="B395" s="5" t="s">
        <v>241</v>
      </c>
      <c r="C395" s="5" t="s">
        <v>972</v>
      </c>
      <c r="D395" s="5" t="s">
        <v>411</v>
      </c>
      <c r="E395" s="5" t="s">
        <v>412</v>
      </c>
      <c r="F395" s="5" t="s">
        <v>16</v>
      </c>
      <c r="G395" s="13">
        <v>6</v>
      </c>
      <c r="H395" s="21" t="s">
        <v>978</v>
      </c>
      <c r="I395" s="22"/>
    </row>
    <row r="396" spans="1:9" ht="15">
      <c r="A396" s="5" t="s">
        <v>240</v>
      </c>
      <c r="B396" s="5" t="s">
        <v>241</v>
      </c>
      <c r="C396" s="5" t="s">
        <v>972</v>
      </c>
      <c r="D396" s="5" t="s">
        <v>411</v>
      </c>
      <c r="E396" s="5" t="s">
        <v>412</v>
      </c>
      <c r="F396" s="5" t="s">
        <v>16</v>
      </c>
      <c r="G396" s="13">
        <v>7</v>
      </c>
      <c r="H396" s="21" t="s">
        <v>979</v>
      </c>
      <c r="I396" s="22"/>
    </row>
    <row r="397" spans="1:9" ht="15">
      <c r="A397" s="5" t="s">
        <v>240</v>
      </c>
      <c r="B397" s="5" t="s">
        <v>241</v>
      </c>
      <c r="C397" s="5" t="s">
        <v>972</v>
      </c>
      <c r="D397" s="5" t="s">
        <v>411</v>
      </c>
      <c r="E397" s="5" t="s">
        <v>412</v>
      </c>
      <c r="F397" s="5" t="s">
        <v>16</v>
      </c>
      <c r="G397" s="13">
        <v>8</v>
      </c>
      <c r="H397" s="21" t="s">
        <v>980</v>
      </c>
      <c r="I397" s="22"/>
    </row>
    <row r="398" spans="1:9" ht="15">
      <c r="A398" s="5" t="s">
        <v>240</v>
      </c>
      <c r="B398" s="5" t="s">
        <v>241</v>
      </c>
      <c r="C398" s="5" t="s">
        <v>972</v>
      </c>
      <c r="D398" s="5" t="s">
        <v>411</v>
      </c>
      <c r="E398" s="5" t="s">
        <v>412</v>
      </c>
      <c r="F398" s="5" t="s">
        <v>16</v>
      </c>
      <c r="G398" s="13">
        <v>9</v>
      </c>
      <c r="H398" s="21" t="s">
        <v>981</v>
      </c>
      <c r="I398" s="22"/>
    </row>
    <row r="399" spans="1:9" ht="15">
      <c r="A399" s="5" t="s">
        <v>240</v>
      </c>
      <c r="B399" s="5" t="s">
        <v>241</v>
      </c>
      <c r="C399" s="5" t="s">
        <v>972</v>
      </c>
      <c r="D399" s="5" t="s">
        <v>411</v>
      </c>
      <c r="E399" s="5" t="s">
        <v>412</v>
      </c>
      <c r="F399" s="5" t="s">
        <v>16</v>
      </c>
      <c r="G399" s="13">
        <v>10</v>
      </c>
      <c r="H399" s="21" t="s">
        <v>982</v>
      </c>
      <c r="I399" s="22"/>
    </row>
    <row r="400" spans="1:9" ht="15">
      <c r="A400" s="5" t="s">
        <v>240</v>
      </c>
      <c r="B400" s="5" t="s">
        <v>241</v>
      </c>
      <c r="C400" s="5" t="s">
        <v>972</v>
      </c>
      <c r="D400" s="5" t="s">
        <v>411</v>
      </c>
      <c r="E400" s="5" t="s">
        <v>412</v>
      </c>
      <c r="F400" s="5" t="s">
        <v>16</v>
      </c>
      <c r="G400" s="13">
        <v>11</v>
      </c>
      <c r="H400" s="21" t="s">
        <v>983</v>
      </c>
      <c r="I400" s="22"/>
    </row>
    <row r="401" spans="1:9" ht="15">
      <c r="A401" s="5" t="s">
        <v>240</v>
      </c>
      <c r="B401" s="5" t="s">
        <v>241</v>
      </c>
      <c r="C401" s="5" t="s">
        <v>972</v>
      </c>
      <c r="D401" s="5" t="s">
        <v>411</v>
      </c>
      <c r="E401" s="5" t="s">
        <v>412</v>
      </c>
      <c r="F401" s="5" t="s">
        <v>16</v>
      </c>
      <c r="G401" s="13">
        <v>12</v>
      </c>
      <c r="H401" s="21" t="s">
        <v>946</v>
      </c>
      <c r="I401" s="22"/>
    </row>
    <row r="402" spans="1:9" ht="15">
      <c r="A402" s="5" t="s">
        <v>240</v>
      </c>
      <c r="B402" s="5" t="s">
        <v>241</v>
      </c>
      <c r="C402" s="5" t="s">
        <v>984</v>
      </c>
      <c r="D402" s="5" t="s">
        <v>411</v>
      </c>
      <c r="E402" s="5" t="s">
        <v>415</v>
      </c>
      <c r="F402" s="5" t="s">
        <v>66</v>
      </c>
      <c r="G402" s="13"/>
      <c r="H402" s="21"/>
      <c r="I402" s="22"/>
    </row>
    <row r="403" spans="1:9" ht="15">
      <c r="A403" s="5" t="s">
        <v>240</v>
      </c>
      <c r="B403" s="5" t="s">
        <v>241</v>
      </c>
      <c r="C403" s="5" t="s">
        <v>985</v>
      </c>
      <c r="D403" s="5" t="s">
        <v>417</v>
      </c>
      <c r="E403" s="5" t="s">
        <v>418</v>
      </c>
      <c r="F403" s="21" t="s">
        <v>66</v>
      </c>
      <c r="G403" s="22"/>
      <c r="H403" s="5"/>
      <c r="I403" s="5"/>
    </row>
    <row r="404" spans="1:9" ht="15">
      <c r="A404" s="5" t="s">
        <v>240</v>
      </c>
      <c r="B404" s="5" t="s">
        <v>241</v>
      </c>
      <c r="C404" s="5" t="s">
        <v>986</v>
      </c>
      <c r="D404" s="5" t="s">
        <v>417</v>
      </c>
      <c r="E404" s="5" t="s">
        <v>987</v>
      </c>
      <c r="F404" s="21" t="s">
        <v>421</v>
      </c>
      <c r="G404" s="22"/>
      <c r="H404" s="5"/>
      <c r="I404" s="5"/>
    </row>
    <row r="405" spans="1:9" ht="15">
      <c r="A405" s="5" t="s">
        <v>240</v>
      </c>
      <c r="B405" s="5" t="s">
        <v>241</v>
      </c>
      <c r="C405" s="5" t="s">
        <v>988</v>
      </c>
      <c r="D405" s="5" t="s">
        <v>423</v>
      </c>
      <c r="E405" s="5" t="s">
        <v>424</v>
      </c>
      <c r="F405" s="21" t="s">
        <v>66</v>
      </c>
      <c r="G405" s="22"/>
      <c r="H405" s="5"/>
      <c r="I405" s="5"/>
    </row>
    <row r="406" spans="1:9" ht="15">
      <c r="A406" s="5" t="s">
        <v>240</v>
      </c>
      <c r="B406" s="5" t="s">
        <v>241</v>
      </c>
      <c r="C406" s="5" t="s">
        <v>989</v>
      </c>
      <c r="D406" s="5" t="s">
        <v>423</v>
      </c>
      <c r="E406" s="5" t="s">
        <v>426</v>
      </c>
      <c r="F406" s="21" t="s">
        <v>427</v>
      </c>
      <c r="G406" s="22"/>
      <c r="H406" s="5"/>
      <c r="I406" s="5"/>
    </row>
    <row r="407" spans="1:9" ht="15">
      <c r="A407" s="5" t="s">
        <v>240</v>
      </c>
      <c r="B407" s="5" t="s">
        <v>241</v>
      </c>
      <c r="C407" s="5" t="s">
        <v>408</v>
      </c>
      <c r="D407" s="5" t="s">
        <v>401</v>
      </c>
      <c r="E407" s="5" t="s">
        <v>409</v>
      </c>
      <c r="F407" s="21" t="s">
        <v>66</v>
      </c>
      <c r="G407" s="22"/>
      <c r="H407" s="5"/>
      <c r="I407" s="5"/>
    </row>
    <row r="408" spans="1:9" ht="15">
      <c r="A408" s="5" t="s">
        <v>240</v>
      </c>
      <c r="B408" s="5" t="s">
        <v>241</v>
      </c>
      <c r="C408" s="5" t="s">
        <v>428</v>
      </c>
      <c r="D408" s="5" t="s">
        <v>429</v>
      </c>
      <c r="E408" s="5" t="s">
        <v>430</v>
      </c>
      <c r="F408" s="21" t="s">
        <v>66</v>
      </c>
      <c r="G408" s="22"/>
      <c r="H408" s="5"/>
      <c r="I408" s="5"/>
    </row>
    <row r="409" spans="1:9" ht="15">
      <c r="A409" s="5" t="s">
        <v>240</v>
      </c>
      <c r="B409" s="5" t="s">
        <v>241</v>
      </c>
      <c r="C409" s="5" t="s">
        <v>431</v>
      </c>
      <c r="D409" s="5" t="s">
        <v>429</v>
      </c>
      <c r="E409" s="5" t="s">
        <v>432</v>
      </c>
      <c r="F409" s="21" t="s">
        <v>421</v>
      </c>
      <c r="G409" s="22"/>
      <c r="H409" s="5"/>
      <c r="I409" s="5"/>
    </row>
    <row r="410" spans="1:9" ht="15">
      <c r="A410" s="5" t="s">
        <v>240</v>
      </c>
      <c r="B410" s="5" t="s">
        <v>241</v>
      </c>
      <c r="C410" s="5" t="s">
        <v>990</v>
      </c>
      <c r="D410" s="5" t="s">
        <v>429</v>
      </c>
      <c r="E410" s="5" t="s">
        <v>434</v>
      </c>
      <c r="F410" s="21" t="s">
        <v>421</v>
      </c>
      <c r="G410" s="22"/>
      <c r="H410" s="5"/>
      <c r="I410" s="5"/>
    </row>
    <row r="411" spans="1:9" ht="15">
      <c r="A411" s="5" t="s">
        <v>240</v>
      </c>
      <c r="B411" s="5" t="s">
        <v>241</v>
      </c>
      <c r="C411" s="5" t="s">
        <v>435</v>
      </c>
      <c r="D411" s="5" t="s">
        <v>436</v>
      </c>
      <c r="E411" s="5" t="s">
        <v>437</v>
      </c>
      <c r="F411" s="21" t="s">
        <v>66</v>
      </c>
      <c r="G411" s="22"/>
      <c r="H411" s="5"/>
      <c r="I411" s="5"/>
    </row>
    <row r="412" spans="1:9" ht="15">
      <c r="A412" s="5" t="s">
        <v>240</v>
      </c>
      <c r="B412" s="5" t="s">
        <v>241</v>
      </c>
      <c r="C412" s="5" t="s">
        <v>438</v>
      </c>
      <c r="D412" s="5" t="s">
        <v>436</v>
      </c>
      <c r="E412" s="5" t="s">
        <v>439</v>
      </c>
      <c r="F412" s="21" t="s">
        <v>427</v>
      </c>
      <c r="G412" s="22"/>
      <c r="H412" s="5"/>
      <c r="I412" s="5"/>
    </row>
    <row r="413" spans="1:9" ht="15">
      <c r="A413" s="5" t="s">
        <v>240</v>
      </c>
      <c r="B413" s="5" t="s">
        <v>241</v>
      </c>
      <c r="C413" s="5" t="s">
        <v>991</v>
      </c>
      <c r="D413" s="5" t="s">
        <v>436</v>
      </c>
      <c r="E413" s="5" t="s">
        <v>441</v>
      </c>
      <c r="F413" s="21" t="s">
        <v>427</v>
      </c>
      <c r="G413" s="22"/>
      <c r="H413" s="5"/>
      <c r="I413" s="5"/>
    </row>
    <row r="414" spans="1:9" ht="15">
      <c r="A414" s="5" t="s">
        <v>240</v>
      </c>
      <c r="B414" s="5" t="s">
        <v>241</v>
      </c>
      <c r="C414" s="5" t="s">
        <v>442</v>
      </c>
      <c r="D414" s="5" t="s">
        <v>443</v>
      </c>
      <c r="E414" s="5" t="s">
        <v>444</v>
      </c>
      <c r="F414" s="5" t="s">
        <v>16</v>
      </c>
      <c r="G414" s="13">
        <v>1</v>
      </c>
      <c r="H414" s="5" t="s">
        <v>992</v>
      </c>
      <c r="I414" s="5"/>
    </row>
    <row r="415" spans="1:9" ht="15">
      <c r="A415" s="5" t="s">
        <v>240</v>
      </c>
      <c r="B415" s="5" t="s">
        <v>241</v>
      </c>
      <c r="C415" s="5" t="s">
        <v>442</v>
      </c>
      <c r="D415" s="5" t="s">
        <v>443</v>
      </c>
      <c r="E415" s="5" t="s">
        <v>444</v>
      </c>
      <c r="F415" s="5" t="s">
        <v>16</v>
      </c>
      <c r="G415" s="13">
        <v>2</v>
      </c>
      <c r="H415" s="5" t="s">
        <v>993</v>
      </c>
      <c r="I415" s="5"/>
    </row>
    <row r="416" spans="1:9" ht="15">
      <c r="A416" s="5" t="s">
        <v>240</v>
      </c>
      <c r="B416" s="5" t="s">
        <v>241</v>
      </c>
      <c r="C416" s="5" t="s">
        <v>442</v>
      </c>
      <c r="D416" s="5" t="s">
        <v>443</v>
      </c>
      <c r="E416" s="5" t="s">
        <v>444</v>
      </c>
      <c r="F416" s="5" t="s">
        <v>16</v>
      </c>
      <c r="G416" s="13">
        <v>3</v>
      </c>
      <c r="H416" s="21" t="s">
        <v>994</v>
      </c>
      <c r="I416" s="22"/>
    </row>
    <row r="417" spans="1:9" ht="15">
      <c r="A417" s="5" t="s">
        <v>240</v>
      </c>
      <c r="B417" s="5" t="s">
        <v>241</v>
      </c>
      <c r="C417" s="5" t="s">
        <v>442</v>
      </c>
      <c r="D417" s="5" t="s">
        <v>443</v>
      </c>
      <c r="E417" s="5" t="s">
        <v>444</v>
      </c>
      <c r="F417" s="5" t="s">
        <v>16</v>
      </c>
      <c r="G417" s="13">
        <v>4</v>
      </c>
      <c r="H417" s="21" t="s">
        <v>995</v>
      </c>
      <c r="I417" s="22"/>
    </row>
    <row r="418" spans="1:9" ht="15">
      <c r="A418" s="5" t="s">
        <v>240</v>
      </c>
      <c r="B418" s="5" t="s">
        <v>241</v>
      </c>
      <c r="C418" s="5" t="s">
        <v>442</v>
      </c>
      <c r="D418" s="5" t="s">
        <v>443</v>
      </c>
      <c r="E418" s="5" t="s">
        <v>444</v>
      </c>
      <c r="F418" s="5" t="s">
        <v>16</v>
      </c>
      <c r="G418" s="13">
        <v>5</v>
      </c>
      <c r="H418" s="21" t="s">
        <v>996</v>
      </c>
      <c r="I418" s="22"/>
    </row>
    <row r="419" spans="1:9" ht="15">
      <c r="A419" s="5" t="s">
        <v>240</v>
      </c>
      <c r="B419" s="5" t="s">
        <v>241</v>
      </c>
      <c r="C419" s="5" t="s">
        <v>442</v>
      </c>
      <c r="D419" s="5" t="s">
        <v>443</v>
      </c>
      <c r="E419" s="5" t="s">
        <v>444</v>
      </c>
      <c r="F419" s="5" t="s">
        <v>16</v>
      </c>
      <c r="G419" s="13">
        <v>6</v>
      </c>
      <c r="H419" s="21" t="s">
        <v>997</v>
      </c>
      <c r="I419" s="22"/>
    </row>
    <row r="420" spans="1:9" ht="15">
      <c r="A420" s="5" t="s">
        <v>240</v>
      </c>
      <c r="B420" s="5" t="s">
        <v>241</v>
      </c>
      <c r="C420" s="5" t="s">
        <v>442</v>
      </c>
      <c r="D420" s="5" t="s">
        <v>443</v>
      </c>
      <c r="E420" s="5" t="s">
        <v>444</v>
      </c>
      <c r="F420" s="5" t="s">
        <v>16</v>
      </c>
      <c r="G420" s="13">
        <v>7</v>
      </c>
      <c r="H420" s="21" t="s">
        <v>998</v>
      </c>
      <c r="I420" s="22"/>
    </row>
    <row r="421" spans="1:9" ht="15">
      <c r="A421" s="5" t="s">
        <v>240</v>
      </c>
      <c r="B421" s="5" t="s">
        <v>241</v>
      </c>
      <c r="C421" s="5" t="s">
        <v>442</v>
      </c>
      <c r="D421" s="5" t="s">
        <v>443</v>
      </c>
      <c r="E421" s="5" t="s">
        <v>444</v>
      </c>
      <c r="F421" s="5" t="s">
        <v>16</v>
      </c>
      <c r="G421" s="13">
        <v>8</v>
      </c>
      <c r="H421" s="21" t="s">
        <v>999</v>
      </c>
      <c r="I421" s="22"/>
    </row>
    <row r="422" spans="1:9" ht="15">
      <c r="A422" s="5" t="s">
        <v>240</v>
      </c>
      <c r="B422" s="5" t="s">
        <v>241</v>
      </c>
      <c r="C422" s="5" t="s">
        <v>442</v>
      </c>
      <c r="D422" s="5" t="s">
        <v>443</v>
      </c>
      <c r="E422" s="5" t="s">
        <v>444</v>
      </c>
      <c r="F422" s="5" t="s">
        <v>16</v>
      </c>
      <c r="G422" s="13">
        <v>9</v>
      </c>
      <c r="H422" s="21" t="s">
        <v>1000</v>
      </c>
      <c r="I422" s="22"/>
    </row>
    <row r="423" spans="1:9" ht="15">
      <c r="A423" s="5" t="s">
        <v>240</v>
      </c>
      <c r="B423" s="5" t="s">
        <v>241</v>
      </c>
      <c r="C423" s="5" t="s">
        <v>442</v>
      </c>
      <c r="D423" s="5" t="s">
        <v>443</v>
      </c>
      <c r="E423" s="5" t="s">
        <v>444</v>
      </c>
      <c r="F423" s="5" t="s">
        <v>16</v>
      </c>
      <c r="G423" s="13">
        <v>10</v>
      </c>
      <c r="H423" s="21" t="s">
        <v>1001</v>
      </c>
      <c r="I423" s="22"/>
    </row>
    <row r="424" spans="1:9" ht="15">
      <c r="A424" s="5" t="s">
        <v>240</v>
      </c>
      <c r="B424" s="5" t="s">
        <v>241</v>
      </c>
      <c r="C424" s="5" t="s">
        <v>442</v>
      </c>
      <c r="D424" s="5" t="s">
        <v>443</v>
      </c>
      <c r="E424" s="5" t="s">
        <v>444</v>
      </c>
      <c r="F424" s="5" t="s">
        <v>16</v>
      </c>
      <c r="G424" s="13">
        <v>11</v>
      </c>
      <c r="H424" s="21" t="s">
        <v>1002</v>
      </c>
      <c r="I424" s="22"/>
    </row>
    <row r="425" spans="1:9" ht="15">
      <c r="A425" s="5" t="s">
        <v>240</v>
      </c>
      <c r="B425" s="5" t="s">
        <v>241</v>
      </c>
      <c r="C425" s="5" t="s">
        <v>442</v>
      </c>
      <c r="D425" s="5" t="s">
        <v>443</v>
      </c>
      <c r="E425" s="5" t="s">
        <v>444</v>
      </c>
      <c r="F425" s="5" t="s">
        <v>16</v>
      </c>
      <c r="G425" s="13">
        <v>12</v>
      </c>
      <c r="H425" s="21" t="s">
        <v>1003</v>
      </c>
      <c r="I425" s="22"/>
    </row>
    <row r="426" spans="1:9" ht="15">
      <c r="A426" s="5" t="s">
        <v>240</v>
      </c>
      <c r="B426" s="5" t="s">
        <v>241</v>
      </c>
      <c r="C426" s="5" t="s">
        <v>442</v>
      </c>
      <c r="D426" s="5" t="s">
        <v>443</v>
      </c>
      <c r="E426" s="5" t="s">
        <v>444</v>
      </c>
      <c r="F426" s="5" t="s">
        <v>16</v>
      </c>
      <c r="G426" s="13">
        <v>13</v>
      </c>
      <c r="H426" s="21" t="s">
        <v>1004</v>
      </c>
      <c r="I426" s="22"/>
    </row>
    <row r="427" spans="1:9" ht="15">
      <c r="A427" s="5" t="s">
        <v>240</v>
      </c>
      <c r="B427" s="5" t="s">
        <v>241</v>
      </c>
      <c r="C427" s="5" t="s">
        <v>442</v>
      </c>
      <c r="D427" s="5" t="s">
        <v>443</v>
      </c>
      <c r="E427" s="5" t="s">
        <v>444</v>
      </c>
      <c r="F427" s="5" t="s">
        <v>16</v>
      </c>
      <c r="G427" s="13">
        <v>14</v>
      </c>
      <c r="H427" s="21" t="s">
        <v>1005</v>
      </c>
      <c r="I427" s="22"/>
    </row>
    <row r="428" spans="1:9" ht="15">
      <c r="A428" s="5" t="s">
        <v>240</v>
      </c>
      <c r="B428" s="5" t="s">
        <v>241</v>
      </c>
      <c r="C428" s="5" t="s">
        <v>442</v>
      </c>
      <c r="D428" s="5" t="s">
        <v>443</v>
      </c>
      <c r="E428" s="5" t="s">
        <v>444</v>
      </c>
      <c r="F428" s="5" t="s">
        <v>16</v>
      </c>
      <c r="G428" s="13">
        <v>15</v>
      </c>
      <c r="H428" s="21" t="s">
        <v>1006</v>
      </c>
      <c r="I428" s="22"/>
    </row>
    <row r="429" spans="1:9" ht="15">
      <c r="A429" s="5" t="s">
        <v>240</v>
      </c>
      <c r="B429" s="5" t="s">
        <v>241</v>
      </c>
      <c r="C429" s="5" t="s">
        <v>442</v>
      </c>
      <c r="D429" s="5" t="s">
        <v>443</v>
      </c>
      <c r="E429" s="5" t="s">
        <v>444</v>
      </c>
      <c r="F429" s="5" t="s">
        <v>16</v>
      </c>
      <c r="G429" s="13">
        <v>16</v>
      </c>
      <c r="H429" s="21" t="s">
        <v>1007</v>
      </c>
      <c r="I429" s="22"/>
    </row>
    <row r="430" spans="1:9" ht="15">
      <c r="A430" s="5" t="s">
        <v>240</v>
      </c>
      <c r="B430" s="5" t="s">
        <v>241</v>
      </c>
      <c r="C430" s="5" t="s">
        <v>442</v>
      </c>
      <c r="D430" s="5" t="s">
        <v>443</v>
      </c>
      <c r="E430" s="5" t="s">
        <v>444</v>
      </c>
      <c r="F430" s="5" t="s">
        <v>16</v>
      </c>
      <c r="G430" s="13">
        <v>17</v>
      </c>
      <c r="H430" s="21" t="s">
        <v>1008</v>
      </c>
      <c r="I430" s="22"/>
    </row>
    <row r="431" spans="1:9" ht="15">
      <c r="A431" s="5" t="s">
        <v>240</v>
      </c>
      <c r="B431" s="5" t="s">
        <v>241</v>
      </c>
      <c r="C431" s="5" t="s">
        <v>442</v>
      </c>
      <c r="D431" s="5" t="s">
        <v>443</v>
      </c>
      <c r="E431" s="5" t="s">
        <v>444</v>
      </c>
      <c r="F431" s="5" t="s">
        <v>16</v>
      </c>
      <c r="G431" s="13">
        <v>18</v>
      </c>
      <c r="H431" s="21" t="s">
        <v>1009</v>
      </c>
      <c r="I431" s="22"/>
    </row>
    <row r="432" spans="1:9" ht="15">
      <c r="A432" s="5" t="s">
        <v>240</v>
      </c>
      <c r="B432" s="5" t="s">
        <v>241</v>
      </c>
      <c r="C432" s="5" t="s">
        <v>442</v>
      </c>
      <c r="D432" s="5" t="s">
        <v>443</v>
      </c>
      <c r="E432" s="5" t="s">
        <v>444</v>
      </c>
      <c r="F432" s="5" t="s">
        <v>16</v>
      </c>
      <c r="G432" s="13">
        <v>19</v>
      </c>
      <c r="H432" s="21" t="s">
        <v>1010</v>
      </c>
      <c r="I432" s="22"/>
    </row>
    <row r="433" spans="1:9" ht="15">
      <c r="A433" s="5" t="s">
        <v>240</v>
      </c>
      <c r="B433" s="5" t="s">
        <v>241</v>
      </c>
      <c r="C433" s="5" t="s">
        <v>442</v>
      </c>
      <c r="D433" s="5" t="s">
        <v>443</v>
      </c>
      <c r="E433" s="5" t="s">
        <v>444</v>
      </c>
      <c r="F433" s="5" t="s">
        <v>16</v>
      </c>
      <c r="G433" s="13">
        <v>20</v>
      </c>
      <c r="H433" s="21" t="s">
        <v>1011</v>
      </c>
      <c r="I433" s="22"/>
    </row>
    <row r="434" spans="1:9" ht="15">
      <c r="A434" s="5" t="s">
        <v>240</v>
      </c>
      <c r="B434" s="5" t="s">
        <v>241</v>
      </c>
      <c r="C434" s="5" t="s">
        <v>446</v>
      </c>
      <c r="D434" s="5" t="s">
        <v>443</v>
      </c>
      <c r="E434" s="5" t="s">
        <v>447</v>
      </c>
      <c r="F434" s="5" t="s">
        <v>66</v>
      </c>
      <c r="G434" s="13"/>
      <c r="H434" s="13"/>
      <c r="I434" s="5"/>
    </row>
    <row r="435" spans="1:9" ht="15">
      <c r="A435" s="5" t="s">
        <v>240</v>
      </c>
      <c r="B435" s="5" t="s">
        <v>241</v>
      </c>
      <c r="C435" s="5" t="s">
        <v>448</v>
      </c>
      <c r="D435" s="5" t="s">
        <v>449</v>
      </c>
      <c r="E435" s="5" t="s">
        <v>450</v>
      </c>
      <c r="F435" s="5" t="s">
        <v>16</v>
      </c>
      <c r="G435" s="13">
        <v>1</v>
      </c>
      <c r="H435" s="13">
        <v>0</v>
      </c>
      <c r="I435" s="5"/>
    </row>
    <row r="436" spans="1:9" ht="15">
      <c r="A436" s="5" t="s">
        <v>240</v>
      </c>
      <c r="B436" s="5" t="s">
        <v>241</v>
      </c>
      <c r="C436" s="5" t="s">
        <v>448</v>
      </c>
      <c r="D436" s="5" t="s">
        <v>449</v>
      </c>
      <c r="E436" s="5" t="s">
        <v>450</v>
      </c>
      <c r="F436" s="5" t="s">
        <v>16</v>
      </c>
      <c r="G436" s="13">
        <v>2</v>
      </c>
      <c r="H436" s="13">
        <v>1</v>
      </c>
      <c r="I436" s="5"/>
    </row>
    <row r="437" spans="1:9" ht="15">
      <c r="A437" s="5" t="s">
        <v>240</v>
      </c>
      <c r="B437" s="5" t="s">
        <v>241</v>
      </c>
      <c r="C437" s="5" t="s">
        <v>448</v>
      </c>
      <c r="D437" s="5" t="s">
        <v>449</v>
      </c>
      <c r="E437" s="5" t="s">
        <v>450</v>
      </c>
      <c r="F437" s="5" t="s">
        <v>16</v>
      </c>
      <c r="G437" s="13">
        <v>3</v>
      </c>
      <c r="H437" s="5" t="s">
        <v>1012</v>
      </c>
      <c r="I437" s="5"/>
    </row>
    <row r="438" spans="1:9" ht="15">
      <c r="A438" s="5" t="s">
        <v>240</v>
      </c>
      <c r="B438" s="5" t="s">
        <v>241</v>
      </c>
      <c r="C438" s="5" t="s">
        <v>448</v>
      </c>
      <c r="D438" s="5" t="s">
        <v>449</v>
      </c>
      <c r="E438" s="5" t="s">
        <v>450</v>
      </c>
      <c r="F438" s="5" t="s">
        <v>16</v>
      </c>
      <c r="G438" s="13">
        <v>4</v>
      </c>
      <c r="H438" s="5" t="s">
        <v>1013</v>
      </c>
      <c r="I438" s="5"/>
    </row>
    <row r="439" spans="1:9" ht="15">
      <c r="A439" s="5" t="s">
        <v>240</v>
      </c>
      <c r="B439" s="5" t="s">
        <v>241</v>
      </c>
      <c r="C439" s="5" t="s">
        <v>448</v>
      </c>
      <c r="D439" s="5" t="s">
        <v>449</v>
      </c>
      <c r="E439" s="5" t="s">
        <v>450</v>
      </c>
      <c r="F439" s="5" t="s">
        <v>16</v>
      </c>
      <c r="G439" s="13">
        <v>5</v>
      </c>
      <c r="H439" s="5" t="s">
        <v>1014</v>
      </c>
      <c r="I439" s="5"/>
    </row>
    <row r="440" spans="1:9" ht="15">
      <c r="A440" s="5" t="s">
        <v>240</v>
      </c>
      <c r="B440" s="5" t="s">
        <v>241</v>
      </c>
      <c r="C440" s="5" t="s">
        <v>448</v>
      </c>
      <c r="D440" s="5" t="s">
        <v>449</v>
      </c>
      <c r="E440" s="5" t="s">
        <v>450</v>
      </c>
      <c r="F440" s="5" t="s">
        <v>16</v>
      </c>
      <c r="G440" s="13">
        <v>6</v>
      </c>
      <c r="H440" s="5" t="s">
        <v>1015</v>
      </c>
      <c r="I440" s="5"/>
    </row>
    <row r="441" spans="1:9" ht="15">
      <c r="A441" s="5" t="s">
        <v>240</v>
      </c>
      <c r="B441" s="5" t="s">
        <v>241</v>
      </c>
      <c r="C441" s="5" t="s">
        <v>448</v>
      </c>
      <c r="D441" s="5" t="s">
        <v>449</v>
      </c>
      <c r="E441" s="5" t="s">
        <v>450</v>
      </c>
      <c r="F441" s="5" t="s">
        <v>16</v>
      </c>
      <c r="G441" s="13">
        <v>7</v>
      </c>
      <c r="H441" s="5" t="s">
        <v>1016</v>
      </c>
      <c r="I441" s="5"/>
    </row>
    <row r="442" spans="1:9" ht="15">
      <c r="A442" s="5" t="s">
        <v>240</v>
      </c>
      <c r="B442" s="5" t="s">
        <v>241</v>
      </c>
      <c r="C442" s="5" t="s">
        <v>448</v>
      </c>
      <c r="D442" s="5" t="s">
        <v>449</v>
      </c>
      <c r="E442" s="5" t="s">
        <v>450</v>
      </c>
      <c r="F442" s="5" t="s">
        <v>16</v>
      </c>
      <c r="G442" s="13">
        <v>8</v>
      </c>
      <c r="H442" s="21" t="s">
        <v>1017</v>
      </c>
      <c r="I442" s="22"/>
    </row>
    <row r="443" spans="1:9" ht="15">
      <c r="A443" s="5" t="s">
        <v>240</v>
      </c>
      <c r="B443" s="5" t="s">
        <v>241</v>
      </c>
      <c r="C443" s="5" t="s">
        <v>452</v>
      </c>
      <c r="D443" s="5" t="s">
        <v>453</v>
      </c>
      <c r="E443" s="5" t="s">
        <v>454</v>
      </c>
      <c r="F443" s="5" t="s">
        <v>75</v>
      </c>
      <c r="G443" s="5"/>
      <c r="H443" s="5"/>
      <c r="I443" s="5" t="s">
        <v>1018</v>
      </c>
    </row>
    <row r="444" spans="1:9" ht="15">
      <c r="A444" s="5" t="s">
        <v>240</v>
      </c>
      <c r="B444" s="5" t="s">
        <v>241</v>
      </c>
      <c r="C444" s="5" t="s">
        <v>455</v>
      </c>
      <c r="D444" s="5" t="s">
        <v>453</v>
      </c>
      <c r="E444" s="5" t="s">
        <v>456</v>
      </c>
      <c r="F444" s="5" t="s">
        <v>20</v>
      </c>
      <c r="G444" s="5"/>
      <c r="H444" s="5"/>
      <c r="I444" s="5"/>
    </row>
    <row r="445" spans="1:9" ht="15">
      <c r="A445" s="5" t="s">
        <v>240</v>
      </c>
      <c r="B445" s="5" t="s">
        <v>241</v>
      </c>
      <c r="C445" s="5" t="s">
        <v>457</v>
      </c>
      <c r="D445" s="5" t="s">
        <v>453</v>
      </c>
      <c r="E445" s="5" t="s">
        <v>458</v>
      </c>
      <c r="F445" s="5" t="s">
        <v>20</v>
      </c>
      <c r="G445" s="5"/>
      <c r="H445" s="5"/>
      <c r="I445" s="5"/>
    </row>
    <row r="446" spans="1:9" ht="15">
      <c r="A446" s="5" t="s">
        <v>240</v>
      </c>
      <c r="B446" s="5" t="s">
        <v>241</v>
      </c>
      <c r="C446" s="5" t="s">
        <v>459</v>
      </c>
      <c r="D446" s="5" t="s">
        <v>460</v>
      </c>
      <c r="E446" s="5" t="s">
        <v>461</v>
      </c>
      <c r="F446" s="5" t="s">
        <v>20</v>
      </c>
      <c r="G446" s="5"/>
      <c r="H446" s="5"/>
      <c r="I446" s="5"/>
    </row>
    <row r="447" spans="1:9" ht="15">
      <c r="A447" s="5" t="s">
        <v>240</v>
      </c>
      <c r="B447" s="5" t="s">
        <v>241</v>
      </c>
      <c r="C447" s="5" t="s">
        <v>462</v>
      </c>
      <c r="D447" s="5" t="s">
        <v>463</v>
      </c>
      <c r="E447" s="5" t="s">
        <v>464</v>
      </c>
      <c r="F447" s="5" t="s">
        <v>20</v>
      </c>
      <c r="G447" s="5"/>
      <c r="H447" s="5"/>
      <c r="I447" s="5"/>
    </row>
    <row r="448" spans="1:9" ht="15">
      <c r="A448" s="5" t="s">
        <v>240</v>
      </c>
      <c r="B448" s="5" t="s">
        <v>241</v>
      </c>
      <c r="C448" s="5" t="s">
        <v>465</v>
      </c>
      <c r="D448" s="5" t="s">
        <v>466</v>
      </c>
      <c r="E448" s="5" t="s">
        <v>461</v>
      </c>
      <c r="F448" s="5" t="s">
        <v>20</v>
      </c>
      <c r="G448" s="5"/>
      <c r="H448" s="5"/>
      <c r="I448" s="5"/>
    </row>
    <row r="449" spans="1:9" ht="15">
      <c r="A449" s="5" t="s">
        <v>240</v>
      </c>
      <c r="B449" s="5" t="s">
        <v>241</v>
      </c>
      <c r="C449" s="5" t="s">
        <v>1019</v>
      </c>
      <c r="D449" s="5" t="s">
        <v>468</v>
      </c>
      <c r="E449" s="5" t="s">
        <v>469</v>
      </c>
      <c r="F449" s="5" t="s">
        <v>16</v>
      </c>
      <c r="G449" s="13">
        <v>1</v>
      </c>
      <c r="H449" s="5" t="s">
        <v>770</v>
      </c>
      <c r="I449" s="5"/>
    </row>
    <row r="450" spans="1:9" ht="15">
      <c r="A450" s="5" t="s">
        <v>240</v>
      </c>
      <c r="B450" s="5" t="s">
        <v>241</v>
      </c>
      <c r="C450" s="5" t="s">
        <v>1019</v>
      </c>
      <c r="D450" s="5" t="s">
        <v>468</v>
      </c>
      <c r="E450" s="5" t="s">
        <v>469</v>
      </c>
      <c r="F450" s="5" t="s">
        <v>16</v>
      </c>
      <c r="G450" s="13">
        <v>2</v>
      </c>
      <c r="H450" s="5" t="s">
        <v>771</v>
      </c>
      <c r="I450" s="5"/>
    </row>
    <row r="451" spans="1:9" ht="15">
      <c r="A451" s="5" t="s">
        <v>240</v>
      </c>
      <c r="B451" s="5" t="s">
        <v>241</v>
      </c>
      <c r="C451" s="5" t="s">
        <v>470</v>
      </c>
      <c r="D451" s="5" t="s">
        <v>471</v>
      </c>
      <c r="E451" s="5" t="s">
        <v>472</v>
      </c>
      <c r="F451" s="5" t="s">
        <v>20</v>
      </c>
      <c r="G451" s="5"/>
      <c r="H451" s="5"/>
      <c r="I451" s="5"/>
    </row>
    <row r="452" spans="1:9" ht="15">
      <c r="A452" s="5" t="s">
        <v>240</v>
      </c>
      <c r="B452" s="5" t="s">
        <v>241</v>
      </c>
      <c r="C452" s="5" t="s">
        <v>473</v>
      </c>
      <c r="D452" s="5" t="s">
        <v>474</v>
      </c>
      <c r="E452" s="5" t="s">
        <v>475</v>
      </c>
      <c r="F452" s="5" t="s">
        <v>20</v>
      </c>
      <c r="G452" s="5"/>
      <c r="H452" s="5"/>
      <c r="I452" s="5"/>
    </row>
    <row r="453" spans="1:9" ht="15">
      <c r="A453" s="5" t="s">
        <v>240</v>
      </c>
      <c r="B453" s="5" t="s">
        <v>241</v>
      </c>
      <c r="C453" s="5" t="s">
        <v>476</v>
      </c>
      <c r="D453" s="5" t="s">
        <v>477</v>
      </c>
      <c r="E453" s="5" t="s">
        <v>478</v>
      </c>
      <c r="F453" s="5" t="s">
        <v>16</v>
      </c>
      <c r="G453" s="13">
        <v>1</v>
      </c>
      <c r="H453" s="21" t="s">
        <v>1020</v>
      </c>
      <c r="I453" s="22"/>
    </row>
    <row r="454" spans="1:9" ht="15">
      <c r="A454" s="5" t="s">
        <v>240</v>
      </c>
      <c r="B454" s="5" t="s">
        <v>241</v>
      </c>
      <c r="C454" s="5" t="s">
        <v>476</v>
      </c>
      <c r="D454" s="5" t="s">
        <v>477</v>
      </c>
      <c r="E454" s="5" t="s">
        <v>478</v>
      </c>
      <c r="F454" s="5" t="s">
        <v>16</v>
      </c>
      <c r="G454" s="13">
        <v>2</v>
      </c>
      <c r="H454" s="21" t="s">
        <v>1021</v>
      </c>
      <c r="I454" s="22"/>
    </row>
    <row r="455" spans="1:9" ht="15">
      <c r="A455" s="5" t="s">
        <v>240</v>
      </c>
      <c r="B455" s="5" t="s">
        <v>241</v>
      </c>
      <c r="C455" s="5" t="s">
        <v>476</v>
      </c>
      <c r="D455" s="5" t="s">
        <v>477</v>
      </c>
      <c r="E455" s="5" t="s">
        <v>478</v>
      </c>
      <c r="F455" s="5" t="s">
        <v>16</v>
      </c>
      <c r="G455" s="13">
        <v>3</v>
      </c>
      <c r="H455" s="21" t="s">
        <v>1022</v>
      </c>
      <c r="I455" s="22"/>
    </row>
    <row r="456" spans="1:9" ht="15">
      <c r="A456" s="5" t="s">
        <v>240</v>
      </c>
      <c r="B456" s="5" t="s">
        <v>241</v>
      </c>
      <c r="C456" s="5" t="s">
        <v>476</v>
      </c>
      <c r="D456" s="5" t="s">
        <v>477</v>
      </c>
      <c r="E456" s="5" t="s">
        <v>478</v>
      </c>
      <c r="F456" s="5" t="s">
        <v>16</v>
      </c>
      <c r="G456" s="13">
        <v>4</v>
      </c>
      <c r="H456" s="5" t="s">
        <v>1023</v>
      </c>
      <c r="I456" s="5"/>
    </row>
    <row r="457" spans="1:9" ht="15">
      <c r="A457" s="5" t="s">
        <v>240</v>
      </c>
      <c r="B457" s="5" t="s">
        <v>241</v>
      </c>
      <c r="C457" s="5" t="s">
        <v>480</v>
      </c>
      <c r="D457" s="5" t="s">
        <v>481</v>
      </c>
      <c r="E457" s="5" t="s">
        <v>482</v>
      </c>
      <c r="F457" s="5" t="s">
        <v>16</v>
      </c>
      <c r="G457" s="13">
        <v>1</v>
      </c>
      <c r="H457" s="5" t="s">
        <v>770</v>
      </c>
      <c r="I457" s="5"/>
    </row>
    <row r="458" spans="1:9" ht="15">
      <c r="A458" s="5" t="s">
        <v>240</v>
      </c>
      <c r="B458" s="5" t="s">
        <v>241</v>
      </c>
      <c r="C458" s="5" t="s">
        <v>480</v>
      </c>
      <c r="D458" s="5" t="s">
        <v>481</v>
      </c>
      <c r="E458" s="5" t="s">
        <v>482</v>
      </c>
      <c r="F458" s="5" t="s">
        <v>16</v>
      </c>
      <c r="G458" s="13">
        <v>2</v>
      </c>
      <c r="H458" s="5" t="s">
        <v>771</v>
      </c>
      <c r="I458" s="5"/>
    </row>
    <row r="459" spans="1:9" ht="15">
      <c r="A459" s="5" t="s">
        <v>240</v>
      </c>
      <c r="B459" s="5" t="s">
        <v>241</v>
      </c>
      <c r="C459" s="5" t="s">
        <v>483</v>
      </c>
      <c r="D459" s="5" t="s">
        <v>484</v>
      </c>
      <c r="E459" s="5" t="s">
        <v>485</v>
      </c>
      <c r="F459" s="5" t="s">
        <v>16</v>
      </c>
      <c r="G459" s="13">
        <v>1</v>
      </c>
      <c r="H459" s="5" t="s">
        <v>770</v>
      </c>
      <c r="I459" s="5"/>
    </row>
    <row r="460" spans="1:9" ht="15">
      <c r="A460" s="5" t="s">
        <v>240</v>
      </c>
      <c r="B460" s="5" t="s">
        <v>241</v>
      </c>
      <c r="C460" s="5" t="s">
        <v>483</v>
      </c>
      <c r="D460" s="5" t="s">
        <v>484</v>
      </c>
      <c r="E460" s="5" t="s">
        <v>485</v>
      </c>
      <c r="F460" s="5" t="s">
        <v>16</v>
      </c>
      <c r="G460" s="13">
        <v>2</v>
      </c>
      <c r="H460" s="5" t="s">
        <v>771</v>
      </c>
      <c r="I460" s="5"/>
    </row>
    <row r="461" spans="1:9" ht="15">
      <c r="A461" s="5" t="s">
        <v>240</v>
      </c>
      <c r="B461" s="5" t="s">
        <v>241</v>
      </c>
      <c r="C461" s="5" t="s">
        <v>486</v>
      </c>
      <c r="D461" s="5" t="s">
        <v>487</v>
      </c>
      <c r="E461" s="5" t="s">
        <v>488</v>
      </c>
      <c r="F461" s="5" t="s">
        <v>16</v>
      </c>
      <c r="G461" s="13">
        <v>1</v>
      </c>
      <c r="H461" s="21" t="s">
        <v>1024</v>
      </c>
      <c r="I461" s="22"/>
    </row>
    <row r="462" spans="1:9" ht="15">
      <c r="A462" s="5" t="s">
        <v>240</v>
      </c>
      <c r="B462" s="5" t="s">
        <v>241</v>
      </c>
      <c r="C462" s="5" t="s">
        <v>486</v>
      </c>
      <c r="D462" s="5" t="s">
        <v>487</v>
      </c>
      <c r="E462" s="5" t="s">
        <v>488</v>
      </c>
      <c r="F462" s="5" t="s">
        <v>16</v>
      </c>
      <c r="G462" s="13">
        <v>2</v>
      </c>
      <c r="H462" s="21" t="s">
        <v>1025</v>
      </c>
      <c r="I462" s="22"/>
    </row>
    <row r="463" spans="1:9" ht="15">
      <c r="A463" s="5" t="s">
        <v>240</v>
      </c>
      <c r="B463" s="5" t="s">
        <v>241</v>
      </c>
      <c r="C463" s="5" t="s">
        <v>486</v>
      </c>
      <c r="D463" s="5" t="s">
        <v>487</v>
      </c>
      <c r="E463" s="5" t="s">
        <v>488</v>
      </c>
      <c r="F463" s="5" t="s">
        <v>16</v>
      </c>
      <c r="G463" s="13">
        <v>3</v>
      </c>
      <c r="H463" s="21" t="s">
        <v>1026</v>
      </c>
      <c r="I463" s="22"/>
    </row>
    <row r="464" spans="1:9" ht="15">
      <c r="A464" s="5" t="s">
        <v>240</v>
      </c>
      <c r="B464" s="5" t="s">
        <v>241</v>
      </c>
      <c r="C464" s="5" t="s">
        <v>486</v>
      </c>
      <c r="D464" s="5" t="s">
        <v>487</v>
      </c>
      <c r="E464" s="5" t="s">
        <v>488</v>
      </c>
      <c r="F464" s="5" t="s">
        <v>16</v>
      </c>
      <c r="G464" s="13">
        <v>4</v>
      </c>
      <c r="H464" s="21" t="s">
        <v>1027</v>
      </c>
      <c r="I464" s="22"/>
    </row>
    <row r="465" spans="1:9" ht="15">
      <c r="A465" s="5" t="s">
        <v>240</v>
      </c>
      <c r="B465" s="5" t="s">
        <v>241</v>
      </c>
      <c r="C465" s="5" t="s">
        <v>486</v>
      </c>
      <c r="D465" s="5" t="s">
        <v>487</v>
      </c>
      <c r="E465" s="5" t="s">
        <v>488</v>
      </c>
      <c r="F465" s="5" t="s">
        <v>16</v>
      </c>
      <c r="G465" s="13">
        <v>5</v>
      </c>
      <c r="H465" s="21" t="s">
        <v>1028</v>
      </c>
      <c r="I465" s="22"/>
    </row>
    <row r="466" spans="1:9" ht="15">
      <c r="A466" s="5" t="s">
        <v>240</v>
      </c>
      <c r="B466" s="5" t="s">
        <v>241</v>
      </c>
      <c r="C466" s="5" t="s">
        <v>486</v>
      </c>
      <c r="D466" s="5" t="s">
        <v>487</v>
      </c>
      <c r="E466" s="5" t="s">
        <v>488</v>
      </c>
      <c r="F466" s="5" t="s">
        <v>16</v>
      </c>
      <c r="G466" s="13">
        <v>6</v>
      </c>
      <c r="H466" s="21" t="s">
        <v>1029</v>
      </c>
      <c r="I466" s="22"/>
    </row>
    <row r="467" spans="1:9" ht="15">
      <c r="A467" s="5" t="s">
        <v>240</v>
      </c>
      <c r="B467" s="5" t="s">
        <v>241</v>
      </c>
      <c r="C467" s="5" t="s">
        <v>486</v>
      </c>
      <c r="D467" s="5" t="s">
        <v>487</v>
      </c>
      <c r="E467" s="5" t="s">
        <v>488</v>
      </c>
      <c r="F467" s="5" t="s">
        <v>16</v>
      </c>
      <c r="G467" s="13">
        <v>7</v>
      </c>
      <c r="H467" s="21" t="s">
        <v>1030</v>
      </c>
      <c r="I467" s="22"/>
    </row>
    <row r="468" spans="1:9" ht="15">
      <c r="A468" s="5" t="s">
        <v>240</v>
      </c>
      <c r="B468" s="5" t="s">
        <v>241</v>
      </c>
      <c r="C468" s="5" t="s">
        <v>486</v>
      </c>
      <c r="D468" s="5" t="s">
        <v>487</v>
      </c>
      <c r="E468" s="5" t="s">
        <v>488</v>
      </c>
      <c r="F468" s="5" t="s">
        <v>16</v>
      </c>
      <c r="G468" s="13">
        <v>8</v>
      </c>
      <c r="H468" s="21" t="s">
        <v>1031</v>
      </c>
      <c r="I468" s="22"/>
    </row>
    <row r="469" spans="1:9" ht="15">
      <c r="A469" s="5" t="s">
        <v>240</v>
      </c>
      <c r="B469" s="5" t="s">
        <v>241</v>
      </c>
      <c r="C469" s="5" t="s">
        <v>490</v>
      </c>
      <c r="D469" s="5" t="s">
        <v>487</v>
      </c>
      <c r="E469" s="5" t="s">
        <v>491</v>
      </c>
      <c r="F469" s="5" t="s">
        <v>66</v>
      </c>
      <c r="G469" s="13"/>
      <c r="H469" s="5"/>
      <c r="I469" s="5"/>
    </row>
    <row r="470" spans="1:9" ht="15">
      <c r="A470" s="5" t="s">
        <v>240</v>
      </c>
      <c r="B470" s="5" t="s">
        <v>241</v>
      </c>
      <c r="C470" s="5" t="s">
        <v>492</v>
      </c>
      <c r="D470" s="5" t="s">
        <v>487</v>
      </c>
      <c r="E470" s="5" t="s">
        <v>493</v>
      </c>
      <c r="F470" s="5" t="s">
        <v>66</v>
      </c>
      <c r="G470" s="13"/>
      <c r="H470" s="5"/>
      <c r="I470" s="5"/>
    </row>
    <row r="471" spans="1:9" ht="15">
      <c r="A471" s="5" t="s">
        <v>240</v>
      </c>
      <c r="B471" s="5" t="s">
        <v>241</v>
      </c>
      <c r="C471" s="5" t="s">
        <v>494</v>
      </c>
      <c r="D471" s="5" t="s">
        <v>495</v>
      </c>
      <c r="E471" s="5" t="s">
        <v>496</v>
      </c>
      <c r="F471" s="5" t="s">
        <v>16</v>
      </c>
      <c r="G471" s="13">
        <v>1</v>
      </c>
      <c r="H471" s="5" t="s">
        <v>770</v>
      </c>
      <c r="I471" s="5"/>
    </row>
    <row r="472" spans="1:9" ht="15">
      <c r="A472" s="5" t="s">
        <v>240</v>
      </c>
      <c r="B472" s="5" t="s">
        <v>241</v>
      </c>
      <c r="C472" s="5" t="s">
        <v>494</v>
      </c>
      <c r="D472" s="5" t="s">
        <v>495</v>
      </c>
      <c r="E472" s="5" t="s">
        <v>496</v>
      </c>
      <c r="F472" s="5" t="s">
        <v>16</v>
      </c>
      <c r="G472" s="13">
        <v>2</v>
      </c>
      <c r="H472" s="21" t="s">
        <v>1032</v>
      </c>
      <c r="I472" s="22"/>
    </row>
    <row r="473" spans="1:9" ht="15">
      <c r="A473" s="5" t="s">
        <v>240</v>
      </c>
      <c r="B473" s="5" t="s">
        <v>241</v>
      </c>
      <c r="C473" s="5" t="s">
        <v>494</v>
      </c>
      <c r="D473" s="5" t="s">
        <v>495</v>
      </c>
      <c r="E473" s="5" t="s">
        <v>496</v>
      </c>
      <c r="F473" s="5" t="s">
        <v>16</v>
      </c>
      <c r="G473" s="13">
        <v>3</v>
      </c>
      <c r="H473" s="21" t="s">
        <v>1033</v>
      </c>
      <c r="I473" s="22"/>
    </row>
    <row r="474" spans="1:9" ht="15">
      <c r="A474" s="5" t="s">
        <v>240</v>
      </c>
      <c r="B474" s="5" t="s">
        <v>241</v>
      </c>
      <c r="C474" s="5" t="s">
        <v>1034</v>
      </c>
      <c r="D474" s="5" t="s">
        <v>499</v>
      </c>
      <c r="E474" s="5" t="s">
        <v>500</v>
      </c>
      <c r="F474" s="5" t="s">
        <v>16</v>
      </c>
      <c r="G474" s="13">
        <v>1</v>
      </c>
      <c r="H474" s="5" t="s">
        <v>770</v>
      </c>
      <c r="I474" s="5"/>
    </row>
    <row r="475" spans="1:9" ht="15">
      <c r="A475" s="5" t="s">
        <v>240</v>
      </c>
      <c r="B475" s="5" t="s">
        <v>241</v>
      </c>
      <c r="C475" s="5" t="s">
        <v>1034</v>
      </c>
      <c r="D475" s="5" t="s">
        <v>499</v>
      </c>
      <c r="E475" s="5" t="s">
        <v>500</v>
      </c>
      <c r="F475" s="5" t="s">
        <v>16</v>
      </c>
      <c r="G475" s="13">
        <v>2</v>
      </c>
      <c r="H475" s="5" t="s">
        <v>771</v>
      </c>
      <c r="I475" s="5"/>
    </row>
    <row r="476" spans="1:9" ht="15">
      <c r="A476" s="5" t="s">
        <v>240</v>
      </c>
      <c r="B476" s="5" t="s">
        <v>241</v>
      </c>
      <c r="C476" s="5" t="s">
        <v>501</v>
      </c>
      <c r="D476" s="5" t="s">
        <v>502</v>
      </c>
      <c r="E476" s="5" t="s">
        <v>503</v>
      </c>
      <c r="F476" s="5" t="s">
        <v>16</v>
      </c>
      <c r="G476" s="13">
        <v>1</v>
      </c>
      <c r="H476" s="5" t="s">
        <v>1035</v>
      </c>
      <c r="I476" s="5"/>
    </row>
    <row r="477" spans="1:9" ht="15">
      <c r="A477" s="5" t="s">
        <v>240</v>
      </c>
      <c r="B477" s="5" t="s">
        <v>241</v>
      </c>
      <c r="C477" s="5" t="s">
        <v>501</v>
      </c>
      <c r="D477" s="5" t="s">
        <v>502</v>
      </c>
      <c r="E477" s="5" t="s">
        <v>503</v>
      </c>
      <c r="F477" s="5" t="s">
        <v>16</v>
      </c>
      <c r="G477" s="13">
        <v>2</v>
      </c>
      <c r="H477" s="5" t="s">
        <v>1036</v>
      </c>
      <c r="I477" s="5"/>
    </row>
    <row r="478" spans="1:9" ht="15">
      <c r="A478" s="5" t="s">
        <v>240</v>
      </c>
      <c r="B478" s="5" t="s">
        <v>241</v>
      </c>
      <c r="C478" s="5" t="s">
        <v>501</v>
      </c>
      <c r="D478" s="5" t="s">
        <v>502</v>
      </c>
      <c r="E478" s="5" t="s">
        <v>503</v>
      </c>
      <c r="F478" s="5" t="s">
        <v>16</v>
      </c>
      <c r="G478" s="13">
        <v>3</v>
      </c>
      <c r="H478" s="5" t="s">
        <v>1037</v>
      </c>
      <c r="I478" s="5"/>
    </row>
    <row r="479" spans="1:9" ht="15">
      <c r="A479" s="5" t="s">
        <v>240</v>
      </c>
      <c r="B479" s="5" t="s">
        <v>241</v>
      </c>
      <c r="C479" s="5" t="s">
        <v>501</v>
      </c>
      <c r="D479" s="5" t="s">
        <v>502</v>
      </c>
      <c r="E479" s="5" t="s">
        <v>503</v>
      </c>
      <c r="F479" s="5" t="s">
        <v>16</v>
      </c>
      <c r="G479" s="13">
        <v>4</v>
      </c>
      <c r="H479" s="21" t="s">
        <v>1038</v>
      </c>
      <c r="I479" s="22"/>
    </row>
    <row r="480" spans="1:9" ht="15">
      <c r="A480" s="5" t="s">
        <v>240</v>
      </c>
      <c r="B480" s="5" t="s">
        <v>241</v>
      </c>
      <c r="C480" s="5" t="s">
        <v>505</v>
      </c>
      <c r="D480" s="5" t="s">
        <v>502</v>
      </c>
      <c r="E480" s="5" t="s">
        <v>506</v>
      </c>
      <c r="F480" s="5" t="s">
        <v>66</v>
      </c>
      <c r="G480" s="5"/>
      <c r="H480" s="5"/>
      <c r="I480" s="5"/>
    </row>
    <row r="481" spans="1:29" ht="15">
      <c r="A481" s="5" t="s">
        <v>240</v>
      </c>
      <c r="B481" s="5" t="s">
        <v>241</v>
      </c>
      <c r="C481" s="5" t="s">
        <v>507</v>
      </c>
      <c r="D481" s="5" t="s">
        <v>508</v>
      </c>
      <c r="E481" s="5" t="s">
        <v>509</v>
      </c>
      <c r="F481" s="5" t="s">
        <v>20</v>
      </c>
      <c r="G481" s="5"/>
      <c r="H481" s="5"/>
      <c r="I481" s="5"/>
    </row>
    <row r="482" spans="1:29" ht="15">
      <c r="A482" s="5" t="s">
        <v>240</v>
      </c>
      <c r="B482" s="5" t="s">
        <v>241</v>
      </c>
      <c r="C482" s="5" t="s">
        <v>510</v>
      </c>
      <c r="D482" s="5" t="s">
        <v>511</v>
      </c>
      <c r="E482" s="5" t="s">
        <v>512</v>
      </c>
      <c r="F482" s="5" t="s">
        <v>20</v>
      </c>
      <c r="G482" s="5"/>
      <c r="H482" s="5"/>
      <c r="I482" s="5" t="s">
        <v>1039</v>
      </c>
    </row>
    <row r="483" spans="1:29" ht="15">
      <c r="A483" s="5" t="s">
        <v>240</v>
      </c>
      <c r="B483" s="5" t="s">
        <v>241</v>
      </c>
      <c r="C483" s="5" t="s">
        <v>513</v>
      </c>
      <c r="D483" s="5" t="s">
        <v>514</v>
      </c>
      <c r="E483" s="5" t="s">
        <v>515</v>
      </c>
      <c r="F483" s="5" t="s">
        <v>20</v>
      </c>
      <c r="G483" s="5"/>
      <c r="H483" s="5"/>
      <c r="I483" s="5"/>
    </row>
    <row r="484" spans="1:29" ht="15">
      <c r="A484" s="5" t="s">
        <v>240</v>
      </c>
      <c r="B484" s="5" t="s">
        <v>241</v>
      </c>
      <c r="C484" s="5" t="s">
        <v>516</v>
      </c>
      <c r="D484" s="5" t="s">
        <v>514</v>
      </c>
      <c r="E484" s="5" t="s">
        <v>517</v>
      </c>
      <c r="F484" s="5" t="s">
        <v>16</v>
      </c>
      <c r="G484" s="13">
        <v>1</v>
      </c>
      <c r="H484" s="5" t="s">
        <v>1040</v>
      </c>
      <c r="I484" s="14"/>
      <c r="J484" s="16"/>
      <c r="K484" s="16"/>
      <c r="L484" s="16"/>
      <c r="M484" s="16"/>
      <c r="N484" s="16"/>
      <c r="O484" s="16"/>
      <c r="P484" s="16"/>
      <c r="Q484" s="16"/>
      <c r="R484" s="16"/>
      <c r="S484" s="16"/>
      <c r="T484" s="16"/>
      <c r="U484" s="16"/>
      <c r="V484" s="16"/>
      <c r="W484" s="16"/>
      <c r="X484" s="16"/>
      <c r="Y484" s="16"/>
      <c r="Z484" s="16"/>
      <c r="AA484" s="16"/>
      <c r="AB484" s="16"/>
      <c r="AC484" s="16"/>
    </row>
    <row r="485" spans="1:29" ht="15">
      <c r="A485" s="5" t="s">
        <v>240</v>
      </c>
      <c r="B485" s="5" t="s">
        <v>241</v>
      </c>
      <c r="C485" s="5" t="s">
        <v>516</v>
      </c>
      <c r="D485" s="5" t="s">
        <v>514</v>
      </c>
      <c r="E485" s="5" t="s">
        <v>517</v>
      </c>
      <c r="F485" s="5" t="s">
        <v>16</v>
      </c>
      <c r="G485" s="13">
        <v>2</v>
      </c>
      <c r="H485" s="21" t="s">
        <v>1041</v>
      </c>
      <c r="I485" s="22"/>
      <c r="J485" s="16"/>
      <c r="K485" s="16"/>
      <c r="L485" s="16"/>
      <c r="M485" s="16"/>
      <c r="N485" s="16"/>
      <c r="O485" s="16"/>
      <c r="P485" s="16"/>
      <c r="Q485" s="16"/>
      <c r="R485" s="16"/>
      <c r="S485" s="16"/>
      <c r="T485" s="16"/>
      <c r="U485" s="16"/>
      <c r="V485" s="16"/>
      <c r="W485" s="16"/>
      <c r="X485" s="16"/>
      <c r="Y485" s="16"/>
      <c r="Z485" s="16"/>
      <c r="AA485" s="16"/>
      <c r="AB485" s="16"/>
      <c r="AC485" s="16"/>
    </row>
    <row r="486" spans="1:29" ht="15">
      <c r="A486" s="5" t="s">
        <v>240</v>
      </c>
      <c r="B486" s="5" t="s">
        <v>241</v>
      </c>
      <c r="C486" s="5" t="s">
        <v>516</v>
      </c>
      <c r="D486" s="5" t="s">
        <v>514</v>
      </c>
      <c r="E486" s="5" t="s">
        <v>517</v>
      </c>
      <c r="F486" s="5" t="s">
        <v>16</v>
      </c>
      <c r="G486" s="13">
        <v>3</v>
      </c>
      <c r="H486" s="21" t="s">
        <v>1042</v>
      </c>
      <c r="I486" s="22"/>
      <c r="J486" s="16"/>
      <c r="K486" s="16"/>
      <c r="L486" s="16"/>
      <c r="M486" s="16"/>
      <c r="N486" s="16"/>
      <c r="O486" s="16"/>
      <c r="P486" s="16"/>
      <c r="Q486" s="16"/>
      <c r="R486" s="16"/>
      <c r="S486" s="16"/>
      <c r="T486" s="16"/>
      <c r="U486" s="16"/>
      <c r="V486" s="16"/>
      <c r="W486" s="16"/>
      <c r="X486" s="16"/>
      <c r="Y486" s="16"/>
      <c r="Z486" s="16"/>
      <c r="AA486" s="16"/>
      <c r="AB486" s="16"/>
      <c r="AC486" s="16"/>
    </row>
    <row r="487" spans="1:29" ht="15">
      <c r="A487" s="5" t="s">
        <v>240</v>
      </c>
      <c r="B487" s="5" t="s">
        <v>241</v>
      </c>
      <c r="C487" s="5" t="s">
        <v>516</v>
      </c>
      <c r="D487" s="5" t="s">
        <v>514</v>
      </c>
      <c r="E487" s="5" t="s">
        <v>517</v>
      </c>
      <c r="F487" s="5" t="s">
        <v>16</v>
      </c>
      <c r="G487" s="13">
        <v>4</v>
      </c>
      <c r="H487" s="21" t="s">
        <v>1043</v>
      </c>
      <c r="I487" s="22"/>
      <c r="J487" s="16"/>
      <c r="K487" s="16"/>
      <c r="L487" s="16"/>
      <c r="M487" s="16"/>
      <c r="N487" s="16"/>
      <c r="O487" s="16"/>
      <c r="P487" s="16"/>
      <c r="Q487" s="16"/>
      <c r="R487" s="16"/>
      <c r="S487" s="16"/>
      <c r="T487" s="16"/>
      <c r="U487" s="16"/>
      <c r="V487" s="16"/>
      <c r="W487" s="16"/>
      <c r="X487" s="16"/>
      <c r="Y487" s="16"/>
      <c r="Z487" s="16"/>
      <c r="AA487" s="16"/>
      <c r="AB487" s="16"/>
      <c r="AC487" s="16"/>
    </row>
    <row r="488" spans="1:29" ht="15">
      <c r="A488" s="5" t="s">
        <v>240</v>
      </c>
      <c r="B488" s="5" t="s">
        <v>241</v>
      </c>
      <c r="C488" s="5" t="s">
        <v>516</v>
      </c>
      <c r="D488" s="5" t="s">
        <v>514</v>
      </c>
      <c r="E488" s="5" t="s">
        <v>517</v>
      </c>
      <c r="F488" s="5" t="s">
        <v>16</v>
      </c>
      <c r="G488" s="13">
        <v>5</v>
      </c>
      <c r="H488" s="21" t="s">
        <v>1044</v>
      </c>
      <c r="I488" s="22"/>
      <c r="J488" s="16"/>
      <c r="K488" s="16"/>
      <c r="L488" s="16"/>
      <c r="M488" s="16"/>
      <c r="N488" s="16"/>
      <c r="O488" s="16"/>
      <c r="P488" s="16"/>
      <c r="Q488" s="16"/>
      <c r="R488" s="16"/>
      <c r="S488" s="16"/>
      <c r="T488" s="16"/>
      <c r="U488" s="16"/>
      <c r="V488" s="16"/>
      <c r="W488" s="16"/>
      <c r="X488" s="16"/>
      <c r="Y488" s="16"/>
      <c r="Z488" s="16"/>
      <c r="AA488" s="16"/>
      <c r="AB488" s="16"/>
      <c r="AC488" s="16"/>
    </row>
    <row r="489" spans="1:29" ht="15">
      <c r="A489" s="5" t="s">
        <v>240</v>
      </c>
      <c r="B489" s="5" t="s">
        <v>241</v>
      </c>
      <c r="C489" s="5" t="s">
        <v>516</v>
      </c>
      <c r="D489" s="5" t="s">
        <v>514</v>
      </c>
      <c r="E489" s="5" t="s">
        <v>517</v>
      </c>
      <c r="F489" s="5" t="s">
        <v>16</v>
      </c>
      <c r="G489" s="13">
        <v>6</v>
      </c>
      <c r="H489" s="21" t="s">
        <v>1045</v>
      </c>
      <c r="I489" s="22"/>
      <c r="J489" s="16"/>
      <c r="K489" s="16"/>
      <c r="L489" s="16"/>
      <c r="M489" s="16"/>
      <c r="N489" s="16"/>
      <c r="O489" s="16"/>
      <c r="P489" s="16"/>
      <c r="Q489" s="16"/>
      <c r="R489" s="16"/>
      <c r="S489" s="16"/>
      <c r="T489" s="16"/>
      <c r="U489" s="16"/>
      <c r="V489" s="16"/>
      <c r="W489" s="16"/>
      <c r="X489" s="16"/>
      <c r="Y489" s="16"/>
      <c r="Z489" s="16"/>
      <c r="AA489" s="16"/>
      <c r="AB489" s="16"/>
      <c r="AC489" s="16"/>
    </row>
    <row r="490" spans="1:29" ht="15">
      <c r="A490" s="5" t="s">
        <v>240</v>
      </c>
      <c r="B490" s="5" t="s">
        <v>241</v>
      </c>
      <c r="C490" s="5" t="s">
        <v>519</v>
      </c>
      <c r="D490" s="5" t="s">
        <v>514</v>
      </c>
      <c r="E490" s="5" t="s">
        <v>520</v>
      </c>
      <c r="F490" s="5" t="s">
        <v>16</v>
      </c>
      <c r="G490" s="13">
        <v>1</v>
      </c>
      <c r="H490" s="5" t="s">
        <v>1046</v>
      </c>
      <c r="I490" s="5"/>
    </row>
    <row r="491" spans="1:29" ht="15">
      <c r="A491" s="5" t="s">
        <v>240</v>
      </c>
      <c r="B491" s="5" t="s">
        <v>241</v>
      </c>
      <c r="C491" s="5" t="s">
        <v>519</v>
      </c>
      <c r="D491" s="5" t="s">
        <v>514</v>
      </c>
      <c r="E491" s="5" t="s">
        <v>520</v>
      </c>
      <c r="F491" s="5" t="s">
        <v>16</v>
      </c>
      <c r="G491" s="13">
        <v>2</v>
      </c>
      <c r="H491" s="5" t="s">
        <v>1047</v>
      </c>
      <c r="I491" s="5"/>
    </row>
    <row r="492" spans="1:29" ht="15">
      <c r="A492" s="5" t="s">
        <v>240</v>
      </c>
      <c r="B492" s="5" t="s">
        <v>241</v>
      </c>
      <c r="C492" s="5" t="s">
        <v>519</v>
      </c>
      <c r="D492" s="5" t="s">
        <v>514</v>
      </c>
      <c r="E492" s="5" t="s">
        <v>520</v>
      </c>
      <c r="F492" s="5" t="s">
        <v>16</v>
      </c>
      <c r="G492" s="13">
        <v>3</v>
      </c>
      <c r="H492" s="5" t="s">
        <v>1048</v>
      </c>
      <c r="I492" s="5"/>
    </row>
    <row r="493" spans="1:29" ht="15">
      <c r="A493" s="5" t="s">
        <v>240</v>
      </c>
      <c r="B493" s="5" t="s">
        <v>241</v>
      </c>
      <c r="C493" s="5" t="s">
        <v>519</v>
      </c>
      <c r="D493" s="5" t="s">
        <v>514</v>
      </c>
      <c r="E493" s="5" t="s">
        <v>520</v>
      </c>
      <c r="F493" s="5" t="s">
        <v>16</v>
      </c>
      <c r="G493" s="13">
        <v>4</v>
      </c>
      <c r="H493" s="21" t="s">
        <v>1049</v>
      </c>
      <c r="I493" s="22"/>
    </row>
    <row r="494" spans="1:29" ht="15">
      <c r="A494" s="5" t="s">
        <v>240</v>
      </c>
      <c r="B494" s="5" t="s">
        <v>241</v>
      </c>
      <c r="C494" s="5" t="s">
        <v>519</v>
      </c>
      <c r="D494" s="5" t="s">
        <v>514</v>
      </c>
      <c r="E494" s="5" t="s">
        <v>520</v>
      </c>
      <c r="F494" s="5" t="s">
        <v>16</v>
      </c>
      <c r="G494" s="13">
        <v>5</v>
      </c>
      <c r="H494" s="5" t="s">
        <v>1050</v>
      </c>
      <c r="I494" s="5"/>
    </row>
    <row r="495" spans="1:29" ht="15">
      <c r="A495" s="5" t="s">
        <v>240</v>
      </c>
      <c r="B495" s="5" t="s">
        <v>241</v>
      </c>
      <c r="C495" s="5" t="s">
        <v>519</v>
      </c>
      <c r="D495" s="5" t="s">
        <v>514</v>
      </c>
      <c r="E495" s="5" t="s">
        <v>520</v>
      </c>
      <c r="F495" s="5" t="s">
        <v>16</v>
      </c>
      <c r="G495" s="13">
        <v>6</v>
      </c>
      <c r="H495" s="5" t="s">
        <v>1051</v>
      </c>
      <c r="I495" s="5"/>
    </row>
    <row r="496" spans="1:29" ht="15">
      <c r="A496" s="5" t="s">
        <v>240</v>
      </c>
      <c r="B496" s="5" t="s">
        <v>241</v>
      </c>
      <c r="C496" s="5" t="s">
        <v>519</v>
      </c>
      <c r="D496" s="5" t="s">
        <v>514</v>
      </c>
      <c r="E496" s="5" t="s">
        <v>520</v>
      </c>
      <c r="F496" s="5" t="s">
        <v>16</v>
      </c>
      <c r="G496" s="13">
        <v>7</v>
      </c>
      <c r="H496" s="21" t="s">
        <v>1052</v>
      </c>
      <c r="I496" s="22"/>
    </row>
    <row r="497" spans="1:9" ht="15">
      <c r="A497" s="5" t="s">
        <v>240</v>
      </c>
      <c r="B497" s="5" t="s">
        <v>241</v>
      </c>
      <c r="C497" s="5" t="s">
        <v>522</v>
      </c>
      <c r="D497" s="5" t="s">
        <v>514</v>
      </c>
      <c r="E497" s="5" t="s">
        <v>523</v>
      </c>
      <c r="F497" s="5" t="s">
        <v>20</v>
      </c>
      <c r="G497" s="5"/>
      <c r="H497" s="5"/>
      <c r="I497" s="5"/>
    </row>
    <row r="498" spans="1:9" ht="15">
      <c r="A498" s="5" t="s">
        <v>240</v>
      </c>
      <c r="B498" s="5" t="s">
        <v>241</v>
      </c>
      <c r="C498" s="5" t="s">
        <v>524</v>
      </c>
      <c r="D498" s="5" t="s">
        <v>525</v>
      </c>
      <c r="E498" s="5" t="s">
        <v>526</v>
      </c>
      <c r="F498" s="5" t="s">
        <v>20</v>
      </c>
      <c r="G498" s="5"/>
      <c r="H498" s="5"/>
      <c r="I498" s="5"/>
    </row>
    <row r="499" spans="1:9" ht="15">
      <c r="A499" s="5" t="s">
        <v>240</v>
      </c>
      <c r="B499" s="5" t="s">
        <v>241</v>
      </c>
      <c r="C499" s="5" t="s">
        <v>527</v>
      </c>
      <c r="D499" s="5" t="s">
        <v>528</v>
      </c>
      <c r="E499" s="5" t="s">
        <v>529</v>
      </c>
      <c r="F499" s="5" t="s">
        <v>20</v>
      </c>
      <c r="G499" s="5"/>
      <c r="H499" s="5"/>
      <c r="I499" s="5"/>
    </row>
    <row r="500" spans="1:9" ht="15">
      <c r="A500" s="5" t="s">
        <v>240</v>
      </c>
      <c r="B500" s="5" t="s">
        <v>241</v>
      </c>
      <c r="C500" s="5" t="s">
        <v>530</v>
      </c>
      <c r="D500" s="5" t="s">
        <v>531</v>
      </c>
      <c r="E500" s="5" t="s">
        <v>532</v>
      </c>
      <c r="F500" s="5" t="s">
        <v>20</v>
      </c>
      <c r="G500" s="5"/>
      <c r="H500" s="5"/>
      <c r="I500" s="5"/>
    </row>
    <row r="501" spans="1:9" ht="15">
      <c r="A501" s="5" t="s">
        <v>240</v>
      </c>
      <c r="B501" s="5" t="s">
        <v>241</v>
      </c>
      <c r="C501" s="5" t="s">
        <v>533</v>
      </c>
      <c r="D501" s="5" t="s">
        <v>534</v>
      </c>
      <c r="E501" s="5" t="s">
        <v>535</v>
      </c>
      <c r="F501" s="5" t="s">
        <v>20</v>
      </c>
      <c r="G501" s="5"/>
      <c r="H501" s="5"/>
      <c r="I501" s="5"/>
    </row>
    <row r="502" spans="1:9" ht="15">
      <c r="A502" s="5" t="s">
        <v>240</v>
      </c>
      <c r="B502" s="5" t="s">
        <v>241</v>
      </c>
      <c r="C502" s="5" t="s">
        <v>536</v>
      </c>
      <c r="D502" s="5" t="s">
        <v>537</v>
      </c>
      <c r="E502" s="5" t="s">
        <v>538</v>
      </c>
      <c r="F502" s="5" t="s">
        <v>20</v>
      </c>
      <c r="G502" s="14"/>
      <c r="H502" s="5"/>
      <c r="I502" s="14"/>
    </row>
    <row r="503" spans="1:9" ht="15">
      <c r="A503" s="5" t="s">
        <v>240</v>
      </c>
      <c r="B503" s="5" t="s">
        <v>241</v>
      </c>
      <c r="C503" s="5" t="s">
        <v>539</v>
      </c>
      <c r="D503" s="5" t="s">
        <v>540</v>
      </c>
      <c r="E503" s="5" t="s">
        <v>541</v>
      </c>
      <c r="F503" s="5" t="s">
        <v>16</v>
      </c>
      <c r="G503" s="15">
        <v>1</v>
      </c>
      <c r="H503" s="5" t="s">
        <v>770</v>
      </c>
      <c r="I503" s="14"/>
    </row>
    <row r="504" spans="1:9" ht="15">
      <c r="A504" s="5"/>
      <c r="B504" s="5" t="s">
        <v>241</v>
      </c>
      <c r="C504" s="5" t="s">
        <v>539</v>
      </c>
      <c r="D504" s="5" t="s">
        <v>540</v>
      </c>
      <c r="E504" s="5" t="s">
        <v>541</v>
      </c>
      <c r="F504" s="5" t="s">
        <v>16</v>
      </c>
      <c r="G504" s="15">
        <v>2</v>
      </c>
      <c r="H504" s="5" t="s">
        <v>771</v>
      </c>
      <c r="I504" s="14"/>
    </row>
    <row r="505" spans="1:9" ht="15">
      <c r="A505" s="5"/>
      <c r="B505" s="5" t="s">
        <v>241</v>
      </c>
      <c r="C505" s="5" t="s">
        <v>539</v>
      </c>
      <c r="D505" s="5" t="s">
        <v>540</v>
      </c>
      <c r="E505" s="5" t="s">
        <v>541</v>
      </c>
      <c r="F505" s="5" t="s">
        <v>16</v>
      </c>
      <c r="G505" s="15">
        <v>8</v>
      </c>
      <c r="H505" s="5" t="s">
        <v>758</v>
      </c>
      <c r="I505" s="14"/>
    </row>
    <row r="506" spans="1:9" ht="15">
      <c r="A506" s="5" t="s">
        <v>240</v>
      </c>
      <c r="B506" s="5" t="s">
        <v>241</v>
      </c>
      <c r="C506" s="5" t="s">
        <v>543</v>
      </c>
      <c r="D506" s="5" t="s">
        <v>540</v>
      </c>
      <c r="E506" s="5" t="s">
        <v>544</v>
      </c>
      <c r="F506" s="5" t="s">
        <v>16</v>
      </c>
      <c r="G506" s="15">
        <v>1</v>
      </c>
      <c r="H506" s="5" t="s">
        <v>770</v>
      </c>
      <c r="I506" s="14"/>
    </row>
    <row r="507" spans="1:9" ht="15">
      <c r="A507" s="5"/>
      <c r="B507" s="5" t="s">
        <v>241</v>
      </c>
      <c r="C507" s="5" t="s">
        <v>543</v>
      </c>
      <c r="D507" s="5" t="s">
        <v>540</v>
      </c>
      <c r="E507" s="5" t="s">
        <v>544</v>
      </c>
      <c r="F507" s="5" t="s">
        <v>16</v>
      </c>
      <c r="G507" s="15">
        <v>2</v>
      </c>
      <c r="H507" s="5" t="s">
        <v>771</v>
      </c>
      <c r="I507" s="14"/>
    </row>
    <row r="508" spans="1:9" ht="15">
      <c r="A508" s="5"/>
      <c r="B508" s="5" t="s">
        <v>241</v>
      </c>
      <c r="C508" s="5" t="s">
        <v>543</v>
      </c>
      <c r="D508" s="5" t="s">
        <v>540</v>
      </c>
      <c r="E508" s="5" t="s">
        <v>544</v>
      </c>
      <c r="F508" s="5" t="s">
        <v>16</v>
      </c>
      <c r="G508" s="15">
        <v>8</v>
      </c>
      <c r="H508" s="5" t="s">
        <v>758</v>
      </c>
      <c r="I508" s="14"/>
    </row>
    <row r="509" spans="1:9" ht="15">
      <c r="A509" s="5" t="s">
        <v>240</v>
      </c>
      <c r="B509" s="5" t="s">
        <v>241</v>
      </c>
      <c r="C509" s="5" t="s">
        <v>545</v>
      </c>
      <c r="D509" s="5" t="s">
        <v>540</v>
      </c>
      <c r="E509" s="5" t="s">
        <v>546</v>
      </c>
      <c r="F509" s="5" t="s">
        <v>16</v>
      </c>
      <c r="G509" s="15">
        <v>1</v>
      </c>
      <c r="H509" s="5" t="s">
        <v>770</v>
      </c>
      <c r="I509" s="14"/>
    </row>
    <row r="510" spans="1:9" ht="15">
      <c r="A510" s="5"/>
      <c r="B510" s="5" t="s">
        <v>241</v>
      </c>
      <c r="C510" s="5" t="s">
        <v>545</v>
      </c>
      <c r="D510" s="5" t="s">
        <v>540</v>
      </c>
      <c r="E510" s="5" t="s">
        <v>546</v>
      </c>
      <c r="F510" s="5" t="s">
        <v>16</v>
      </c>
      <c r="G510" s="15">
        <v>2</v>
      </c>
      <c r="H510" s="5" t="s">
        <v>771</v>
      </c>
      <c r="I510" s="14"/>
    </row>
    <row r="511" spans="1:9" ht="15">
      <c r="A511" s="5"/>
      <c r="B511" s="5" t="s">
        <v>241</v>
      </c>
      <c r="C511" s="5" t="s">
        <v>545</v>
      </c>
      <c r="D511" s="5" t="s">
        <v>540</v>
      </c>
      <c r="E511" s="5" t="s">
        <v>546</v>
      </c>
      <c r="F511" s="5" t="s">
        <v>16</v>
      </c>
      <c r="G511" s="15">
        <v>8</v>
      </c>
      <c r="H511" s="5" t="s">
        <v>758</v>
      </c>
      <c r="I511" s="14"/>
    </row>
    <row r="512" spans="1:9" ht="15">
      <c r="A512" s="5" t="s">
        <v>240</v>
      </c>
      <c r="B512" s="5" t="s">
        <v>241</v>
      </c>
      <c r="C512" s="5" t="s">
        <v>547</v>
      </c>
      <c r="D512" s="5" t="s">
        <v>540</v>
      </c>
      <c r="E512" s="5" t="s">
        <v>548</v>
      </c>
      <c r="F512" s="5" t="s">
        <v>16</v>
      </c>
      <c r="G512" s="15">
        <v>1</v>
      </c>
      <c r="H512" s="5" t="s">
        <v>770</v>
      </c>
      <c r="I512" s="14"/>
    </row>
    <row r="513" spans="1:9" ht="15">
      <c r="A513" s="5"/>
      <c r="B513" s="5" t="s">
        <v>241</v>
      </c>
      <c r="C513" s="5" t="s">
        <v>547</v>
      </c>
      <c r="D513" s="5" t="s">
        <v>540</v>
      </c>
      <c r="E513" s="5" t="s">
        <v>548</v>
      </c>
      <c r="F513" s="5" t="s">
        <v>16</v>
      </c>
      <c r="G513" s="15">
        <v>2</v>
      </c>
      <c r="H513" s="5" t="s">
        <v>771</v>
      </c>
      <c r="I513" s="14"/>
    </row>
    <row r="514" spans="1:9" ht="15">
      <c r="A514" s="5"/>
      <c r="B514" s="5" t="s">
        <v>241</v>
      </c>
      <c r="C514" s="5" t="s">
        <v>547</v>
      </c>
      <c r="D514" s="5" t="s">
        <v>540</v>
      </c>
      <c r="E514" s="5" t="s">
        <v>548</v>
      </c>
      <c r="F514" s="5" t="s">
        <v>16</v>
      </c>
      <c r="G514" s="15">
        <v>8</v>
      </c>
      <c r="H514" s="5" t="s">
        <v>758</v>
      </c>
      <c r="I514" s="14"/>
    </row>
    <row r="515" spans="1:9" ht="15">
      <c r="A515" s="5" t="s">
        <v>240</v>
      </c>
      <c r="B515" s="5" t="s">
        <v>241</v>
      </c>
      <c r="C515" s="5" t="s">
        <v>549</v>
      </c>
      <c r="D515" s="5" t="s">
        <v>540</v>
      </c>
      <c r="E515" s="5" t="s">
        <v>550</v>
      </c>
      <c r="F515" s="5" t="s">
        <v>16</v>
      </c>
      <c r="G515" s="15">
        <v>1</v>
      </c>
      <c r="H515" s="5" t="s">
        <v>770</v>
      </c>
      <c r="I515" s="14"/>
    </row>
    <row r="516" spans="1:9" ht="15">
      <c r="A516" s="5"/>
      <c r="B516" s="5" t="s">
        <v>241</v>
      </c>
      <c r="C516" s="5" t="s">
        <v>549</v>
      </c>
      <c r="D516" s="5" t="s">
        <v>540</v>
      </c>
      <c r="E516" s="5" t="s">
        <v>550</v>
      </c>
      <c r="F516" s="5" t="s">
        <v>16</v>
      </c>
      <c r="G516" s="15">
        <v>2</v>
      </c>
      <c r="H516" s="5" t="s">
        <v>771</v>
      </c>
      <c r="I516" s="14"/>
    </row>
    <row r="517" spans="1:9" ht="15">
      <c r="A517" s="5"/>
      <c r="B517" s="5" t="s">
        <v>241</v>
      </c>
      <c r="C517" s="5" t="s">
        <v>549</v>
      </c>
      <c r="D517" s="5" t="s">
        <v>540</v>
      </c>
      <c r="E517" s="5" t="s">
        <v>550</v>
      </c>
      <c r="F517" s="5" t="s">
        <v>16</v>
      </c>
      <c r="G517" s="15">
        <v>8</v>
      </c>
      <c r="H517" s="5" t="s">
        <v>758</v>
      </c>
      <c r="I517" s="14"/>
    </row>
    <row r="518" spans="1:9" ht="15">
      <c r="A518" s="5" t="s">
        <v>240</v>
      </c>
      <c r="B518" s="5" t="s">
        <v>241</v>
      </c>
      <c r="C518" s="5" t="s">
        <v>551</v>
      </c>
      <c r="D518" s="5" t="s">
        <v>540</v>
      </c>
      <c r="E518" s="5" t="s">
        <v>552</v>
      </c>
      <c r="F518" s="5" t="s">
        <v>16</v>
      </c>
      <c r="G518" s="15">
        <v>1</v>
      </c>
      <c r="H518" s="5" t="s">
        <v>770</v>
      </c>
      <c r="I518" s="14"/>
    </row>
    <row r="519" spans="1:9" ht="15">
      <c r="A519" s="5"/>
      <c r="B519" s="5" t="s">
        <v>241</v>
      </c>
      <c r="C519" s="5" t="s">
        <v>551</v>
      </c>
      <c r="D519" s="5" t="s">
        <v>540</v>
      </c>
      <c r="E519" s="5" t="s">
        <v>552</v>
      </c>
      <c r="F519" s="5" t="s">
        <v>16</v>
      </c>
      <c r="G519" s="15">
        <v>2</v>
      </c>
      <c r="H519" s="5" t="s">
        <v>771</v>
      </c>
      <c r="I519" s="5"/>
    </row>
    <row r="520" spans="1:9" ht="15">
      <c r="A520" s="5"/>
      <c r="B520" s="5" t="s">
        <v>241</v>
      </c>
      <c r="C520" s="5" t="s">
        <v>551</v>
      </c>
      <c r="D520" s="5" t="s">
        <v>540</v>
      </c>
      <c r="E520" s="5" t="s">
        <v>552</v>
      </c>
      <c r="F520" s="5" t="s">
        <v>16</v>
      </c>
      <c r="G520" s="15">
        <v>8</v>
      </c>
      <c r="H520" s="5" t="s">
        <v>758</v>
      </c>
      <c r="I520" s="5"/>
    </row>
    <row r="521" spans="1:9" ht="15">
      <c r="A521" s="5" t="s">
        <v>240</v>
      </c>
      <c r="B521" s="5" t="s">
        <v>241</v>
      </c>
      <c r="C521" s="5" t="s">
        <v>553</v>
      </c>
      <c r="D521" s="5" t="s">
        <v>554</v>
      </c>
      <c r="E521" s="5" t="s">
        <v>555</v>
      </c>
      <c r="F521" s="5" t="s">
        <v>16</v>
      </c>
      <c r="G521" s="13">
        <v>1</v>
      </c>
      <c r="H521" s="5" t="s">
        <v>770</v>
      </c>
      <c r="I521" s="5"/>
    </row>
    <row r="522" spans="1:9" ht="15">
      <c r="A522" s="5" t="s">
        <v>240</v>
      </c>
      <c r="B522" s="5" t="s">
        <v>241</v>
      </c>
      <c r="C522" s="5" t="s">
        <v>553</v>
      </c>
      <c r="D522" s="5" t="s">
        <v>554</v>
      </c>
      <c r="E522" s="5" t="s">
        <v>555</v>
      </c>
      <c r="F522" s="5" t="s">
        <v>16</v>
      </c>
      <c r="G522" s="13">
        <v>2</v>
      </c>
      <c r="H522" s="5" t="s">
        <v>771</v>
      </c>
      <c r="I522" s="5"/>
    </row>
    <row r="523" spans="1:9" ht="15">
      <c r="A523" s="5" t="s">
        <v>240</v>
      </c>
      <c r="B523" s="5" t="s">
        <v>241</v>
      </c>
      <c r="C523" s="5" t="s">
        <v>553</v>
      </c>
      <c r="D523" s="5" t="s">
        <v>554</v>
      </c>
      <c r="E523" s="5" t="s">
        <v>555</v>
      </c>
      <c r="F523" s="5" t="s">
        <v>16</v>
      </c>
      <c r="G523" s="13">
        <v>8</v>
      </c>
      <c r="H523" s="5" t="s">
        <v>758</v>
      </c>
      <c r="I523" s="5"/>
    </row>
    <row r="524" spans="1:9" ht="15">
      <c r="A524" s="5" t="s">
        <v>240</v>
      </c>
      <c r="B524" s="5" t="s">
        <v>241</v>
      </c>
      <c r="C524" s="5" t="s">
        <v>556</v>
      </c>
      <c r="D524" s="5" t="s">
        <v>557</v>
      </c>
      <c r="E524" s="5" t="s">
        <v>558</v>
      </c>
      <c r="F524" s="5" t="s">
        <v>16</v>
      </c>
      <c r="G524" s="13">
        <v>1</v>
      </c>
      <c r="H524" s="21" t="s">
        <v>1053</v>
      </c>
      <c r="I524" s="22"/>
    </row>
    <row r="525" spans="1:9" ht="15">
      <c r="A525" s="5" t="s">
        <v>240</v>
      </c>
      <c r="B525" s="5" t="s">
        <v>241</v>
      </c>
      <c r="C525" s="5" t="s">
        <v>556</v>
      </c>
      <c r="D525" s="5" t="s">
        <v>557</v>
      </c>
      <c r="E525" s="5" t="s">
        <v>558</v>
      </c>
      <c r="F525" s="5" t="s">
        <v>16</v>
      </c>
      <c r="G525" s="13">
        <v>2</v>
      </c>
      <c r="H525" s="21" t="s">
        <v>1054</v>
      </c>
      <c r="I525" s="22"/>
    </row>
    <row r="526" spans="1:9" ht="15">
      <c r="A526" s="5" t="s">
        <v>240</v>
      </c>
      <c r="B526" s="5" t="s">
        <v>241</v>
      </c>
      <c r="C526" s="5" t="s">
        <v>556</v>
      </c>
      <c r="D526" s="5" t="s">
        <v>557</v>
      </c>
      <c r="E526" s="5" t="s">
        <v>558</v>
      </c>
      <c r="F526" s="5" t="s">
        <v>16</v>
      </c>
      <c r="G526" s="13">
        <v>3</v>
      </c>
      <c r="H526" s="21" t="s">
        <v>1055</v>
      </c>
      <c r="I526" s="22"/>
    </row>
    <row r="527" spans="1:9" ht="15">
      <c r="A527" s="5" t="s">
        <v>240</v>
      </c>
      <c r="B527" s="5" t="s">
        <v>241</v>
      </c>
      <c r="C527" s="5" t="s">
        <v>556</v>
      </c>
      <c r="D527" s="5" t="s">
        <v>557</v>
      </c>
      <c r="E527" s="5" t="s">
        <v>558</v>
      </c>
      <c r="F527" s="5" t="s">
        <v>16</v>
      </c>
      <c r="G527" s="13">
        <v>4</v>
      </c>
      <c r="H527" s="21" t="s">
        <v>1056</v>
      </c>
      <c r="I527" s="22"/>
    </row>
    <row r="528" spans="1:9" ht="15">
      <c r="A528" s="5" t="s">
        <v>240</v>
      </c>
      <c r="B528" s="5" t="s">
        <v>241</v>
      </c>
      <c r="C528" s="5" t="s">
        <v>560</v>
      </c>
      <c r="D528" s="5" t="s">
        <v>557</v>
      </c>
      <c r="E528" s="5" t="s">
        <v>561</v>
      </c>
      <c r="F528" s="5" t="s">
        <v>16</v>
      </c>
      <c r="G528" s="13">
        <v>1</v>
      </c>
      <c r="H528" s="5" t="s">
        <v>1046</v>
      </c>
      <c r="I528" s="5"/>
    </row>
    <row r="529" spans="1:9" ht="15">
      <c r="A529" s="5" t="s">
        <v>240</v>
      </c>
      <c r="B529" s="5" t="s">
        <v>241</v>
      </c>
      <c r="C529" s="5" t="s">
        <v>560</v>
      </c>
      <c r="D529" s="5" t="s">
        <v>557</v>
      </c>
      <c r="E529" s="5" t="s">
        <v>561</v>
      </c>
      <c r="F529" s="5" t="s">
        <v>16</v>
      </c>
      <c r="G529" s="13">
        <v>2</v>
      </c>
      <c r="H529" s="5" t="s">
        <v>1047</v>
      </c>
      <c r="I529" s="5"/>
    </row>
    <row r="530" spans="1:9" ht="15">
      <c r="A530" s="5" t="s">
        <v>240</v>
      </c>
      <c r="B530" s="5" t="s">
        <v>241</v>
      </c>
      <c r="C530" s="5" t="s">
        <v>560</v>
      </c>
      <c r="D530" s="5" t="s">
        <v>557</v>
      </c>
      <c r="E530" s="5" t="s">
        <v>561</v>
      </c>
      <c r="F530" s="5" t="s">
        <v>16</v>
      </c>
      <c r="G530" s="13">
        <v>3</v>
      </c>
      <c r="H530" s="5" t="s">
        <v>1048</v>
      </c>
      <c r="I530" s="5"/>
    </row>
    <row r="531" spans="1:9" ht="15">
      <c r="A531" s="5" t="s">
        <v>240</v>
      </c>
      <c r="B531" s="5" t="s">
        <v>241</v>
      </c>
      <c r="C531" s="5" t="s">
        <v>560</v>
      </c>
      <c r="D531" s="5" t="s">
        <v>557</v>
      </c>
      <c r="E531" s="5" t="s">
        <v>561</v>
      </c>
      <c r="F531" s="5" t="s">
        <v>16</v>
      </c>
      <c r="G531" s="13">
        <v>4</v>
      </c>
      <c r="H531" s="21" t="s">
        <v>1049</v>
      </c>
      <c r="I531" s="22"/>
    </row>
    <row r="532" spans="1:9" ht="15">
      <c r="A532" s="5" t="s">
        <v>240</v>
      </c>
      <c r="B532" s="5" t="s">
        <v>241</v>
      </c>
      <c r="C532" s="5" t="s">
        <v>560</v>
      </c>
      <c r="D532" s="5" t="s">
        <v>557</v>
      </c>
      <c r="E532" s="5" t="s">
        <v>561</v>
      </c>
      <c r="F532" s="5" t="s">
        <v>16</v>
      </c>
      <c r="G532" s="13">
        <v>5</v>
      </c>
      <c r="H532" s="5" t="s">
        <v>1050</v>
      </c>
      <c r="I532" s="5"/>
    </row>
    <row r="533" spans="1:9" ht="15">
      <c r="A533" s="5" t="s">
        <v>240</v>
      </c>
      <c r="B533" s="5" t="s">
        <v>241</v>
      </c>
      <c r="C533" s="5" t="s">
        <v>560</v>
      </c>
      <c r="D533" s="5" t="s">
        <v>557</v>
      </c>
      <c r="E533" s="5" t="s">
        <v>561</v>
      </c>
      <c r="F533" s="5" t="s">
        <v>16</v>
      </c>
      <c r="G533" s="13">
        <v>6</v>
      </c>
      <c r="H533" s="5" t="s">
        <v>1051</v>
      </c>
      <c r="I533" s="5"/>
    </row>
    <row r="534" spans="1:9" ht="15">
      <c r="A534" s="5" t="s">
        <v>240</v>
      </c>
      <c r="B534" s="5" t="s">
        <v>241</v>
      </c>
      <c r="C534" s="5" t="s">
        <v>560</v>
      </c>
      <c r="D534" s="5" t="s">
        <v>557</v>
      </c>
      <c r="E534" s="5" t="s">
        <v>561</v>
      </c>
      <c r="F534" s="5" t="s">
        <v>16</v>
      </c>
      <c r="G534" s="13">
        <v>7</v>
      </c>
      <c r="H534" s="21" t="s">
        <v>1052</v>
      </c>
      <c r="I534" s="22"/>
    </row>
    <row r="535" spans="1:9" ht="15">
      <c r="A535" s="5" t="s">
        <v>240</v>
      </c>
      <c r="B535" s="5" t="s">
        <v>241</v>
      </c>
      <c r="C535" s="5" t="s">
        <v>562</v>
      </c>
      <c r="D535" s="5" t="s">
        <v>563</v>
      </c>
      <c r="E535" s="5" t="s">
        <v>564</v>
      </c>
      <c r="F535" s="5" t="s">
        <v>582</v>
      </c>
      <c r="G535" s="13"/>
      <c r="H535" s="5"/>
      <c r="I535" s="5"/>
    </row>
    <row r="536" spans="1:9" ht="15">
      <c r="A536" s="5" t="s">
        <v>240</v>
      </c>
      <c r="B536" s="5" t="s">
        <v>241</v>
      </c>
      <c r="C536" s="5" t="s">
        <v>565</v>
      </c>
      <c r="D536" s="5" t="s">
        <v>563</v>
      </c>
      <c r="E536" s="5" t="s">
        <v>566</v>
      </c>
      <c r="F536" s="5" t="s">
        <v>16</v>
      </c>
      <c r="G536" s="13">
        <v>1</v>
      </c>
      <c r="H536" s="5" t="s">
        <v>1046</v>
      </c>
      <c r="I536" s="5"/>
    </row>
    <row r="537" spans="1:9" ht="15">
      <c r="A537" s="5" t="s">
        <v>240</v>
      </c>
      <c r="B537" s="5" t="s">
        <v>241</v>
      </c>
      <c r="C537" s="5" t="s">
        <v>565</v>
      </c>
      <c r="D537" s="5" t="s">
        <v>563</v>
      </c>
      <c r="E537" s="5" t="s">
        <v>566</v>
      </c>
      <c r="F537" s="5" t="s">
        <v>16</v>
      </c>
      <c r="G537" s="13">
        <v>2</v>
      </c>
      <c r="H537" s="5" t="s">
        <v>1047</v>
      </c>
      <c r="I537" s="5"/>
    </row>
    <row r="538" spans="1:9" ht="15">
      <c r="A538" s="5" t="s">
        <v>240</v>
      </c>
      <c r="B538" s="5" t="s">
        <v>241</v>
      </c>
      <c r="C538" s="5" t="s">
        <v>565</v>
      </c>
      <c r="D538" s="5" t="s">
        <v>563</v>
      </c>
      <c r="E538" s="5" t="s">
        <v>566</v>
      </c>
      <c r="F538" s="5" t="s">
        <v>16</v>
      </c>
      <c r="G538" s="13">
        <v>3</v>
      </c>
      <c r="H538" s="5" t="s">
        <v>1048</v>
      </c>
      <c r="I538" s="5"/>
    </row>
    <row r="539" spans="1:9" ht="15">
      <c r="A539" s="5" t="s">
        <v>240</v>
      </c>
      <c r="B539" s="5" t="s">
        <v>241</v>
      </c>
      <c r="C539" s="5" t="s">
        <v>565</v>
      </c>
      <c r="D539" s="5" t="s">
        <v>563</v>
      </c>
      <c r="E539" s="5" t="s">
        <v>566</v>
      </c>
      <c r="F539" s="5" t="s">
        <v>16</v>
      </c>
      <c r="G539" s="13">
        <v>4</v>
      </c>
      <c r="H539" s="21" t="s">
        <v>1049</v>
      </c>
      <c r="I539" s="22"/>
    </row>
    <row r="540" spans="1:9" ht="15">
      <c r="A540" s="5" t="s">
        <v>240</v>
      </c>
      <c r="B540" s="5" t="s">
        <v>241</v>
      </c>
      <c r="C540" s="5" t="s">
        <v>565</v>
      </c>
      <c r="D540" s="5" t="s">
        <v>563</v>
      </c>
      <c r="E540" s="5" t="s">
        <v>566</v>
      </c>
      <c r="F540" s="5" t="s">
        <v>16</v>
      </c>
      <c r="G540" s="13">
        <v>5</v>
      </c>
      <c r="H540" s="5" t="s">
        <v>1050</v>
      </c>
      <c r="I540" s="5"/>
    </row>
    <row r="541" spans="1:9" ht="15">
      <c r="A541" s="5" t="s">
        <v>240</v>
      </c>
      <c r="B541" s="5" t="s">
        <v>241</v>
      </c>
      <c r="C541" s="5" t="s">
        <v>565</v>
      </c>
      <c r="D541" s="5" t="s">
        <v>563</v>
      </c>
      <c r="E541" s="5" t="s">
        <v>566</v>
      </c>
      <c r="F541" s="5" t="s">
        <v>16</v>
      </c>
      <c r="G541" s="13">
        <v>6</v>
      </c>
      <c r="H541" s="5" t="s">
        <v>1051</v>
      </c>
      <c r="I541" s="5"/>
    </row>
    <row r="542" spans="1:9" ht="15">
      <c r="A542" s="5" t="s">
        <v>240</v>
      </c>
      <c r="B542" s="5" t="s">
        <v>241</v>
      </c>
      <c r="C542" s="5" t="s">
        <v>565</v>
      </c>
      <c r="D542" s="5" t="s">
        <v>563</v>
      </c>
      <c r="E542" s="5" t="s">
        <v>566</v>
      </c>
      <c r="F542" s="5" t="s">
        <v>16</v>
      </c>
      <c r="G542" s="13">
        <v>7</v>
      </c>
      <c r="H542" s="21" t="s">
        <v>1052</v>
      </c>
      <c r="I542" s="22"/>
    </row>
    <row r="543" spans="1:9" ht="15">
      <c r="A543" s="5" t="s">
        <v>240</v>
      </c>
      <c r="B543" s="5" t="s">
        <v>241</v>
      </c>
      <c r="C543" s="5" t="s">
        <v>567</v>
      </c>
      <c r="D543" s="5" t="s">
        <v>568</v>
      </c>
      <c r="E543" s="5" t="s">
        <v>569</v>
      </c>
      <c r="F543" s="5" t="s">
        <v>16</v>
      </c>
      <c r="G543" s="13">
        <v>1</v>
      </c>
      <c r="H543" s="5" t="s">
        <v>1040</v>
      </c>
      <c r="I543" s="5"/>
    </row>
    <row r="544" spans="1:9" ht="15">
      <c r="A544" s="5" t="s">
        <v>240</v>
      </c>
      <c r="B544" s="5" t="s">
        <v>241</v>
      </c>
      <c r="C544" s="5" t="s">
        <v>567</v>
      </c>
      <c r="D544" s="5" t="s">
        <v>568</v>
      </c>
      <c r="E544" s="5" t="s">
        <v>569</v>
      </c>
      <c r="F544" s="5" t="s">
        <v>16</v>
      </c>
      <c r="G544" s="13">
        <v>2</v>
      </c>
      <c r="H544" s="21" t="s">
        <v>1041</v>
      </c>
      <c r="I544" s="22"/>
    </row>
    <row r="545" spans="1:9" ht="15">
      <c r="A545" s="5" t="s">
        <v>240</v>
      </c>
      <c r="B545" s="5" t="s">
        <v>241</v>
      </c>
      <c r="C545" s="5" t="s">
        <v>567</v>
      </c>
      <c r="D545" s="5" t="s">
        <v>568</v>
      </c>
      <c r="E545" s="5" t="s">
        <v>569</v>
      </c>
      <c r="F545" s="5" t="s">
        <v>16</v>
      </c>
      <c r="G545" s="13">
        <v>3</v>
      </c>
      <c r="H545" s="21" t="s">
        <v>1042</v>
      </c>
      <c r="I545" s="22"/>
    </row>
    <row r="546" spans="1:9" ht="15">
      <c r="A546" s="5" t="s">
        <v>240</v>
      </c>
      <c r="B546" s="5" t="s">
        <v>241</v>
      </c>
      <c r="C546" s="5" t="s">
        <v>567</v>
      </c>
      <c r="D546" s="5" t="s">
        <v>568</v>
      </c>
      <c r="E546" s="5" t="s">
        <v>569</v>
      </c>
      <c r="F546" s="5" t="s">
        <v>16</v>
      </c>
      <c r="G546" s="13">
        <v>4</v>
      </c>
      <c r="H546" s="21" t="s">
        <v>1043</v>
      </c>
      <c r="I546" s="22"/>
    </row>
    <row r="547" spans="1:9" ht="15">
      <c r="A547" s="5" t="s">
        <v>240</v>
      </c>
      <c r="B547" s="5" t="s">
        <v>241</v>
      </c>
      <c r="C547" s="5" t="s">
        <v>567</v>
      </c>
      <c r="D547" s="5" t="s">
        <v>568</v>
      </c>
      <c r="E547" s="5" t="s">
        <v>569</v>
      </c>
      <c r="F547" s="5" t="s">
        <v>16</v>
      </c>
      <c r="G547" s="13">
        <v>5</v>
      </c>
      <c r="H547" s="21" t="s">
        <v>1044</v>
      </c>
      <c r="I547" s="22"/>
    </row>
    <row r="548" spans="1:9" ht="15">
      <c r="A548" s="5" t="s">
        <v>240</v>
      </c>
      <c r="B548" s="5" t="s">
        <v>241</v>
      </c>
      <c r="C548" s="5" t="s">
        <v>567</v>
      </c>
      <c r="D548" s="5" t="s">
        <v>568</v>
      </c>
      <c r="E548" s="5" t="s">
        <v>569</v>
      </c>
      <c r="F548" s="5" t="s">
        <v>16</v>
      </c>
      <c r="G548" s="13">
        <v>6</v>
      </c>
      <c r="H548" s="21" t="s">
        <v>1045</v>
      </c>
      <c r="I548" s="22"/>
    </row>
    <row r="549" spans="1:9" ht="15">
      <c r="A549" s="5" t="s">
        <v>240</v>
      </c>
      <c r="B549" s="5" t="s">
        <v>241</v>
      </c>
      <c r="C549" s="5" t="s">
        <v>570</v>
      </c>
      <c r="D549" s="5" t="s">
        <v>571</v>
      </c>
      <c r="E549" s="5" t="s">
        <v>572</v>
      </c>
      <c r="F549" s="5" t="s">
        <v>16</v>
      </c>
      <c r="G549" s="13">
        <v>1</v>
      </c>
      <c r="H549" s="5" t="s">
        <v>770</v>
      </c>
      <c r="I549" s="5"/>
    </row>
    <row r="550" spans="1:9" ht="15">
      <c r="A550" s="5" t="s">
        <v>240</v>
      </c>
      <c r="B550" s="5" t="s">
        <v>241</v>
      </c>
      <c r="C550" s="5" t="s">
        <v>570</v>
      </c>
      <c r="D550" s="5" t="s">
        <v>571</v>
      </c>
      <c r="E550" s="5" t="s">
        <v>572</v>
      </c>
      <c r="F550" s="5" t="s">
        <v>16</v>
      </c>
      <c r="G550" s="13">
        <v>2</v>
      </c>
      <c r="H550" s="5" t="s">
        <v>771</v>
      </c>
      <c r="I550" s="5"/>
    </row>
    <row r="551" spans="1:9" ht="15">
      <c r="A551" s="5" t="s">
        <v>240</v>
      </c>
      <c r="B551" s="5" t="s">
        <v>241</v>
      </c>
      <c r="C551" s="5" t="s">
        <v>573</v>
      </c>
      <c r="D551" s="5" t="s">
        <v>574</v>
      </c>
      <c r="E551" s="5" t="s">
        <v>575</v>
      </c>
      <c r="F551" s="5" t="s">
        <v>16</v>
      </c>
      <c r="G551" s="13">
        <v>1</v>
      </c>
      <c r="H551" s="5" t="s">
        <v>1057</v>
      </c>
      <c r="I551" s="5"/>
    </row>
    <row r="552" spans="1:9" ht="15">
      <c r="A552" s="5" t="s">
        <v>240</v>
      </c>
      <c r="B552" s="5" t="s">
        <v>241</v>
      </c>
      <c r="C552" s="5" t="s">
        <v>573</v>
      </c>
      <c r="D552" s="5" t="s">
        <v>574</v>
      </c>
      <c r="E552" s="5" t="s">
        <v>575</v>
      </c>
      <c r="F552" s="5" t="s">
        <v>16</v>
      </c>
      <c r="G552" s="13">
        <v>2</v>
      </c>
      <c r="H552" s="21" t="s">
        <v>1058</v>
      </c>
      <c r="I552" s="22"/>
    </row>
    <row r="553" spans="1:9" ht="15">
      <c r="A553" s="5" t="s">
        <v>240</v>
      </c>
      <c r="B553" s="5" t="s">
        <v>241</v>
      </c>
      <c r="C553" s="5" t="s">
        <v>573</v>
      </c>
      <c r="D553" s="5" t="s">
        <v>574</v>
      </c>
      <c r="E553" s="5" t="s">
        <v>575</v>
      </c>
      <c r="F553" s="5" t="s">
        <v>16</v>
      </c>
      <c r="G553" s="13">
        <v>3</v>
      </c>
      <c r="H553" s="21" t="s">
        <v>1059</v>
      </c>
      <c r="I553" s="22"/>
    </row>
    <row r="554" spans="1:9" ht="15">
      <c r="A554" s="5" t="s">
        <v>240</v>
      </c>
      <c r="B554" s="5" t="s">
        <v>241</v>
      </c>
      <c r="C554" s="5" t="s">
        <v>573</v>
      </c>
      <c r="D554" s="5" t="s">
        <v>574</v>
      </c>
      <c r="E554" s="5" t="s">
        <v>575</v>
      </c>
      <c r="F554" s="5" t="s">
        <v>16</v>
      </c>
      <c r="G554" s="13">
        <v>4</v>
      </c>
      <c r="H554" s="21" t="s">
        <v>1060</v>
      </c>
      <c r="I554" s="22"/>
    </row>
    <row r="555" spans="1:9" ht="15">
      <c r="A555" s="5" t="s">
        <v>240</v>
      </c>
      <c r="B555" s="5" t="s">
        <v>241</v>
      </c>
      <c r="C555" s="5" t="s">
        <v>573</v>
      </c>
      <c r="D555" s="5" t="s">
        <v>574</v>
      </c>
      <c r="E555" s="5" t="s">
        <v>575</v>
      </c>
      <c r="F555" s="5" t="s">
        <v>16</v>
      </c>
      <c r="G555" s="13">
        <v>5</v>
      </c>
      <c r="H555" s="5" t="s">
        <v>1061</v>
      </c>
      <c r="I555" s="5"/>
    </row>
    <row r="556" spans="1:9" ht="15">
      <c r="A556" s="5" t="s">
        <v>240</v>
      </c>
      <c r="B556" s="5" t="s">
        <v>241</v>
      </c>
      <c r="C556" s="5" t="s">
        <v>573</v>
      </c>
      <c r="D556" s="5" t="s">
        <v>574</v>
      </c>
      <c r="E556" s="5" t="s">
        <v>575</v>
      </c>
      <c r="F556" s="5" t="s">
        <v>16</v>
      </c>
      <c r="G556" s="13">
        <v>6</v>
      </c>
      <c r="H556" s="5" t="s">
        <v>1062</v>
      </c>
      <c r="I556" s="5"/>
    </row>
    <row r="557" spans="1:9" ht="15">
      <c r="A557" s="5" t="s">
        <v>240</v>
      </c>
      <c r="B557" s="5" t="s">
        <v>241</v>
      </c>
      <c r="C557" s="5" t="s">
        <v>573</v>
      </c>
      <c r="D557" s="5" t="s">
        <v>574</v>
      </c>
      <c r="E557" s="5" t="s">
        <v>575</v>
      </c>
      <c r="F557" s="5" t="s">
        <v>16</v>
      </c>
      <c r="G557" s="13">
        <v>7</v>
      </c>
      <c r="H557" s="5" t="s">
        <v>1063</v>
      </c>
      <c r="I557" s="5"/>
    </row>
    <row r="558" spans="1:9" ht="15">
      <c r="A558" s="5" t="s">
        <v>240</v>
      </c>
      <c r="B558" s="5" t="s">
        <v>241</v>
      </c>
      <c r="C558" s="5" t="s">
        <v>573</v>
      </c>
      <c r="D558" s="5" t="s">
        <v>574</v>
      </c>
      <c r="E558" s="5" t="s">
        <v>575</v>
      </c>
      <c r="F558" s="5" t="s">
        <v>16</v>
      </c>
      <c r="G558" s="13">
        <v>8</v>
      </c>
      <c r="H558" s="21" t="s">
        <v>1064</v>
      </c>
      <c r="I558" s="22"/>
    </row>
    <row r="559" spans="1:9" ht="15">
      <c r="A559" s="5" t="s">
        <v>240</v>
      </c>
      <c r="B559" s="5" t="s">
        <v>241</v>
      </c>
      <c r="C559" s="5" t="s">
        <v>573</v>
      </c>
      <c r="D559" s="5" t="s">
        <v>574</v>
      </c>
      <c r="E559" s="5" t="s">
        <v>575</v>
      </c>
      <c r="F559" s="5" t="s">
        <v>16</v>
      </c>
      <c r="G559" s="13">
        <v>9</v>
      </c>
      <c r="H559" s="21" t="s">
        <v>1065</v>
      </c>
      <c r="I559" s="22"/>
    </row>
    <row r="560" spans="1:9" ht="15">
      <c r="A560" s="5" t="s">
        <v>240</v>
      </c>
      <c r="B560" s="5" t="s">
        <v>241</v>
      </c>
      <c r="C560" s="5" t="s">
        <v>573</v>
      </c>
      <c r="D560" s="5" t="s">
        <v>574</v>
      </c>
      <c r="E560" s="5" t="s">
        <v>575</v>
      </c>
      <c r="F560" s="5" t="s">
        <v>16</v>
      </c>
      <c r="G560" s="13">
        <v>10</v>
      </c>
      <c r="H560" s="21" t="s">
        <v>1066</v>
      </c>
      <c r="I560" s="22"/>
    </row>
    <row r="561" spans="1:9" ht="15">
      <c r="A561" s="5" t="s">
        <v>240</v>
      </c>
      <c r="B561" s="5" t="s">
        <v>241</v>
      </c>
      <c r="C561" s="5" t="s">
        <v>573</v>
      </c>
      <c r="D561" s="5" t="s">
        <v>574</v>
      </c>
      <c r="E561" s="5" t="s">
        <v>575</v>
      </c>
      <c r="F561" s="5" t="s">
        <v>16</v>
      </c>
      <c r="G561" s="13">
        <v>99</v>
      </c>
      <c r="H561" s="21" t="s">
        <v>1067</v>
      </c>
      <c r="I561" s="22"/>
    </row>
    <row r="562" spans="1:9" ht="15">
      <c r="A562" s="5" t="s">
        <v>240</v>
      </c>
      <c r="B562" s="5" t="s">
        <v>241</v>
      </c>
      <c r="C562" s="5" t="s">
        <v>577</v>
      </c>
      <c r="D562" s="5" t="s">
        <v>574</v>
      </c>
      <c r="E562" s="5" t="s">
        <v>578</v>
      </c>
      <c r="F562" s="5" t="s">
        <v>66</v>
      </c>
      <c r="G562" s="5"/>
      <c r="H562" s="5"/>
      <c r="I562" s="5"/>
    </row>
    <row r="563" spans="1:9" ht="15">
      <c r="A563" s="5" t="s">
        <v>240</v>
      </c>
      <c r="B563" s="5" t="s">
        <v>241</v>
      </c>
      <c r="C563" s="5" t="s">
        <v>579</v>
      </c>
      <c r="D563" s="5" t="s">
        <v>580</v>
      </c>
      <c r="E563" s="5" t="s">
        <v>581</v>
      </c>
      <c r="F563" s="5" t="s">
        <v>582</v>
      </c>
      <c r="G563" s="5"/>
      <c r="H563" s="5"/>
      <c r="I563" s="5"/>
    </row>
    <row r="564" spans="1:9" ht="15">
      <c r="A564" s="5" t="s">
        <v>240</v>
      </c>
      <c r="B564" s="5" t="s">
        <v>241</v>
      </c>
      <c r="C564" s="5" t="s">
        <v>583</v>
      </c>
      <c r="D564" s="5" t="s">
        <v>584</v>
      </c>
      <c r="E564" s="5" t="s">
        <v>585</v>
      </c>
      <c r="F564" s="5" t="s">
        <v>20</v>
      </c>
      <c r="G564" s="5"/>
      <c r="H564" s="5"/>
      <c r="I564" s="5"/>
    </row>
    <row r="565" spans="1:9" ht="15">
      <c r="A565" s="5" t="s">
        <v>240</v>
      </c>
      <c r="B565" s="5" t="s">
        <v>241</v>
      </c>
      <c r="C565" s="5" t="s">
        <v>590</v>
      </c>
      <c r="D565" s="5" t="s">
        <v>591</v>
      </c>
      <c r="E565" s="5" t="s">
        <v>592</v>
      </c>
      <c r="F565" s="21" t="s">
        <v>66</v>
      </c>
      <c r="G565" s="22"/>
      <c r="H565" s="5"/>
      <c r="I565" s="5"/>
    </row>
    <row r="566" spans="1:9" ht="15">
      <c r="A566" s="5" t="s">
        <v>240</v>
      </c>
      <c r="B566" s="5" t="s">
        <v>241</v>
      </c>
      <c r="C566" s="5" t="s">
        <v>593</v>
      </c>
      <c r="D566" s="5" t="s">
        <v>591</v>
      </c>
      <c r="E566" s="5" t="s">
        <v>594</v>
      </c>
      <c r="F566" s="21" t="s">
        <v>421</v>
      </c>
      <c r="G566" s="22"/>
      <c r="H566" s="5"/>
      <c r="I566" s="5"/>
    </row>
    <row r="567" spans="1:9" ht="15">
      <c r="A567" s="5" t="s">
        <v>240</v>
      </c>
      <c r="B567" s="5" t="s">
        <v>241</v>
      </c>
      <c r="C567" s="5" t="s">
        <v>595</v>
      </c>
      <c r="D567" s="5" t="s">
        <v>596</v>
      </c>
      <c r="E567" s="5" t="s">
        <v>597</v>
      </c>
      <c r="F567" s="21" t="s">
        <v>66</v>
      </c>
      <c r="G567" s="22"/>
      <c r="H567" s="5"/>
      <c r="I567" s="5"/>
    </row>
    <row r="568" spans="1:9" ht="15">
      <c r="A568" s="5" t="s">
        <v>240</v>
      </c>
      <c r="B568" s="5" t="s">
        <v>241</v>
      </c>
      <c r="C568" s="5" t="s">
        <v>598</v>
      </c>
      <c r="D568" s="5" t="s">
        <v>596</v>
      </c>
      <c r="E568" s="5" t="s">
        <v>599</v>
      </c>
      <c r="F568" s="21" t="s">
        <v>427</v>
      </c>
      <c r="G568" s="22"/>
      <c r="H568" s="5"/>
      <c r="I568" s="5"/>
    </row>
    <row r="569" spans="1:9" ht="15">
      <c r="A569" s="5" t="s">
        <v>240</v>
      </c>
      <c r="B569" s="5" t="s">
        <v>241</v>
      </c>
      <c r="C569" s="5" t="s">
        <v>600</v>
      </c>
      <c r="D569" s="5" t="s">
        <v>601</v>
      </c>
      <c r="E569" s="5" t="s">
        <v>602</v>
      </c>
      <c r="F569" s="21" t="s">
        <v>66</v>
      </c>
      <c r="G569" s="22"/>
      <c r="H569" s="5"/>
      <c r="I569" s="5"/>
    </row>
    <row r="570" spans="1:9" ht="15">
      <c r="A570" s="5" t="s">
        <v>240</v>
      </c>
      <c r="B570" s="5" t="s">
        <v>241</v>
      </c>
      <c r="C570" s="5" t="s">
        <v>603</v>
      </c>
      <c r="D570" s="5" t="s">
        <v>601</v>
      </c>
      <c r="E570" s="5" t="s">
        <v>604</v>
      </c>
      <c r="F570" s="21" t="s">
        <v>66</v>
      </c>
      <c r="G570" s="22"/>
      <c r="H570" s="5"/>
      <c r="I570" s="5"/>
    </row>
    <row r="571" spans="1:9" ht="15">
      <c r="A571" s="5" t="s">
        <v>240</v>
      </c>
      <c r="B571" s="5" t="s">
        <v>241</v>
      </c>
      <c r="C571" s="5" t="s">
        <v>605</v>
      </c>
      <c r="D571" s="5" t="s">
        <v>606</v>
      </c>
      <c r="E571" s="5" t="s">
        <v>607</v>
      </c>
      <c r="F571" s="5" t="s">
        <v>16</v>
      </c>
      <c r="G571" s="13">
        <v>1</v>
      </c>
      <c r="H571" s="5" t="s">
        <v>1035</v>
      </c>
      <c r="I571" s="5"/>
    </row>
    <row r="572" spans="1:9" ht="15">
      <c r="A572" s="5" t="s">
        <v>240</v>
      </c>
      <c r="B572" s="5" t="s">
        <v>241</v>
      </c>
      <c r="C572" s="5" t="s">
        <v>605</v>
      </c>
      <c r="D572" s="5" t="s">
        <v>606</v>
      </c>
      <c r="E572" s="5" t="s">
        <v>607</v>
      </c>
      <c r="F572" s="5" t="s">
        <v>16</v>
      </c>
      <c r="G572" s="13">
        <v>2</v>
      </c>
      <c r="H572" s="5" t="s">
        <v>1036</v>
      </c>
      <c r="I572" s="5"/>
    </row>
    <row r="573" spans="1:9" ht="15">
      <c r="A573" s="5" t="s">
        <v>240</v>
      </c>
      <c r="B573" s="5" t="s">
        <v>241</v>
      </c>
      <c r="C573" s="5" t="s">
        <v>605</v>
      </c>
      <c r="D573" s="5" t="s">
        <v>606</v>
      </c>
      <c r="E573" s="5" t="s">
        <v>607</v>
      </c>
      <c r="F573" s="5" t="s">
        <v>16</v>
      </c>
      <c r="G573" s="13">
        <v>3</v>
      </c>
      <c r="H573" s="5" t="s">
        <v>1037</v>
      </c>
      <c r="I573" s="5"/>
    </row>
    <row r="574" spans="1:9" ht="15">
      <c r="A574" s="5" t="s">
        <v>240</v>
      </c>
      <c r="B574" s="5" t="s">
        <v>241</v>
      </c>
      <c r="C574" s="5" t="s">
        <v>605</v>
      </c>
      <c r="D574" s="5" t="s">
        <v>606</v>
      </c>
      <c r="E574" s="5" t="s">
        <v>607</v>
      </c>
      <c r="F574" s="5" t="s">
        <v>16</v>
      </c>
      <c r="G574" s="13">
        <v>4</v>
      </c>
      <c r="H574" s="21" t="s">
        <v>1038</v>
      </c>
      <c r="I574" s="22"/>
    </row>
    <row r="575" spans="1:9" ht="15">
      <c r="A575" s="5" t="s">
        <v>240</v>
      </c>
      <c r="B575" s="5" t="s">
        <v>241</v>
      </c>
      <c r="C575" s="5" t="s">
        <v>608</v>
      </c>
      <c r="D575" s="5" t="s">
        <v>606</v>
      </c>
      <c r="E575" s="5" t="s">
        <v>609</v>
      </c>
      <c r="F575" s="5" t="s">
        <v>66</v>
      </c>
      <c r="G575" s="5"/>
      <c r="H575" s="5"/>
      <c r="I575" s="5"/>
    </row>
    <row r="576" spans="1:9" ht="15">
      <c r="A576" s="5" t="s">
        <v>240</v>
      </c>
      <c r="B576" s="5" t="s">
        <v>241</v>
      </c>
      <c r="C576" s="5" t="s">
        <v>610</v>
      </c>
      <c r="D576" s="5" t="s">
        <v>611</v>
      </c>
      <c r="E576" s="5" t="s">
        <v>612</v>
      </c>
      <c r="F576" s="5" t="s">
        <v>20</v>
      </c>
      <c r="G576" s="5"/>
      <c r="H576" s="5"/>
      <c r="I576" s="5"/>
    </row>
    <row r="577" spans="1:9" ht="15">
      <c r="A577" s="5" t="s">
        <v>240</v>
      </c>
      <c r="B577" s="5" t="s">
        <v>241</v>
      </c>
      <c r="C577" s="5" t="s">
        <v>613</v>
      </c>
      <c r="D577" s="5" t="s">
        <v>614</v>
      </c>
      <c r="E577" s="5" t="s">
        <v>615</v>
      </c>
      <c r="F577" s="5" t="s">
        <v>20</v>
      </c>
      <c r="G577" s="5"/>
      <c r="H577" s="5"/>
      <c r="I577" s="5"/>
    </row>
    <row r="578" spans="1:9" ht="15">
      <c r="A578" s="5" t="s">
        <v>240</v>
      </c>
      <c r="B578" s="5" t="s">
        <v>241</v>
      </c>
      <c r="C578" s="5" t="s">
        <v>616</v>
      </c>
      <c r="D578" s="5" t="s">
        <v>466</v>
      </c>
      <c r="E578" s="5" t="s">
        <v>461</v>
      </c>
      <c r="F578" s="5" t="s">
        <v>20</v>
      </c>
      <c r="G578" s="5"/>
      <c r="H578" s="5"/>
      <c r="I578" s="5"/>
    </row>
    <row r="579" spans="1:9" ht="15">
      <c r="A579" s="5" t="s">
        <v>240</v>
      </c>
      <c r="B579" s="5" t="s">
        <v>241</v>
      </c>
      <c r="C579" s="5" t="s">
        <v>617</v>
      </c>
      <c r="D579" s="5" t="s">
        <v>618</v>
      </c>
      <c r="E579" s="5" t="s">
        <v>619</v>
      </c>
      <c r="F579" s="5" t="s">
        <v>20</v>
      </c>
      <c r="G579" s="5"/>
      <c r="H579" s="5"/>
      <c r="I579" s="5"/>
    </row>
    <row r="580" spans="1:9" ht="15">
      <c r="A580" s="5" t="s">
        <v>240</v>
      </c>
      <c r="B580" s="5" t="s">
        <v>241</v>
      </c>
      <c r="C580" s="5" t="s">
        <v>620</v>
      </c>
      <c r="D580" s="5" t="s">
        <v>621</v>
      </c>
      <c r="E580" s="5" t="s">
        <v>622</v>
      </c>
      <c r="F580" s="5" t="s">
        <v>20</v>
      </c>
      <c r="G580" s="5"/>
      <c r="H580" s="5"/>
      <c r="I580" s="5"/>
    </row>
    <row r="581" spans="1:9" ht="15">
      <c r="A581" s="5" t="s">
        <v>240</v>
      </c>
      <c r="B581" s="5" t="s">
        <v>241</v>
      </c>
      <c r="C581" s="5" t="s">
        <v>623</v>
      </c>
      <c r="D581" s="5" t="s">
        <v>624</v>
      </c>
      <c r="E581" s="5" t="s">
        <v>625</v>
      </c>
      <c r="F581" s="5" t="s">
        <v>20</v>
      </c>
      <c r="G581" s="5"/>
      <c r="H581" s="5"/>
      <c r="I581" s="5"/>
    </row>
    <row r="582" spans="1:9" ht="15">
      <c r="A582" s="5" t="s">
        <v>240</v>
      </c>
      <c r="B582" s="5" t="s">
        <v>241</v>
      </c>
      <c r="C582" s="5" t="s">
        <v>626</v>
      </c>
      <c r="D582" s="5" t="s">
        <v>627</v>
      </c>
      <c r="E582" s="5" t="s">
        <v>628</v>
      </c>
      <c r="F582" s="5" t="s">
        <v>20</v>
      </c>
      <c r="G582" s="5"/>
      <c r="H582" s="5"/>
      <c r="I582" s="5"/>
    </row>
    <row r="583" spans="1:9" ht="13">
      <c r="D583" s="7"/>
    </row>
    <row r="584" spans="1:9" ht="13">
      <c r="D584" s="7"/>
    </row>
    <row r="585" spans="1:9" ht="13">
      <c r="D585" s="7"/>
    </row>
    <row r="586" spans="1:9" ht="13">
      <c r="D586" s="7"/>
    </row>
    <row r="587" spans="1:9" ht="13">
      <c r="D587" s="7"/>
    </row>
    <row r="588" spans="1:9" ht="13">
      <c r="D588" s="7"/>
    </row>
    <row r="589" spans="1:9" ht="13">
      <c r="D589" s="7"/>
    </row>
    <row r="590" spans="1:9" ht="13">
      <c r="D590" s="7"/>
    </row>
    <row r="591" spans="1:9" ht="13">
      <c r="D591" s="7"/>
    </row>
    <row r="592" spans="1:9" ht="13">
      <c r="D592" s="7"/>
    </row>
    <row r="593" spans="4:4" ht="13">
      <c r="D593" s="7"/>
    </row>
    <row r="594" spans="4:4" ht="13">
      <c r="D594" s="7"/>
    </row>
    <row r="595" spans="4:4" ht="13">
      <c r="D595" s="7"/>
    </row>
    <row r="596" spans="4:4" ht="13">
      <c r="D596" s="7"/>
    </row>
    <row r="597" spans="4:4" ht="13">
      <c r="D597" s="7"/>
    </row>
    <row r="598" spans="4:4" ht="13">
      <c r="D598" s="7"/>
    </row>
    <row r="599" spans="4:4" ht="13">
      <c r="D599" s="7"/>
    </row>
    <row r="600" spans="4:4" ht="13">
      <c r="D600" s="7"/>
    </row>
    <row r="601" spans="4:4" ht="13">
      <c r="D601" s="7"/>
    </row>
    <row r="602" spans="4:4" ht="13">
      <c r="D602" s="7"/>
    </row>
    <row r="603" spans="4:4" ht="13">
      <c r="D603" s="7"/>
    </row>
    <row r="604" spans="4:4" ht="13">
      <c r="D604" s="7"/>
    </row>
    <row r="605" spans="4:4" ht="13">
      <c r="D605" s="7"/>
    </row>
    <row r="606" spans="4:4" ht="13">
      <c r="D606" s="7"/>
    </row>
    <row r="607" spans="4:4" ht="13">
      <c r="D607" s="7"/>
    </row>
    <row r="608" spans="4:4" ht="13">
      <c r="D608" s="7"/>
    </row>
    <row r="609" spans="4:4" ht="13">
      <c r="D609" s="7"/>
    </row>
    <row r="610" spans="4:4" ht="13">
      <c r="D610" s="7"/>
    </row>
    <row r="611" spans="4:4" ht="13">
      <c r="D611" s="7"/>
    </row>
    <row r="612" spans="4:4" ht="13">
      <c r="D612" s="7"/>
    </row>
    <row r="613" spans="4:4" ht="13">
      <c r="D613" s="7"/>
    </row>
    <row r="614" spans="4:4" ht="13">
      <c r="D614" s="7"/>
    </row>
    <row r="615" spans="4:4" ht="13">
      <c r="D615" s="7"/>
    </row>
    <row r="616" spans="4:4" ht="13">
      <c r="D616" s="7"/>
    </row>
    <row r="617" spans="4:4" ht="13">
      <c r="D617" s="7"/>
    </row>
    <row r="618" spans="4:4" ht="13">
      <c r="D618" s="7"/>
    </row>
    <row r="619" spans="4:4" ht="13">
      <c r="D619" s="7"/>
    </row>
    <row r="620" spans="4:4" ht="13">
      <c r="D620" s="7"/>
    </row>
    <row r="621" spans="4:4" ht="13">
      <c r="D621" s="7"/>
    </row>
    <row r="622" spans="4:4" ht="13">
      <c r="D622" s="7"/>
    </row>
    <row r="623" spans="4:4" ht="13">
      <c r="D623" s="7"/>
    </row>
    <row r="624" spans="4:4" ht="13">
      <c r="D624" s="7"/>
    </row>
    <row r="625" spans="4:4" ht="13">
      <c r="D625" s="7"/>
    </row>
    <row r="626" spans="4:4" ht="13">
      <c r="D626" s="7"/>
    </row>
    <row r="627" spans="4:4" ht="13">
      <c r="D627" s="7"/>
    </row>
    <row r="628" spans="4:4" ht="13">
      <c r="D628" s="7"/>
    </row>
    <row r="629" spans="4:4" ht="13">
      <c r="D629" s="7"/>
    </row>
    <row r="630" spans="4:4" ht="13">
      <c r="D630" s="7"/>
    </row>
    <row r="631" spans="4:4" ht="13">
      <c r="D631" s="7"/>
    </row>
    <row r="632" spans="4:4" ht="13">
      <c r="D632" s="7"/>
    </row>
    <row r="633" spans="4:4" ht="13">
      <c r="D633" s="7"/>
    </row>
    <row r="634" spans="4:4" ht="13">
      <c r="D634" s="7"/>
    </row>
    <row r="635" spans="4:4" ht="13">
      <c r="D635" s="7"/>
    </row>
    <row r="636" spans="4:4" ht="13">
      <c r="D636" s="7"/>
    </row>
    <row r="637" spans="4:4" ht="13">
      <c r="D637" s="7"/>
    </row>
    <row r="638" spans="4:4" ht="13">
      <c r="D638" s="7"/>
    </row>
    <row r="639" spans="4:4" ht="13">
      <c r="D639" s="7"/>
    </row>
    <row r="640" spans="4:4" ht="13">
      <c r="D640" s="7"/>
    </row>
    <row r="641" spans="4:4" ht="13">
      <c r="D641" s="7"/>
    </row>
    <row r="642" spans="4:4" ht="13">
      <c r="D642" s="7"/>
    </row>
    <row r="643" spans="4:4" ht="13">
      <c r="D643" s="7"/>
    </row>
    <row r="644" spans="4:4" ht="13">
      <c r="D644" s="7"/>
    </row>
    <row r="645" spans="4:4" ht="13">
      <c r="D645" s="7"/>
    </row>
    <row r="646" spans="4:4" ht="13">
      <c r="D646" s="7"/>
    </row>
    <row r="647" spans="4:4" ht="13">
      <c r="D647" s="7"/>
    </row>
    <row r="648" spans="4:4" ht="13">
      <c r="D648" s="7"/>
    </row>
    <row r="649" spans="4:4" ht="13">
      <c r="D649" s="7"/>
    </row>
    <row r="650" spans="4:4" ht="13">
      <c r="D650" s="7"/>
    </row>
    <row r="651" spans="4:4" ht="13">
      <c r="D651" s="7"/>
    </row>
    <row r="652" spans="4:4" ht="13">
      <c r="D652" s="7"/>
    </row>
    <row r="653" spans="4:4" ht="13">
      <c r="D653" s="7"/>
    </row>
    <row r="654" spans="4:4" ht="13">
      <c r="D654" s="7"/>
    </row>
    <row r="655" spans="4:4" ht="13">
      <c r="D655" s="7"/>
    </row>
    <row r="656" spans="4:4" ht="13">
      <c r="D656" s="7"/>
    </row>
    <row r="657" spans="4:4" ht="13">
      <c r="D657" s="7"/>
    </row>
    <row r="658" spans="4:4" ht="13">
      <c r="D658" s="7"/>
    </row>
    <row r="659" spans="4:4" ht="13">
      <c r="D659" s="7"/>
    </row>
    <row r="660" spans="4:4" ht="13">
      <c r="D660" s="7"/>
    </row>
    <row r="661" spans="4:4" ht="13">
      <c r="D661" s="7"/>
    </row>
    <row r="662" spans="4:4" ht="13">
      <c r="D662" s="7"/>
    </row>
    <row r="663" spans="4:4" ht="13">
      <c r="D663" s="7"/>
    </row>
    <row r="664" spans="4:4" ht="13">
      <c r="D664" s="7"/>
    </row>
    <row r="665" spans="4:4" ht="13">
      <c r="D665" s="7"/>
    </row>
    <row r="666" spans="4:4" ht="13">
      <c r="D666" s="7"/>
    </row>
    <row r="667" spans="4:4" ht="13">
      <c r="D667" s="7"/>
    </row>
    <row r="668" spans="4:4" ht="13">
      <c r="D668" s="7"/>
    </row>
    <row r="669" spans="4:4" ht="13">
      <c r="D669" s="7"/>
    </row>
    <row r="670" spans="4:4" ht="13">
      <c r="D670" s="7"/>
    </row>
    <row r="671" spans="4:4" ht="13">
      <c r="D671" s="7"/>
    </row>
    <row r="672" spans="4:4" ht="13">
      <c r="D672" s="7"/>
    </row>
    <row r="673" spans="4:4" ht="13">
      <c r="D673" s="7"/>
    </row>
    <row r="674" spans="4:4" ht="13">
      <c r="D674" s="7"/>
    </row>
    <row r="675" spans="4:4" ht="13">
      <c r="D675" s="7"/>
    </row>
    <row r="676" spans="4:4" ht="13">
      <c r="D676" s="7"/>
    </row>
    <row r="677" spans="4:4" ht="13">
      <c r="D677" s="7"/>
    </row>
    <row r="678" spans="4:4" ht="13">
      <c r="D678" s="7"/>
    </row>
    <row r="679" spans="4:4" ht="13">
      <c r="D679" s="7"/>
    </row>
    <row r="680" spans="4:4" ht="13">
      <c r="D680" s="7"/>
    </row>
    <row r="681" spans="4:4" ht="13">
      <c r="D681" s="7"/>
    </row>
    <row r="682" spans="4:4" ht="13">
      <c r="D682" s="7"/>
    </row>
    <row r="683" spans="4:4" ht="13">
      <c r="D683" s="7"/>
    </row>
    <row r="684" spans="4:4" ht="13">
      <c r="D684" s="7"/>
    </row>
    <row r="685" spans="4:4" ht="13">
      <c r="D685" s="7"/>
    </row>
    <row r="686" spans="4:4" ht="13">
      <c r="D686" s="7"/>
    </row>
    <row r="687" spans="4:4" ht="13">
      <c r="D687" s="7"/>
    </row>
    <row r="688" spans="4:4" ht="13">
      <c r="D688" s="7"/>
    </row>
    <row r="689" spans="4:4" ht="13">
      <c r="D689" s="7"/>
    </row>
    <row r="690" spans="4:4" ht="13">
      <c r="D690" s="7"/>
    </row>
    <row r="691" spans="4:4" ht="13">
      <c r="D691" s="7"/>
    </row>
    <row r="692" spans="4:4" ht="13">
      <c r="D692" s="7"/>
    </row>
    <row r="693" spans="4:4" ht="13">
      <c r="D693" s="7"/>
    </row>
    <row r="694" spans="4:4" ht="13">
      <c r="D694" s="7"/>
    </row>
    <row r="695" spans="4:4" ht="13">
      <c r="D695" s="7"/>
    </row>
    <row r="696" spans="4:4" ht="13">
      <c r="D696" s="7"/>
    </row>
    <row r="697" spans="4:4" ht="13">
      <c r="D697" s="7"/>
    </row>
    <row r="698" spans="4:4" ht="13">
      <c r="D698" s="7"/>
    </row>
    <row r="699" spans="4:4" ht="13">
      <c r="D699" s="7"/>
    </row>
    <row r="700" spans="4:4" ht="13">
      <c r="D700" s="7"/>
    </row>
    <row r="701" spans="4:4" ht="13">
      <c r="D701" s="7"/>
    </row>
    <row r="702" spans="4:4" ht="13">
      <c r="D702" s="7"/>
    </row>
    <row r="703" spans="4:4" ht="13">
      <c r="D703" s="7"/>
    </row>
    <row r="704" spans="4:4" ht="13">
      <c r="D704" s="7"/>
    </row>
    <row r="705" spans="4:4" ht="13">
      <c r="D705" s="7"/>
    </row>
    <row r="706" spans="4:4" ht="13">
      <c r="D706" s="7"/>
    </row>
    <row r="707" spans="4:4" ht="13">
      <c r="D707" s="7"/>
    </row>
    <row r="708" spans="4:4" ht="13">
      <c r="D708" s="7"/>
    </row>
    <row r="709" spans="4:4" ht="13">
      <c r="D709" s="7"/>
    </row>
    <row r="710" spans="4:4" ht="13">
      <c r="D710" s="7"/>
    </row>
    <row r="711" spans="4:4" ht="13">
      <c r="D711" s="7"/>
    </row>
    <row r="712" spans="4:4" ht="13">
      <c r="D712" s="7"/>
    </row>
    <row r="713" spans="4:4" ht="13">
      <c r="D713" s="7"/>
    </row>
    <row r="714" spans="4:4" ht="13">
      <c r="D714" s="7"/>
    </row>
    <row r="715" spans="4:4" ht="13">
      <c r="D715" s="7"/>
    </row>
    <row r="716" spans="4:4" ht="13">
      <c r="D716" s="7"/>
    </row>
    <row r="717" spans="4:4" ht="13">
      <c r="D717" s="7"/>
    </row>
    <row r="718" spans="4:4" ht="13">
      <c r="D718" s="7"/>
    </row>
    <row r="719" spans="4:4" ht="13">
      <c r="D719" s="7"/>
    </row>
    <row r="720" spans="4:4" ht="13">
      <c r="D720" s="7"/>
    </row>
    <row r="721" spans="4:4" ht="13">
      <c r="D721" s="7"/>
    </row>
    <row r="722" spans="4:4" ht="13">
      <c r="D722" s="7"/>
    </row>
    <row r="723" spans="4:4" ht="13">
      <c r="D723" s="7"/>
    </row>
    <row r="724" spans="4:4" ht="13">
      <c r="D724" s="7"/>
    </row>
    <row r="725" spans="4:4" ht="13">
      <c r="D725" s="7"/>
    </row>
    <row r="726" spans="4:4" ht="13">
      <c r="D726" s="7"/>
    </row>
    <row r="727" spans="4:4" ht="13">
      <c r="D727" s="7"/>
    </row>
    <row r="728" spans="4:4" ht="13">
      <c r="D728" s="7"/>
    </row>
    <row r="729" spans="4:4" ht="13">
      <c r="D729" s="7"/>
    </row>
    <row r="730" spans="4:4" ht="13">
      <c r="D730" s="7"/>
    </row>
    <row r="731" spans="4:4" ht="13">
      <c r="D731" s="7"/>
    </row>
    <row r="732" spans="4:4" ht="13">
      <c r="D732" s="7"/>
    </row>
    <row r="733" spans="4:4" ht="13">
      <c r="D733" s="7"/>
    </row>
    <row r="734" spans="4:4" ht="13">
      <c r="D734" s="7"/>
    </row>
    <row r="735" spans="4:4" ht="13">
      <c r="D735" s="7"/>
    </row>
    <row r="736" spans="4:4" ht="13">
      <c r="D736" s="7"/>
    </row>
    <row r="737" spans="4:4" ht="13">
      <c r="D737" s="7"/>
    </row>
    <row r="738" spans="4:4" ht="13">
      <c r="D738" s="7"/>
    </row>
    <row r="739" spans="4:4" ht="13">
      <c r="D739" s="7"/>
    </row>
    <row r="740" spans="4:4" ht="13">
      <c r="D740" s="7"/>
    </row>
    <row r="741" spans="4:4" ht="13">
      <c r="D741" s="7"/>
    </row>
    <row r="742" spans="4:4" ht="13">
      <c r="D742" s="7"/>
    </row>
    <row r="743" spans="4:4" ht="13">
      <c r="D743" s="7"/>
    </row>
    <row r="744" spans="4:4" ht="13">
      <c r="D744" s="7"/>
    </row>
    <row r="745" spans="4:4" ht="13">
      <c r="D745" s="7"/>
    </row>
    <row r="746" spans="4:4" ht="13">
      <c r="D746" s="7"/>
    </row>
    <row r="747" spans="4:4" ht="13">
      <c r="D747" s="7"/>
    </row>
    <row r="748" spans="4:4" ht="13">
      <c r="D748" s="7"/>
    </row>
    <row r="749" spans="4:4" ht="13">
      <c r="D749" s="7"/>
    </row>
    <row r="750" spans="4:4" ht="13">
      <c r="D750" s="7"/>
    </row>
    <row r="751" spans="4:4" ht="13">
      <c r="D751" s="7"/>
    </row>
    <row r="752" spans="4:4" ht="13">
      <c r="D752" s="7"/>
    </row>
    <row r="753" spans="4:4" ht="13">
      <c r="D753" s="7"/>
    </row>
    <row r="754" spans="4:4" ht="13">
      <c r="D754" s="7"/>
    </row>
    <row r="755" spans="4:4" ht="13">
      <c r="D755" s="7"/>
    </row>
    <row r="756" spans="4:4" ht="13">
      <c r="D756" s="7"/>
    </row>
    <row r="757" spans="4:4" ht="13">
      <c r="D757" s="7"/>
    </row>
    <row r="758" spans="4:4" ht="13">
      <c r="D758" s="7"/>
    </row>
    <row r="759" spans="4:4" ht="13">
      <c r="D759" s="7"/>
    </row>
    <row r="760" spans="4:4" ht="13">
      <c r="D760" s="7"/>
    </row>
    <row r="761" spans="4:4" ht="13">
      <c r="D761" s="7"/>
    </row>
    <row r="762" spans="4:4" ht="13">
      <c r="D762" s="7"/>
    </row>
    <row r="763" spans="4:4" ht="13">
      <c r="D763" s="7"/>
    </row>
    <row r="764" spans="4:4" ht="13">
      <c r="D764" s="7"/>
    </row>
    <row r="765" spans="4:4" ht="13">
      <c r="D765" s="7"/>
    </row>
    <row r="766" spans="4:4" ht="13">
      <c r="D766" s="7"/>
    </row>
    <row r="767" spans="4:4" ht="13">
      <c r="D767" s="7"/>
    </row>
    <row r="768" spans="4:4" ht="13">
      <c r="D768" s="7"/>
    </row>
    <row r="769" spans="4:4" ht="13">
      <c r="D769" s="7"/>
    </row>
    <row r="770" spans="4:4" ht="13">
      <c r="D770" s="7"/>
    </row>
    <row r="771" spans="4:4" ht="13">
      <c r="D771" s="7"/>
    </row>
    <row r="772" spans="4:4" ht="13">
      <c r="D772" s="7"/>
    </row>
    <row r="773" spans="4:4" ht="13">
      <c r="D773" s="7"/>
    </row>
    <row r="774" spans="4:4" ht="13">
      <c r="D774" s="7"/>
    </row>
    <row r="775" spans="4:4" ht="13">
      <c r="D775" s="7"/>
    </row>
    <row r="776" spans="4:4" ht="13">
      <c r="D776" s="7"/>
    </row>
    <row r="777" spans="4:4" ht="13">
      <c r="D777" s="7"/>
    </row>
    <row r="778" spans="4:4" ht="13">
      <c r="D778" s="7"/>
    </row>
    <row r="779" spans="4:4" ht="13">
      <c r="D779" s="7"/>
    </row>
    <row r="780" spans="4:4" ht="13">
      <c r="D780" s="7"/>
    </row>
    <row r="781" spans="4:4" ht="13">
      <c r="D781" s="7"/>
    </row>
    <row r="782" spans="4:4" ht="13">
      <c r="D782" s="7"/>
    </row>
    <row r="783" spans="4:4" ht="13">
      <c r="D783" s="7"/>
    </row>
    <row r="784" spans="4:4" ht="13">
      <c r="D784" s="7"/>
    </row>
    <row r="785" spans="4:4" ht="13">
      <c r="D785" s="7"/>
    </row>
    <row r="786" spans="4:4" ht="13">
      <c r="D786" s="7"/>
    </row>
    <row r="787" spans="4:4" ht="13">
      <c r="D787" s="7"/>
    </row>
    <row r="788" spans="4:4" ht="13">
      <c r="D788" s="7"/>
    </row>
    <row r="789" spans="4:4" ht="13">
      <c r="D789" s="7"/>
    </row>
    <row r="790" spans="4:4" ht="13">
      <c r="D790" s="7"/>
    </row>
    <row r="791" spans="4:4" ht="13">
      <c r="D791" s="7"/>
    </row>
    <row r="792" spans="4:4" ht="13">
      <c r="D792" s="7"/>
    </row>
    <row r="793" spans="4:4" ht="13">
      <c r="D793" s="7"/>
    </row>
    <row r="794" spans="4:4" ht="13">
      <c r="D794" s="7"/>
    </row>
    <row r="795" spans="4:4" ht="13">
      <c r="D795" s="7"/>
    </row>
    <row r="796" spans="4:4" ht="13">
      <c r="D796" s="7"/>
    </row>
    <row r="797" spans="4:4" ht="13">
      <c r="D797" s="7"/>
    </row>
    <row r="798" spans="4:4" ht="13">
      <c r="D798" s="7"/>
    </row>
    <row r="799" spans="4:4" ht="13">
      <c r="D799" s="7"/>
    </row>
    <row r="800" spans="4:4" ht="13">
      <c r="D800" s="7"/>
    </row>
    <row r="801" spans="4:4" ht="13">
      <c r="D801" s="7"/>
    </row>
    <row r="802" spans="4:4" ht="13">
      <c r="D802" s="7"/>
    </row>
    <row r="803" spans="4:4" ht="13">
      <c r="D803" s="7"/>
    </row>
    <row r="804" spans="4:4" ht="13">
      <c r="D804" s="7"/>
    </row>
    <row r="805" spans="4:4" ht="13">
      <c r="D805" s="7"/>
    </row>
    <row r="806" spans="4:4" ht="13">
      <c r="D806" s="7"/>
    </row>
    <row r="807" spans="4:4" ht="13">
      <c r="D807" s="7"/>
    </row>
    <row r="808" spans="4:4" ht="13">
      <c r="D808" s="7"/>
    </row>
    <row r="809" spans="4:4" ht="13">
      <c r="D809" s="7"/>
    </row>
    <row r="810" spans="4:4" ht="13">
      <c r="D810" s="7"/>
    </row>
    <row r="811" spans="4:4" ht="13">
      <c r="D811" s="7"/>
    </row>
    <row r="812" spans="4:4" ht="13">
      <c r="D812" s="7"/>
    </row>
    <row r="813" spans="4:4" ht="13">
      <c r="D813" s="7"/>
    </row>
    <row r="814" spans="4:4" ht="13">
      <c r="D814" s="7"/>
    </row>
    <row r="815" spans="4:4" ht="13">
      <c r="D815" s="7"/>
    </row>
    <row r="816" spans="4:4" ht="13">
      <c r="D816" s="7"/>
    </row>
    <row r="817" spans="4:4" ht="13">
      <c r="D817" s="7"/>
    </row>
    <row r="818" spans="4:4" ht="13">
      <c r="D818" s="7"/>
    </row>
    <row r="819" spans="4:4" ht="13">
      <c r="D819" s="7"/>
    </row>
    <row r="820" spans="4:4" ht="13">
      <c r="D820" s="7"/>
    </row>
    <row r="821" spans="4:4" ht="13">
      <c r="D821" s="7"/>
    </row>
    <row r="822" spans="4:4" ht="13">
      <c r="D822" s="7"/>
    </row>
    <row r="823" spans="4:4" ht="13">
      <c r="D823" s="7"/>
    </row>
    <row r="824" spans="4:4" ht="13">
      <c r="D824" s="7"/>
    </row>
    <row r="825" spans="4:4" ht="13">
      <c r="D825" s="7"/>
    </row>
    <row r="826" spans="4:4" ht="13">
      <c r="D826" s="7"/>
    </row>
    <row r="827" spans="4:4" ht="13">
      <c r="D827" s="7"/>
    </row>
    <row r="828" spans="4:4" ht="13">
      <c r="D828" s="7"/>
    </row>
    <row r="829" spans="4:4" ht="13">
      <c r="D829" s="7"/>
    </row>
    <row r="830" spans="4:4" ht="13">
      <c r="D830" s="7"/>
    </row>
    <row r="831" spans="4:4" ht="13">
      <c r="D831" s="7"/>
    </row>
    <row r="832" spans="4:4" ht="13">
      <c r="D832" s="7"/>
    </row>
    <row r="833" spans="4:4" ht="13">
      <c r="D833" s="7"/>
    </row>
    <row r="834" spans="4:4" ht="13">
      <c r="D834" s="7"/>
    </row>
    <row r="835" spans="4:4" ht="13">
      <c r="D835" s="7"/>
    </row>
    <row r="836" spans="4:4" ht="13">
      <c r="D836" s="7"/>
    </row>
    <row r="837" spans="4:4" ht="13">
      <c r="D837" s="7"/>
    </row>
    <row r="838" spans="4:4" ht="13">
      <c r="D838" s="7"/>
    </row>
    <row r="839" spans="4:4" ht="13">
      <c r="D839" s="7"/>
    </row>
    <row r="840" spans="4:4" ht="13">
      <c r="D840" s="7"/>
    </row>
    <row r="841" spans="4:4" ht="13">
      <c r="D841" s="7"/>
    </row>
    <row r="842" spans="4:4" ht="13">
      <c r="D842" s="7"/>
    </row>
    <row r="843" spans="4:4" ht="13">
      <c r="D843" s="7"/>
    </row>
    <row r="844" spans="4:4" ht="13">
      <c r="D844" s="7"/>
    </row>
    <row r="845" spans="4:4" ht="13">
      <c r="D845" s="7"/>
    </row>
    <row r="846" spans="4:4" ht="13">
      <c r="D846" s="7"/>
    </row>
    <row r="847" spans="4:4" ht="13">
      <c r="D847" s="7"/>
    </row>
    <row r="848" spans="4:4" ht="13">
      <c r="D848" s="7"/>
    </row>
    <row r="849" spans="4:4" ht="13">
      <c r="D849" s="7"/>
    </row>
    <row r="850" spans="4:4" ht="13">
      <c r="D850" s="7"/>
    </row>
    <row r="851" spans="4:4" ht="13">
      <c r="D851" s="7"/>
    </row>
    <row r="852" spans="4:4" ht="13">
      <c r="D852" s="7"/>
    </row>
    <row r="853" spans="4:4" ht="13">
      <c r="D853" s="7"/>
    </row>
    <row r="854" spans="4:4" ht="13">
      <c r="D854" s="7"/>
    </row>
    <row r="855" spans="4:4" ht="13">
      <c r="D855" s="7"/>
    </row>
    <row r="856" spans="4:4" ht="13">
      <c r="D856" s="7"/>
    </row>
    <row r="857" spans="4:4" ht="13">
      <c r="D857" s="7"/>
    </row>
    <row r="858" spans="4:4" ht="13">
      <c r="D858" s="7"/>
    </row>
    <row r="859" spans="4:4" ht="13">
      <c r="D859" s="7"/>
    </row>
    <row r="860" spans="4:4" ht="13">
      <c r="D860" s="7"/>
    </row>
    <row r="861" spans="4:4" ht="13">
      <c r="D861" s="7"/>
    </row>
    <row r="862" spans="4:4" ht="13">
      <c r="D862" s="7"/>
    </row>
    <row r="863" spans="4:4" ht="13">
      <c r="D863" s="7"/>
    </row>
    <row r="864" spans="4:4" ht="13">
      <c r="D864" s="7"/>
    </row>
    <row r="865" spans="4:4" ht="13">
      <c r="D865" s="7"/>
    </row>
    <row r="866" spans="4:4" ht="13">
      <c r="D866" s="7"/>
    </row>
    <row r="867" spans="4:4" ht="13">
      <c r="D867" s="7"/>
    </row>
    <row r="868" spans="4:4" ht="13">
      <c r="D868" s="7"/>
    </row>
    <row r="869" spans="4:4" ht="13">
      <c r="D869" s="7"/>
    </row>
    <row r="870" spans="4:4" ht="13">
      <c r="D870" s="7"/>
    </row>
    <row r="871" spans="4:4" ht="13">
      <c r="D871" s="7"/>
    </row>
    <row r="872" spans="4:4" ht="13">
      <c r="D872" s="7"/>
    </row>
    <row r="873" spans="4:4" ht="13">
      <c r="D873" s="7"/>
    </row>
    <row r="874" spans="4:4" ht="13">
      <c r="D874" s="7"/>
    </row>
    <row r="875" spans="4:4" ht="13">
      <c r="D875" s="7"/>
    </row>
    <row r="876" spans="4:4" ht="13">
      <c r="D876" s="7"/>
    </row>
    <row r="877" spans="4:4" ht="13">
      <c r="D877" s="7"/>
    </row>
    <row r="878" spans="4:4" ht="13">
      <c r="D878" s="7"/>
    </row>
    <row r="879" spans="4:4" ht="13">
      <c r="D879" s="7"/>
    </row>
    <row r="880" spans="4:4" ht="13">
      <c r="D880" s="7"/>
    </row>
    <row r="881" spans="4:4" ht="13">
      <c r="D881" s="7"/>
    </row>
    <row r="882" spans="4:4" ht="13">
      <c r="D882" s="7"/>
    </row>
    <row r="883" spans="4:4" ht="13">
      <c r="D883" s="7"/>
    </row>
    <row r="884" spans="4:4" ht="13">
      <c r="D884" s="7"/>
    </row>
    <row r="885" spans="4:4" ht="13">
      <c r="D885" s="7"/>
    </row>
    <row r="886" spans="4:4" ht="13">
      <c r="D886" s="7"/>
    </row>
    <row r="887" spans="4:4" ht="13">
      <c r="D887" s="7"/>
    </row>
    <row r="888" spans="4:4" ht="13">
      <c r="D888" s="7"/>
    </row>
    <row r="889" spans="4:4" ht="13">
      <c r="D889" s="7"/>
    </row>
    <row r="890" spans="4:4" ht="13">
      <c r="D890" s="7"/>
    </row>
    <row r="891" spans="4:4" ht="13">
      <c r="D891" s="7"/>
    </row>
    <row r="892" spans="4:4" ht="13">
      <c r="D892" s="7"/>
    </row>
    <row r="893" spans="4:4" ht="13">
      <c r="D893" s="7"/>
    </row>
    <row r="894" spans="4:4" ht="13">
      <c r="D894" s="7"/>
    </row>
    <row r="895" spans="4:4" ht="13">
      <c r="D895" s="7"/>
    </row>
    <row r="896" spans="4:4" ht="13">
      <c r="D896" s="7"/>
    </row>
    <row r="897" spans="4:4" ht="13">
      <c r="D897" s="7"/>
    </row>
    <row r="898" spans="4:4" ht="13">
      <c r="D898" s="7"/>
    </row>
    <row r="899" spans="4:4" ht="13">
      <c r="D899" s="7"/>
    </row>
    <row r="900" spans="4:4" ht="13">
      <c r="D900" s="7"/>
    </row>
    <row r="901" spans="4:4" ht="13">
      <c r="D901" s="7"/>
    </row>
    <row r="902" spans="4:4" ht="13">
      <c r="D902" s="7"/>
    </row>
    <row r="903" spans="4:4" ht="13">
      <c r="D903" s="7"/>
    </row>
    <row r="904" spans="4:4" ht="13">
      <c r="D904" s="7"/>
    </row>
    <row r="905" spans="4:4" ht="13">
      <c r="D905" s="7"/>
    </row>
    <row r="906" spans="4:4" ht="13">
      <c r="D906" s="7"/>
    </row>
    <row r="907" spans="4:4" ht="13">
      <c r="D907" s="7"/>
    </row>
    <row r="908" spans="4:4" ht="13">
      <c r="D908" s="7"/>
    </row>
    <row r="909" spans="4:4" ht="13">
      <c r="D909" s="7"/>
    </row>
    <row r="910" spans="4:4" ht="13">
      <c r="D910" s="7"/>
    </row>
    <row r="911" spans="4:4" ht="13">
      <c r="D911" s="7"/>
    </row>
    <row r="912" spans="4:4" ht="13">
      <c r="D912" s="7"/>
    </row>
    <row r="913" spans="4:4" ht="13">
      <c r="D913" s="7"/>
    </row>
    <row r="914" spans="4:4" ht="13">
      <c r="D914" s="7"/>
    </row>
    <row r="915" spans="4:4" ht="13">
      <c r="D915" s="7"/>
    </row>
    <row r="916" spans="4:4" ht="13">
      <c r="D916" s="7"/>
    </row>
    <row r="917" spans="4:4" ht="13">
      <c r="D917" s="7"/>
    </row>
    <row r="918" spans="4:4" ht="13">
      <c r="D918" s="7"/>
    </row>
    <row r="919" spans="4:4" ht="13">
      <c r="D919" s="7"/>
    </row>
    <row r="920" spans="4:4" ht="13">
      <c r="D920" s="7"/>
    </row>
    <row r="921" spans="4:4" ht="13">
      <c r="D921" s="7"/>
    </row>
    <row r="922" spans="4:4" ht="13">
      <c r="D922" s="7"/>
    </row>
    <row r="923" spans="4:4" ht="13">
      <c r="D923" s="7"/>
    </row>
    <row r="924" spans="4:4" ht="13">
      <c r="D924" s="7"/>
    </row>
    <row r="925" spans="4:4" ht="13">
      <c r="D925" s="7"/>
    </row>
    <row r="926" spans="4:4" ht="13">
      <c r="D926" s="7"/>
    </row>
    <row r="927" spans="4:4" ht="13">
      <c r="D927" s="7"/>
    </row>
    <row r="928" spans="4:4" ht="13">
      <c r="D928" s="7"/>
    </row>
    <row r="929" spans="4:4" ht="13">
      <c r="D929" s="7"/>
    </row>
    <row r="930" spans="4:4" ht="13">
      <c r="D930" s="7"/>
    </row>
    <row r="931" spans="4:4" ht="13">
      <c r="D931" s="7"/>
    </row>
    <row r="932" spans="4:4" ht="13">
      <c r="D932" s="7"/>
    </row>
    <row r="933" spans="4:4" ht="13">
      <c r="D933" s="7"/>
    </row>
    <row r="934" spans="4:4" ht="13">
      <c r="D934" s="7"/>
    </row>
    <row r="935" spans="4:4" ht="13">
      <c r="D935" s="7"/>
    </row>
    <row r="936" spans="4:4" ht="13">
      <c r="D936" s="7"/>
    </row>
    <row r="937" spans="4:4" ht="13">
      <c r="D937" s="7"/>
    </row>
    <row r="938" spans="4:4" ht="13">
      <c r="D938" s="7"/>
    </row>
    <row r="939" spans="4:4" ht="13">
      <c r="D939" s="7"/>
    </row>
    <row r="940" spans="4:4" ht="13">
      <c r="D940" s="7"/>
    </row>
    <row r="941" spans="4:4" ht="13">
      <c r="D941" s="7"/>
    </row>
    <row r="942" spans="4:4" ht="13">
      <c r="D942" s="7"/>
    </row>
    <row r="943" spans="4:4" ht="13">
      <c r="D943" s="7"/>
    </row>
    <row r="944" spans="4:4" ht="13">
      <c r="D944" s="7"/>
    </row>
    <row r="945" spans="4:4" ht="13">
      <c r="D945" s="7"/>
    </row>
    <row r="946" spans="4:4" ht="13">
      <c r="D946" s="7"/>
    </row>
    <row r="947" spans="4:4" ht="13">
      <c r="D947" s="7"/>
    </row>
    <row r="948" spans="4:4" ht="13">
      <c r="D948" s="7"/>
    </row>
    <row r="949" spans="4:4" ht="13">
      <c r="D949" s="7"/>
    </row>
    <row r="950" spans="4:4" ht="13">
      <c r="D950" s="7"/>
    </row>
    <row r="951" spans="4:4" ht="13">
      <c r="D951" s="7"/>
    </row>
    <row r="952" spans="4:4" ht="13">
      <c r="D952" s="7"/>
    </row>
    <row r="953" spans="4:4" ht="13">
      <c r="D953" s="7"/>
    </row>
    <row r="954" spans="4:4" ht="13">
      <c r="D954" s="7"/>
    </row>
    <row r="955" spans="4:4" ht="13">
      <c r="D955" s="7"/>
    </row>
    <row r="956" spans="4:4" ht="13">
      <c r="D956" s="7"/>
    </row>
    <row r="957" spans="4:4" ht="13">
      <c r="D957" s="7"/>
    </row>
    <row r="958" spans="4:4" ht="13">
      <c r="D958" s="7"/>
    </row>
    <row r="959" spans="4:4" ht="13">
      <c r="D959" s="7"/>
    </row>
    <row r="960" spans="4:4" ht="13">
      <c r="D960" s="7"/>
    </row>
    <row r="961" spans="4:4" ht="13">
      <c r="D961" s="7"/>
    </row>
    <row r="962" spans="4:4" ht="13">
      <c r="D962" s="7"/>
    </row>
    <row r="963" spans="4:4" ht="13">
      <c r="D963" s="7"/>
    </row>
    <row r="964" spans="4:4" ht="13">
      <c r="D964" s="7"/>
    </row>
  </sheetData>
  <mergeCells count="325">
    <mergeCell ref="H473:I473"/>
    <mergeCell ref="H479:I479"/>
    <mergeCell ref="H485:I485"/>
    <mergeCell ref="H486:I486"/>
    <mergeCell ref="H487:I487"/>
    <mergeCell ref="H488:I488"/>
    <mergeCell ref="H489:I489"/>
    <mergeCell ref="H461:I461"/>
    <mergeCell ref="H462:I462"/>
    <mergeCell ref="H463:I463"/>
    <mergeCell ref="H464:I464"/>
    <mergeCell ref="H465:I465"/>
    <mergeCell ref="H466:I466"/>
    <mergeCell ref="H467:I467"/>
    <mergeCell ref="H468:I468"/>
    <mergeCell ref="H472:I472"/>
    <mergeCell ref="F412:G412"/>
    <mergeCell ref="F413:G413"/>
    <mergeCell ref="H416:I416"/>
    <mergeCell ref="H417:I417"/>
    <mergeCell ref="H418:I418"/>
    <mergeCell ref="H419:I419"/>
    <mergeCell ref="H420:I420"/>
    <mergeCell ref="H421:I421"/>
    <mergeCell ref="H422:I422"/>
    <mergeCell ref="F403:G403"/>
    <mergeCell ref="F404:G404"/>
    <mergeCell ref="F405:G405"/>
    <mergeCell ref="F406:G406"/>
    <mergeCell ref="F407:G407"/>
    <mergeCell ref="F408:G408"/>
    <mergeCell ref="F409:G409"/>
    <mergeCell ref="F410:G410"/>
    <mergeCell ref="F411:G411"/>
    <mergeCell ref="F566:G566"/>
    <mergeCell ref="F567:G567"/>
    <mergeCell ref="F568:G568"/>
    <mergeCell ref="F569:G569"/>
    <mergeCell ref="F570:G570"/>
    <mergeCell ref="H574:I574"/>
    <mergeCell ref="H548:I548"/>
    <mergeCell ref="H552:I552"/>
    <mergeCell ref="H553:I553"/>
    <mergeCell ref="H554:I554"/>
    <mergeCell ref="H558:I558"/>
    <mergeCell ref="H559:I559"/>
    <mergeCell ref="H560:I560"/>
    <mergeCell ref="H534:I534"/>
    <mergeCell ref="H539:I539"/>
    <mergeCell ref="H542:I542"/>
    <mergeCell ref="H544:I544"/>
    <mergeCell ref="H545:I545"/>
    <mergeCell ref="H546:I546"/>
    <mergeCell ref="H547:I547"/>
    <mergeCell ref="H561:I561"/>
    <mergeCell ref="F565:G565"/>
    <mergeCell ref="H401:I401"/>
    <mergeCell ref="H402:I402"/>
    <mergeCell ref="H493:I493"/>
    <mergeCell ref="H496:I496"/>
    <mergeCell ref="H524:I524"/>
    <mergeCell ref="H525:I525"/>
    <mergeCell ref="H526:I526"/>
    <mergeCell ref="H527:I527"/>
    <mergeCell ref="H531:I531"/>
    <mergeCell ref="H423:I423"/>
    <mergeCell ref="H424:I424"/>
    <mergeCell ref="H425:I425"/>
    <mergeCell ref="H426:I426"/>
    <mergeCell ref="H427:I427"/>
    <mergeCell ref="H428:I428"/>
    <mergeCell ref="H429:I429"/>
    <mergeCell ref="H430:I430"/>
    <mergeCell ref="H431:I431"/>
    <mergeCell ref="H432:I432"/>
    <mergeCell ref="H433:I433"/>
    <mergeCell ref="H442:I442"/>
    <mergeCell ref="H453:I453"/>
    <mergeCell ref="H454:I454"/>
    <mergeCell ref="H455:I455"/>
    <mergeCell ref="H391:I391"/>
    <mergeCell ref="H392:I392"/>
    <mergeCell ref="H393:I393"/>
    <mergeCell ref="H395:I395"/>
    <mergeCell ref="H396:I396"/>
    <mergeCell ref="H397:I397"/>
    <mergeCell ref="H398:I398"/>
    <mergeCell ref="H399:I399"/>
    <mergeCell ref="H400:I400"/>
    <mergeCell ref="H373:I373"/>
    <mergeCell ref="H374:I374"/>
    <mergeCell ref="H375:I375"/>
    <mergeCell ref="H376:I376"/>
    <mergeCell ref="H386:I386"/>
    <mergeCell ref="H387:I387"/>
    <mergeCell ref="H388:I388"/>
    <mergeCell ref="H389:I389"/>
    <mergeCell ref="H390:I390"/>
    <mergeCell ref="H364:I364"/>
    <mergeCell ref="H365:I365"/>
    <mergeCell ref="H366:I366"/>
    <mergeCell ref="H367:I367"/>
    <mergeCell ref="H368:I368"/>
    <mergeCell ref="H369:I369"/>
    <mergeCell ref="H370:I370"/>
    <mergeCell ref="H371:I371"/>
    <mergeCell ref="H372:I372"/>
    <mergeCell ref="H354:I354"/>
    <mergeCell ref="H355:I355"/>
    <mergeCell ref="H356:I356"/>
    <mergeCell ref="H357:I357"/>
    <mergeCell ref="H358:I358"/>
    <mergeCell ref="H359:I359"/>
    <mergeCell ref="H360:I360"/>
    <mergeCell ref="H361:I361"/>
    <mergeCell ref="F363:G363"/>
    <mergeCell ref="H363:I363"/>
    <mergeCell ref="H343:I343"/>
    <mergeCell ref="H345:I345"/>
    <mergeCell ref="H347:I347"/>
    <mergeCell ref="H348:I348"/>
    <mergeCell ref="H349:I349"/>
    <mergeCell ref="H350:I350"/>
    <mergeCell ref="H351:I351"/>
    <mergeCell ref="H352:I352"/>
    <mergeCell ref="H353:I353"/>
    <mergeCell ref="H328:I328"/>
    <mergeCell ref="H329:I329"/>
    <mergeCell ref="H331:I331"/>
    <mergeCell ref="H332:I332"/>
    <mergeCell ref="H333:I333"/>
    <mergeCell ref="H335:I335"/>
    <mergeCell ref="H336:I336"/>
    <mergeCell ref="H340:I340"/>
    <mergeCell ref="H342:I342"/>
    <mergeCell ref="H319:I319"/>
    <mergeCell ref="H320:I320"/>
    <mergeCell ref="H321:I321"/>
    <mergeCell ref="H322:I322"/>
    <mergeCell ref="H323:I323"/>
    <mergeCell ref="H324:I324"/>
    <mergeCell ref="H325:I325"/>
    <mergeCell ref="H326:I326"/>
    <mergeCell ref="H327:I327"/>
    <mergeCell ref="H307:I307"/>
    <mergeCell ref="H308:I308"/>
    <mergeCell ref="H309:I309"/>
    <mergeCell ref="H310:I310"/>
    <mergeCell ref="H311:I311"/>
    <mergeCell ref="H312:I312"/>
    <mergeCell ref="H313:I313"/>
    <mergeCell ref="H314:I314"/>
    <mergeCell ref="H318:I318"/>
    <mergeCell ref="F298:G298"/>
    <mergeCell ref="H299:I299"/>
    <mergeCell ref="H300:I300"/>
    <mergeCell ref="H301:I301"/>
    <mergeCell ref="H302:I302"/>
    <mergeCell ref="H303:I303"/>
    <mergeCell ref="H304:I304"/>
    <mergeCell ref="H305:I305"/>
    <mergeCell ref="H306:I306"/>
    <mergeCell ref="H292:I292"/>
    <mergeCell ref="H293:I293"/>
    <mergeCell ref="H294:I294"/>
    <mergeCell ref="H295:I295"/>
    <mergeCell ref="H280:I280"/>
    <mergeCell ref="H281:I281"/>
    <mergeCell ref="H282:I282"/>
    <mergeCell ref="H283:I283"/>
    <mergeCell ref="H284:I284"/>
    <mergeCell ref="H285:I285"/>
    <mergeCell ref="H286:I286"/>
    <mergeCell ref="H250:I250"/>
    <mergeCell ref="H251:I251"/>
    <mergeCell ref="H252:I252"/>
    <mergeCell ref="H253:I253"/>
    <mergeCell ref="H254:I254"/>
    <mergeCell ref="H255:I255"/>
    <mergeCell ref="H289:I289"/>
    <mergeCell ref="H290:I290"/>
    <mergeCell ref="H291:I291"/>
    <mergeCell ref="H256:I256"/>
    <mergeCell ref="H257:I257"/>
    <mergeCell ref="H258:I258"/>
    <mergeCell ref="H259:I259"/>
    <mergeCell ref="H267:I267"/>
    <mergeCell ref="H269:I269"/>
    <mergeCell ref="H270:I270"/>
    <mergeCell ref="H271:I271"/>
    <mergeCell ref="H272:I272"/>
    <mergeCell ref="H273:I273"/>
    <mergeCell ref="H274:I274"/>
    <mergeCell ref="H275:I275"/>
    <mergeCell ref="H276:I276"/>
    <mergeCell ref="H277:I277"/>
    <mergeCell ref="H180:I180"/>
    <mergeCell ref="H182:I182"/>
    <mergeCell ref="H183:I183"/>
    <mergeCell ref="H184:I184"/>
    <mergeCell ref="H185:I185"/>
    <mergeCell ref="H186:I186"/>
    <mergeCell ref="H218:I218"/>
    <mergeCell ref="H248:I248"/>
    <mergeCell ref="H249:I249"/>
    <mergeCell ref="H168:I168"/>
    <mergeCell ref="H169:I169"/>
    <mergeCell ref="H170:I170"/>
    <mergeCell ref="H171:I171"/>
    <mergeCell ref="H172:I172"/>
    <mergeCell ref="H173:I173"/>
    <mergeCell ref="H174:I174"/>
    <mergeCell ref="H177:I177"/>
    <mergeCell ref="H179:I179"/>
    <mergeCell ref="H158:I158"/>
    <mergeCell ref="H159:I159"/>
    <mergeCell ref="H160:I160"/>
    <mergeCell ref="H162:I162"/>
    <mergeCell ref="H163:I163"/>
    <mergeCell ref="H164:I164"/>
    <mergeCell ref="H165:I165"/>
    <mergeCell ref="H166:I166"/>
    <mergeCell ref="H167:I167"/>
    <mergeCell ref="H146:I146"/>
    <mergeCell ref="H147:I147"/>
    <mergeCell ref="H148:I148"/>
    <mergeCell ref="H150:I150"/>
    <mergeCell ref="H151:I151"/>
    <mergeCell ref="H152:I152"/>
    <mergeCell ref="H153:I153"/>
    <mergeCell ref="H154:I154"/>
    <mergeCell ref="H155:I155"/>
    <mergeCell ref="H137:I137"/>
    <mergeCell ref="H138:I138"/>
    <mergeCell ref="H139:I139"/>
    <mergeCell ref="H140:I140"/>
    <mergeCell ref="H141:I141"/>
    <mergeCell ref="H142:I142"/>
    <mergeCell ref="H143:I143"/>
    <mergeCell ref="H144:I144"/>
    <mergeCell ref="H145:I145"/>
    <mergeCell ref="H127:I127"/>
    <mergeCell ref="H129:I129"/>
    <mergeCell ref="H130:I130"/>
    <mergeCell ref="H131:I131"/>
    <mergeCell ref="H132:I132"/>
    <mergeCell ref="H133:I133"/>
    <mergeCell ref="H134:I134"/>
    <mergeCell ref="H135:I135"/>
    <mergeCell ref="H136:I136"/>
    <mergeCell ref="H115:I115"/>
    <mergeCell ref="H116:I116"/>
    <mergeCell ref="H117:I117"/>
    <mergeCell ref="H118:I118"/>
    <mergeCell ref="H119:I119"/>
    <mergeCell ref="H120:I120"/>
    <mergeCell ref="H121:I121"/>
    <mergeCell ref="H124:I124"/>
    <mergeCell ref="H126:I126"/>
    <mergeCell ref="H104:I104"/>
    <mergeCell ref="H105:I105"/>
    <mergeCell ref="H106:I106"/>
    <mergeCell ref="H109:I109"/>
    <mergeCell ref="H110:I110"/>
    <mergeCell ref="H111:I111"/>
    <mergeCell ref="H112:I112"/>
    <mergeCell ref="H113:I113"/>
    <mergeCell ref="H114:I114"/>
    <mergeCell ref="H91:I91"/>
    <mergeCell ref="H92:I92"/>
    <mergeCell ref="H93:I93"/>
    <mergeCell ref="H94:I94"/>
    <mergeCell ref="H97:I97"/>
    <mergeCell ref="H99:I99"/>
    <mergeCell ref="H100:I100"/>
    <mergeCell ref="H102:I102"/>
    <mergeCell ref="H103:I103"/>
    <mergeCell ref="H82:I82"/>
    <mergeCell ref="H83:I83"/>
    <mergeCell ref="H84:I84"/>
    <mergeCell ref="H85:I85"/>
    <mergeCell ref="H86:I86"/>
    <mergeCell ref="H87:I87"/>
    <mergeCell ref="H88:I88"/>
    <mergeCell ref="H89:I89"/>
    <mergeCell ref="H90:I90"/>
    <mergeCell ref="H66:I66"/>
    <mergeCell ref="H67:I67"/>
    <mergeCell ref="H68:I68"/>
    <mergeCell ref="H69:I69"/>
    <mergeCell ref="H71:I71"/>
    <mergeCell ref="H72:I72"/>
    <mergeCell ref="H73:I73"/>
    <mergeCell ref="H74:I74"/>
    <mergeCell ref="H76:I76"/>
    <mergeCell ref="H50:I50"/>
    <mergeCell ref="H51:I51"/>
    <mergeCell ref="H52:I52"/>
    <mergeCell ref="F60:G60"/>
    <mergeCell ref="F61:G61"/>
    <mergeCell ref="H53:I53"/>
    <mergeCell ref="H54:I54"/>
    <mergeCell ref="H55:I55"/>
    <mergeCell ref="H56:I56"/>
    <mergeCell ref="H57:I57"/>
    <mergeCell ref="H58:I58"/>
    <mergeCell ref="H59:I59"/>
    <mergeCell ref="H35:I35"/>
    <mergeCell ref="H36:I36"/>
    <mergeCell ref="H37:I37"/>
    <mergeCell ref="H38:I38"/>
    <mergeCell ref="H39:I39"/>
    <mergeCell ref="H41:I41"/>
    <mergeCell ref="H42:I42"/>
    <mergeCell ref="H45:I45"/>
    <mergeCell ref="H46:I46"/>
    <mergeCell ref="H16:I16"/>
    <mergeCell ref="H17:I17"/>
    <mergeCell ref="H18:I18"/>
    <mergeCell ref="H19:I19"/>
    <mergeCell ref="H20:I20"/>
    <mergeCell ref="H22:I22"/>
    <mergeCell ref="H23:I23"/>
    <mergeCell ref="H24:I24"/>
    <mergeCell ref="H34:I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33"/>
  <sheetViews>
    <sheetView workbookViewId="0"/>
  </sheetViews>
  <sheetFormatPr baseColWidth="10" defaultColWidth="12.6640625" defaultRowHeight="15.75" customHeight="1"/>
  <cols>
    <col min="2" max="2" width="81.83203125" customWidth="1"/>
    <col min="3" max="3" width="40" customWidth="1"/>
    <col min="5" max="5" width="16.83203125" customWidth="1"/>
    <col min="6" max="6" width="28.1640625" customWidth="1"/>
  </cols>
  <sheetData>
    <row r="1" spans="1:7" ht="15.75" customHeight="1">
      <c r="A1" s="11" t="s">
        <v>3</v>
      </c>
      <c r="B1" s="12" t="s">
        <v>4</v>
      </c>
      <c r="C1" s="12" t="s">
        <v>5</v>
      </c>
      <c r="D1" s="12" t="s">
        <v>6</v>
      </c>
      <c r="E1" s="12" t="s">
        <v>706</v>
      </c>
      <c r="F1" s="12" t="s">
        <v>707</v>
      </c>
      <c r="G1" s="14"/>
    </row>
    <row r="2" spans="1:7">
      <c r="A2" s="5" t="s">
        <v>57</v>
      </c>
      <c r="B2" s="5" t="s">
        <v>58</v>
      </c>
      <c r="C2" s="5" t="s">
        <v>57</v>
      </c>
      <c r="D2" s="5" t="s">
        <v>38</v>
      </c>
      <c r="E2" s="5"/>
      <c r="F2" s="5"/>
      <c r="G2" s="14"/>
    </row>
    <row r="3" spans="1:7">
      <c r="A3" s="5" t="s">
        <v>61</v>
      </c>
      <c r="B3" s="5" t="s">
        <v>62</v>
      </c>
      <c r="C3" s="5" t="s">
        <v>61</v>
      </c>
      <c r="D3" s="5" t="s">
        <v>38</v>
      </c>
      <c r="E3" s="5"/>
      <c r="F3" s="5"/>
      <c r="G3" s="14"/>
    </row>
    <row r="4" spans="1:7">
      <c r="A4" s="5" t="s">
        <v>59</v>
      </c>
      <c r="B4" s="5" t="s">
        <v>60</v>
      </c>
      <c r="C4" s="5" t="s">
        <v>59</v>
      </c>
      <c r="D4" s="5" t="s">
        <v>38</v>
      </c>
      <c r="E4" s="5"/>
      <c r="F4" s="5"/>
      <c r="G4" s="14"/>
    </row>
    <row r="5" spans="1:7">
      <c r="A5" s="5" t="s">
        <v>11</v>
      </c>
      <c r="B5" s="5" t="s">
        <v>12</v>
      </c>
      <c r="C5" s="5" t="s">
        <v>11</v>
      </c>
      <c r="D5" s="5" t="s">
        <v>12</v>
      </c>
      <c r="E5" s="5"/>
      <c r="F5" s="5"/>
      <c r="G5" s="14"/>
    </row>
    <row r="6" spans="1:7">
      <c r="A6" s="5" t="s">
        <v>13</v>
      </c>
      <c r="B6" s="5" t="s">
        <v>14</v>
      </c>
      <c r="C6" s="5" t="s">
        <v>15</v>
      </c>
      <c r="D6" s="5" t="s">
        <v>16</v>
      </c>
      <c r="E6" s="13">
        <v>1</v>
      </c>
      <c r="F6" s="5" t="s">
        <v>709</v>
      </c>
      <c r="G6" s="14"/>
    </row>
    <row r="7" spans="1:7">
      <c r="A7" s="5" t="s">
        <v>13</v>
      </c>
      <c r="B7" s="5" t="s">
        <v>14</v>
      </c>
      <c r="C7" s="5" t="s">
        <v>15</v>
      </c>
      <c r="D7" s="5" t="s">
        <v>16</v>
      </c>
      <c r="E7" s="13">
        <v>2</v>
      </c>
      <c r="F7" s="5" t="s">
        <v>710</v>
      </c>
      <c r="G7" s="14"/>
    </row>
    <row r="8" spans="1:7">
      <c r="A8" s="5" t="s">
        <v>29</v>
      </c>
      <c r="B8" s="5" t="s">
        <v>713</v>
      </c>
      <c r="C8" s="5" t="s">
        <v>31</v>
      </c>
      <c r="D8" s="5" t="s">
        <v>20</v>
      </c>
      <c r="E8" s="5"/>
      <c r="F8" s="5"/>
      <c r="G8" s="14"/>
    </row>
    <row r="9" spans="1:7">
      <c r="A9" s="5" t="s">
        <v>67</v>
      </c>
      <c r="B9" s="5" t="s">
        <v>68</v>
      </c>
      <c r="C9" s="5" t="s">
        <v>69</v>
      </c>
      <c r="D9" s="5" t="s">
        <v>16</v>
      </c>
      <c r="E9" s="13">
        <v>1</v>
      </c>
      <c r="F9" s="5" t="s">
        <v>1068</v>
      </c>
      <c r="G9" s="14"/>
    </row>
    <row r="10" spans="1:7">
      <c r="A10" s="5" t="s">
        <v>67</v>
      </c>
      <c r="B10" s="5" t="s">
        <v>68</v>
      </c>
      <c r="C10" s="5" t="s">
        <v>69</v>
      </c>
      <c r="D10" s="5" t="s">
        <v>16</v>
      </c>
      <c r="E10" s="13">
        <v>2</v>
      </c>
      <c r="F10" s="5" t="s">
        <v>1069</v>
      </c>
      <c r="G10" s="14"/>
    </row>
    <row r="11" spans="1:7">
      <c r="A11" s="5" t="s">
        <v>67</v>
      </c>
      <c r="B11" s="5" t="s">
        <v>68</v>
      </c>
      <c r="C11" s="5" t="s">
        <v>69</v>
      </c>
      <c r="D11" s="5" t="s">
        <v>16</v>
      </c>
      <c r="E11" s="13">
        <v>3</v>
      </c>
      <c r="F11" s="5" t="s">
        <v>1070</v>
      </c>
      <c r="G11" s="14"/>
    </row>
    <row r="12" spans="1:7">
      <c r="A12" s="5" t="s">
        <v>67</v>
      </c>
      <c r="B12" s="5" t="s">
        <v>68</v>
      </c>
      <c r="C12" s="5" t="s">
        <v>69</v>
      </c>
      <c r="D12" s="5" t="s">
        <v>16</v>
      </c>
      <c r="E12" s="13">
        <v>4</v>
      </c>
      <c r="F12" s="5" t="s">
        <v>1071</v>
      </c>
      <c r="G12" s="14"/>
    </row>
    <row r="13" spans="1:7">
      <c r="A13" s="5" t="s">
        <v>32</v>
      </c>
      <c r="B13" s="5" t="s">
        <v>33</v>
      </c>
      <c r="C13" s="5" t="s">
        <v>34</v>
      </c>
      <c r="D13" s="5" t="s">
        <v>20</v>
      </c>
      <c r="E13" s="5"/>
      <c r="F13" s="5"/>
      <c r="G13" s="14"/>
    </row>
    <row r="14" spans="1:7">
      <c r="A14" s="5" t="s">
        <v>71</v>
      </c>
      <c r="B14" s="5" t="s">
        <v>72</v>
      </c>
      <c r="C14" s="5" t="s">
        <v>73</v>
      </c>
      <c r="D14" s="5" t="s">
        <v>20</v>
      </c>
      <c r="E14" s="5"/>
      <c r="F14" s="5"/>
      <c r="G14" s="14"/>
    </row>
    <row r="15" spans="1:7">
      <c r="A15" s="5" t="s">
        <v>27</v>
      </c>
      <c r="B15" s="5" t="s">
        <v>28</v>
      </c>
      <c r="C15" s="5" t="s">
        <v>27</v>
      </c>
      <c r="D15" s="5" t="s">
        <v>20</v>
      </c>
      <c r="E15" s="5"/>
      <c r="F15" s="5"/>
      <c r="G15" s="14"/>
    </row>
    <row r="16" spans="1:7">
      <c r="A16" s="5" t="s">
        <v>712</v>
      </c>
      <c r="B16" s="5" t="s">
        <v>22</v>
      </c>
      <c r="C16" s="5" t="s">
        <v>21</v>
      </c>
      <c r="D16" s="5" t="s">
        <v>20</v>
      </c>
      <c r="E16" s="5"/>
      <c r="F16" s="5"/>
      <c r="G16" s="14"/>
    </row>
    <row r="17" spans="1:7">
      <c r="A17" s="5" t="s">
        <v>23</v>
      </c>
      <c r="B17" s="5" t="s">
        <v>24</v>
      </c>
      <c r="C17" s="5" t="s">
        <v>23</v>
      </c>
      <c r="D17" s="5" t="s">
        <v>20</v>
      </c>
      <c r="E17" s="5"/>
      <c r="F17" s="5"/>
      <c r="G17" s="14"/>
    </row>
    <row r="18" spans="1:7">
      <c r="A18" s="5" t="s">
        <v>25</v>
      </c>
      <c r="B18" s="5" t="s">
        <v>26</v>
      </c>
      <c r="C18" s="5" t="s">
        <v>25</v>
      </c>
      <c r="D18" s="5" t="s">
        <v>20</v>
      </c>
      <c r="E18" s="5"/>
      <c r="F18" s="5"/>
      <c r="G18" s="14"/>
    </row>
    <row r="19" spans="1:7">
      <c r="A19" s="5" t="s">
        <v>634</v>
      </c>
      <c r="B19" s="5" t="s">
        <v>635</v>
      </c>
      <c r="C19" s="5" t="s">
        <v>636</v>
      </c>
      <c r="D19" s="5" t="s">
        <v>20</v>
      </c>
      <c r="E19" s="5"/>
      <c r="F19" s="5"/>
      <c r="G19" s="5"/>
    </row>
    <row r="20" spans="1:7">
      <c r="A20" s="5" t="s">
        <v>637</v>
      </c>
      <c r="B20" s="5" t="s">
        <v>638</v>
      </c>
      <c r="C20" s="5" t="s">
        <v>639</v>
      </c>
      <c r="D20" s="5" t="s">
        <v>20</v>
      </c>
      <c r="E20" s="5"/>
      <c r="F20" s="5"/>
      <c r="G20" s="5"/>
    </row>
    <row r="21" spans="1:7">
      <c r="A21" s="5" t="s">
        <v>640</v>
      </c>
      <c r="B21" s="5" t="s">
        <v>641</v>
      </c>
      <c r="C21" s="5" t="s">
        <v>642</v>
      </c>
      <c r="D21" s="5" t="s">
        <v>20</v>
      </c>
      <c r="E21" s="5"/>
      <c r="F21" s="5"/>
      <c r="G21" s="5"/>
    </row>
    <row r="22" spans="1:7">
      <c r="A22" s="5" t="s">
        <v>643</v>
      </c>
      <c r="B22" s="5" t="s">
        <v>644</v>
      </c>
      <c r="C22" s="5" t="s">
        <v>645</v>
      </c>
      <c r="D22" s="5" t="s">
        <v>16</v>
      </c>
      <c r="E22" s="13">
        <v>1</v>
      </c>
      <c r="F22" s="5" t="s">
        <v>1072</v>
      </c>
      <c r="G22" s="5"/>
    </row>
    <row r="23" spans="1:7">
      <c r="A23" s="5" t="s">
        <v>643</v>
      </c>
      <c r="B23" s="5" t="s">
        <v>644</v>
      </c>
      <c r="C23" s="5" t="s">
        <v>645</v>
      </c>
      <c r="D23" s="5" t="s">
        <v>16</v>
      </c>
      <c r="E23" s="13">
        <v>2</v>
      </c>
      <c r="F23" s="5" t="s">
        <v>1073</v>
      </c>
      <c r="G23" s="5"/>
    </row>
    <row r="24" spans="1:7">
      <c r="A24" s="5" t="s">
        <v>643</v>
      </c>
      <c r="B24" s="5" t="s">
        <v>644</v>
      </c>
      <c r="C24" s="5" t="s">
        <v>645</v>
      </c>
      <c r="D24" s="5" t="s">
        <v>16</v>
      </c>
      <c r="E24" s="13">
        <v>3</v>
      </c>
      <c r="F24" s="21" t="s">
        <v>1074</v>
      </c>
      <c r="G24" s="22"/>
    </row>
    <row r="25" spans="1:7">
      <c r="A25" s="5" t="s">
        <v>643</v>
      </c>
      <c r="B25" s="5" t="s">
        <v>644</v>
      </c>
      <c r="C25" s="5" t="s">
        <v>645</v>
      </c>
      <c r="D25" s="5" t="s">
        <v>16</v>
      </c>
      <c r="E25" s="13">
        <v>4</v>
      </c>
      <c r="F25" s="5" t="s">
        <v>1075</v>
      </c>
      <c r="G25" s="5"/>
    </row>
    <row r="26" spans="1:7">
      <c r="A26" s="5" t="s">
        <v>643</v>
      </c>
      <c r="B26" s="5" t="s">
        <v>644</v>
      </c>
      <c r="C26" s="5" t="s">
        <v>645</v>
      </c>
      <c r="D26" s="5" t="s">
        <v>16</v>
      </c>
      <c r="E26" s="13">
        <v>5</v>
      </c>
      <c r="F26" s="5" t="s">
        <v>1076</v>
      </c>
      <c r="G26" s="5"/>
    </row>
    <row r="27" spans="1:7">
      <c r="A27" s="5" t="s">
        <v>643</v>
      </c>
      <c r="B27" s="5" t="s">
        <v>644</v>
      </c>
      <c r="C27" s="5" t="s">
        <v>645</v>
      </c>
      <c r="D27" s="5" t="s">
        <v>16</v>
      </c>
      <c r="E27" s="13">
        <v>6</v>
      </c>
      <c r="F27" s="21" t="s">
        <v>1077</v>
      </c>
      <c r="G27" s="22"/>
    </row>
    <row r="28" spans="1:7">
      <c r="A28" s="5" t="s">
        <v>643</v>
      </c>
      <c r="B28" s="5" t="s">
        <v>644</v>
      </c>
      <c r="C28" s="5" t="s">
        <v>645</v>
      </c>
      <c r="D28" s="5" t="s">
        <v>16</v>
      </c>
      <c r="E28" s="13">
        <v>7</v>
      </c>
      <c r="F28" s="5" t="s">
        <v>1078</v>
      </c>
      <c r="G28" s="5"/>
    </row>
    <row r="29" spans="1:7">
      <c r="A29" s="5" t="s">
        <v>643</v>
      </c>
      <c r="B29" s="5" t="s">
        <v>644</v>
      </c>
      <c r="C29" s="5" t="s">
        <v>645</v>
      </c>
      <c r="D29" s="5" t="s">
        <v>16</v>
      </c>
      <c r="E29" s="13">
        <v>96</v>
      </c>
      <c r="F29" s="21" t="s">
        <v>1079</v>
      </c>
      <c r="G29" s="22"/>
    </row>
    <row r="30" spans="1:7">
      <c r="A30" s="5" t="s">
        <v>647</v>
      </c>
      <c r="B30" s="5" t="s">
        <v>648</v>
      </c>
      <c r="C30" s="5" t="s">
        <v>649</v>
      </c>
      <c r="D30" s="5" t="s">
        <v>16</v>
      </c>
      <c r="E30" s="13">
        <v>1</v>
      </c>
      <c r="F30" s="5" t="s">
        <v>1080</v>
      </c>
      <c r="G30" s="5"/>
    </row>
    <row r="31" spans="1:7">
      <c r="A31" s="5" t="s">
        <v>647</v>
      </c>
      <c r="B31" s="5" t="s">
        <v>648</v>
      </c>
      <c r="C31" s="5" t="s">
        <v>649</v>
      </c>
      <c r="D31" s="5" t="s">
        <v>16</v>
      </c>
      <c r="E31" s="13">
        <v>2</v>
      </c>
      <c r="F31" s="21" t="s">
        <v>1081</v>
      </c>
      <c r="G31" s="22"/>
    </row>
    <row r="32" spans="1:7">
      <c r="A32" s="5" t="s">
        <v>647</v>
      </c>
      <c r="B32" s="5" t="s">
        <v>648</v>
      </c>
      <c r="C32" s="5" t="s">
        <v>649</v>
      </c>
      <c r="D32" s="5" t="s">
        <v>16</v>
      </c>
      <c r="E32" s="13">
        <v>3</v>
      </c>
      <c r="F32" s="21" t="s">
        <v>1082</v>
      </c>
      <c r="G32" s="22"/>
    </row>
    <row r="33" spans="1:7">
      <c r="A33" s="5" t="s">
        <v>647</v>
      </c>
      <c r="B33" s="5" t="s">
        <v>648</v>
      </c>
      <c r="C33" s="5" t="s">
        <v>649</v>
      </c>
      <c r="D33" s="5" t="s">
        <v>16</v>
      </c>
      <c r="E33" s="13">
        <v>4</v>
      </c>
      <c r="F33" s="21" t="s">
        <v>1083</v>
      </c>
      <c r="G33" s="22"/>
    </row>
    <row r="34" spans="1:7">
      <c r="A34" s="5" t="s">
        <v>651</v>
      </c>
      <c r="B34" s="5" t="s">
        <v>652</v>
      </c>
      <c r="C34" s="5" t="s">
        <v>653</v>
      </c>
      <c r="D34" s="5" t="s">
        <v>16</v>
      </c>
      <c r="E34" s="13">
        <v>1</v>
      </c>
      <c r="F34" s="21" t="s">
        <v>1084</v>
      </c>
      <c r="G34" s="22"/>
    </row>
    <row r="35" spans="1:7">
      <c r="A35" s="5" t="s">
        <v>651</v>
      </c>
      <c r="B35" s="5" t="s">
        <v>652</v>
      </c>
      <c r="C35" s="5" t="s">
        <v>653</v>
      </c>
      <c r="D35" s="5" t="s">
        <v>16</v>
      </c>
      <c r="E35" s="13">
        <v>2</v>
      </c>
      <c r="F35" s="5" t="s">
        <v>1085</v>
      </c>
      <c r="G35" s="5"/>
    </row>
    <row r="36" spans="1:7">
      <c r="A36" s="5" t="s">
        <v>651</v>
      </c>
      <c r="B36" s="5" t="s">
        <v>652</v>
      </c>
      <c r="C36" s="5" t="s">
        <v>653</v>
      </c>
      <c r="D36" s="5" t="s">
        <v>16</v>
      </c>
      <c r="E36" s="13">
        <v>3</v>
      </c>
      <c r="F36" s="21" t="s">
        <v>1086</v>
      </c>
      <c r="G36" s="22"/>
    </row>
    <row r="37" spans="1:7">
      <c r="A37" s="5" t="s">
        <v>651</v>
      </c>
      <c r="B37" s="5" t="s">
        <v>652</v>
      </c>
      <c r="C37" s="5" t="s">
        <v>653</v>
      </c>
      <c r="D37" s="5" t="s">
        <v>16</v>
      </c>
      <c r="E37" s="13">
        <v>4</v>
      </c>
      <c r="F37" s="21" t="s">
        <v>1087</v>
      </c>
      <c r="G37" s="22"/>
    </row>
    <row r="38" spans="1:7">
      <c r="A38" s="5" t="s">
        <v>651</v>
      </c>
      <c r="B38" s="5" t="s">
        <v>652</v>
      </c>
      <c r="C38" s="5" t="s">
        <v>653</v>
      </c>
      <c r="D38" s="5" t="s">
        <v>16</v>
      </c>
      <c r="E38" s="13">
        <v>5</v>
      </c>
      <c r="F38" s="21" t="s">
        <v>1088</v>
      </c>
      <c r="G38" s="22"/>
    </row>
    <row r="39" spans="1:7">
      <c r="A39" s="5" t="s">
        <v>651</v>
      </c>
      <c r="B39" s="5" t="s">
        <v>652</v>
      </c>
      <c r="C39" s="5" t="s">
        <v>653</v>
      </c>
      <c r="D39" s="5" t="s">
        <v>16</v>
      </c>
      <c r="E39" s="13">
        <v>6</v>
      </c>
      <c r="F39" s="21" t="s">
        <v>1089</v>
      </c>
      <c r="G39" s="22"/>
    </row>
    <row r="40" spans="1:7">
      <c r="A40" s="5" t="s">
        <v>651</v>
      </c>
      <c r="B40" s="5" t="s">
        <v>652</v>
      </c>
      <c r="C40" s="5" t="s">
        <v>653</v>
      </c>
      <c r="D40" s="5" t="s">
        <v>16</v>
      </c>
      <c r="E40" s="13">
        <v>7</v>
      </c>
      <c r="F40" s="21" t="s">
        <v>1090</v>
      </c>
      <c r="G40" s="22"/>
    </row>
    <row r="41" spans="1:7">
      <c r="A41" s="5" t="s">
        <v>651</v>
      </c>
      <c r="B41" s="5" t="s">
        <v>652</v>
      </c>
      <c r="C41" s="5" t="s">
        <v>653</v>
      </c>
      <c r="D41" s="5" t="s">
        <v>16</v>
      </c>
      <c r="E41" s="13">
        <v>8</v>
      </c>
      <c r="F41" s="21" t="s">
        <v>1091</v>
      </c>
      <c r="G41" s="22"/>
    </row>
    <row r="42" spans="1:7">
      <c r="A42" s="5" t="s">
        <v>651</v>
      </c>
      <c r="B42" s="5" t="s">
        <v>652</v>
      </c>
      <c r="C42" s="5" t="s">
        <v>653</v>
      </c>
      <c r="D42" s="5" t="s">
        <v>16</v>
      </c>
      <c r="E42" s="13">
        <v>9</v>
      </c>
      <c r="F42" s="21" t="s">
        <v>1092</v>
      </c>
      <c r="G42" s="22"/>
    </row>
    <row r="43" spans="1:7">
      <c r="A43" s="5" t="s">
        <v>651</v>
      </c>
      <c r="B43" s="5" t="s">
        <v>652</v>
      </c>
      <c r="C43" s="5" t="s">
        <v>653</v>
      </c>
      <c r="D43" s="5" t="s">
        <v>16</v>
      </c>
      <c r="E43" s="13">
        <v>96</v>
      </c>
      <c r="F43" s="5" t="s">
        <v>1093</v>
      </c>
      <c r="G43" s="5"/>
    </row>
    <row r="44" spans="1:7">
      <c r="A44" s="5" t="s">
        <v>655</v>
      </c>
      <c r="B44" s="5" t="s">
        <v>656</v>
      </c>
      <c r="C44" s="5" t="s">
        <v>657</v>
      </c>
      <c r="D44" s="5" t="s">
        <v>16</v>
      </c>
      <c r="E44" s="13">
        <v>1</v>
      </c>
      <c r="F44" s="21" t="s">
        <v>1094</v>
      </c>
      <c r="G44" s="22"/>
    </row>
    <row r="45" spans="1:7">
      <c r="A45" s="5" t="s">
        <v>655</v>
      </c>
      <c r="B45" s="5" t="s">
        <v>656</v>
      </c>
      <c r="C45" s="5" t="s">
        <v>657</v>
      </c>
      <c r="D45" s="5" t="s">
        <v>16</v>
      </c>
      <c r="E45" s="13">
        <v>2</v>
      </c>
      <c r="F45" s="21" t="s">
        <v>1095</v>
      </c>
      <c r="G45" s="22"/>
    </row>
    <row r="46" spans="1:7">
      <c r="A46" s="5" t="s">
        <v>655</v>
      </c>
      <c r="B46" s="5" t="s">
        <v>656</v>
      </c>
      <c r="C46" s="5" t="s">
        <v>657</v>
      </c>
      <c r="D46" s="5" t="s">
        <v>16</v>
      </c>
      <c r="E46" s="13">
        <v>3</v>
      </c>
      <c r="F46" s="21" t="s">
        <v>1096</v>
      </c>
      <c r="G46" s="22"/>
    </row>
    <row r="47" spans="1:7">
      <c r="A47" s="5" t="s">
        <v>655</v>
      </c>
      <c r="B47" s="5" t="s">
        <v>656</v>
      </c>
      <c r="C47" s="5" t="s">
        <v>657</v>
      </c>
      <c r="D47" s="5" t="s">
        <v>16</v>
      </c>
      <c r="E47" s="13">
        <v>4</v>
      </c>
      <c r="F47" s="5" t="s">
        <v>1097</v>
      </c>
      <c r="G47" s="5"/>
    </row>
    <row r="48" spans="1:7">
      <c r="A48" s="5" t="s">
        <v>655</v>
      </c>
      <c r="B48" s="5" t="s">
        <v>656</v>
      </c>
      <c r="C48" s="5" t="s">
        <v>657</v>
      </c>
      <c r="D48" s="5" t="s">
        <v>16</v>
      </c>
      <c r="E48" s="13">
        <v>5</v>
      </c>
      <c r="F48" s="21" t="s">
        <v>1098</v>
      </c>
      <c r="G48" s="22"/>
    </row>
    <row r="49" spans="1:7">
      <c r="A49" s="5" t="s">
        <v>655</v>
      </c>
      <c r="B49" s="5" t="s">
        <v>656</v>
      </c>
      <c r="C49" s="5" t="s">
        <v>657</v>
      </c>
      <c r="D49" s="5" t="s">
        <v>16</v>
      </c>
      <c r="E49" s="13">
        <v>6</v>
      </c>
      <c r="F49" s="21" t="s">
        <v>1099</v>
      </c>
      <c r="G49" s="22"/>
    </row>
    <row r="50" spans="1:7" ht="15">
      <c r="A50" s="5" t="s">
        <v>655</v>
      </c>
      <c r="B50" s="5" t="s">
        <v>656</v>
      </c>
      <c r="C50" s="5" t="s">
        <v>657</v>
      </c>
      <c r="D50" s="5" t="s">
        <v>16</v>
      </c>
      <c r="E50" s="13">
        <v>7</v>
      </c>
      <c r="F50" s="5" t="s">
        <v>1100</v>
      </c>
      <c r="G50" s="5"/>
    </row>
    <row r="51" spans="1:7" ht="15">
      <c r="A51" s="5" t="s">
        <v>655</v>
      </c>
      <c r="B51" s="5" t="s">
        <v>656</v>
      </c>
      <c r="C51" s="5" t="s">
        <v>657</v>
      </c>
      <c r="D51" s="5" t="s">
        <v>16</v>
      </c>
      <c r="E51" s="13">
        <v>8</v>
      </c>
      <c r="F51" s="21" t="s">
        <v>1101</v>
      </c>
      <c r="G51" s="22"/>
    </row>
    <row r="52" spans="1:7" ht="15">
      <c r="A52" s="5" t="s">
        <v>655</v>
      </c>
      <c r="B52" s="5" t="s">
        <v>656</v>
      </c>
      <c r="C52" s="5" t="s">
        <v>657</v>
      </c>
      <c r="D52" s="5" t="s">
        <v>16</v>
      </c>
      <c r="E52" s="13">
        <v>96</v>
      </c>
      <c r="F52" s="21" t="s">
        <v>1079</v>
      </c>
      <c r="G52" s="22"/>
    </row>
    <row r="53" spans="1:7" ht="15">
      <c r="A53" s="5" t="s">
        <v>659</v>
      </c>
      <c r="B53" s="5" t="s">
        <v>660</v>
      </c>
      <c r="C53" s="5" t="s">
        <v>661</v>
      </c>
      <c r="D53" s="5" t="s">
        <v>16</v>
      </c>
      <c r="E53" s="13">
        <v>1</v>
      </c>
      <c r="F53" s="5" t="s">
        <v>1102</v>
      </c>
      <c r="G53" s="5"/>
    </row>
    <row r="54" spans="1:7" ht="15">
      <c r="A54" s="5" t="s">
        <v>659</v>
      </c>
      <c r="B54" s="5" t="s">
        <v>660</v>
      </c>
      <c r="C54" s="5" t="s">
        <v>661</v>
      </c>
      <c r="D54" s="5" t="s">
        <v>16</v>
      </c>
      <c r="E54" s="13">
        <v>2</v>
      </c>
      <c r="F54" s="21" t="s">
        <v>1103</v>
      </c>
      <c r="G54" s="22"/>
    </row>
    <row r="55" spans="1:7" ht="15">
      <c r="A55" s="5" t="s">
        <v>659</v>
      </c>
      <c r="B55" s="5" t="s">
        <v>660</v>
      </c>
      <c r="C55" s="5" t="s">
        <v>661</v>
      </c>
      <c r="D55" s="5" t="s">
        <v>16</v>
      </c>
      <c r="E55" s="13">
        <v>3</v>
      </c>
      <c r="F55" s="21" t="s">
        <v>1104</v>
      </c>
      <c r="G55" s="22"/>
    </row>
    <row r="56" spans="1:7" ht="15">
      <c r="A56" s="5" t="s">
        <v>659</v>
      </c>
      <c r="B56" s="5" t="s">
        <v>660</v>
      </c>
      <c r="C56" s="5" t="s">
        <v>661</v>
      </c>
      <c r="D56" s="5" t="s">
        <v>16</v>
      </c>
      <c r="E56" s="13">
        <v>4</v>
      </c>
      <c r="F56" s="21" t="s">
        <v>1105</v>
      </c>
      <c r="G56" s="22"/>
    </row>
    <row r="57" spans="1:7" ht="15">
      <c r="A57" s="5" t="s">
        <v>659</v>
      </c>
      <c r="B57" s="5" t="s">
        <v>660</v>
      </c>
      <c r="C57" s="5" t="s">
        <v>661</v>
      </c>
      <c r="D57" s="5" t="s">
        <v>16</v>
      </c>
      <c r="E57" s="13">
        <v>5</v>
      </c>
      <c r="F57" s="21" t="s">
        <v>1106</v>
      </c>
      <c r="G57" s="22"/>
    </row>
    <row r="58" spans="1:7" ht="15">
      <c r="A58" s="5" t="s">
        <v>659</v>
      </c>
      <c r="B58" s="5" t="s">
        <v>660</v>
      </c>
      <c r="C58" s="5" t="s">
        <v>661</v>
      </c>
      <c r="D58" s="5" t="s">
        <v>16</v>
      </c>
      <c r="E58" s="13">
        <v>6</v>
      </c>
      <c r="F58" s="21" t="s">
        <v>1107</v>
      </c>
      <c r="G58" s="22"/>
    </row>
    <row r="59" spans="1:7" ht="15">
      <c r="A59" s="5" t="s">
        <v>659</v>
      </c>
      <c r="B59" s="5" t="s">
        <v>660</v>
      </c>
      <c r="C59" s="5" t="s">
        <v>661</v>
      </c>
      <c r="D59" s="5" t="s">
        <v>16</v>
      </c>
      <c r="E59" s="13">
        <v>7</v>
      </c>
      <c r="F59" s="21" t="s">
        <v>1108</v>
      </c>
      <c r="G59" s="22"/>
    </row>
    <row r="60" spans="1:7" ht="15">
      <c r="A60" s="5" t="s">
        <v>659</v>
      </c>
      <c r="B60" s="5" t="s">
        <v>660</v>
      </c>
      <c r="C60" s="5" t="s">
        <v>661</v>
      </c>
      <c r="D60" s="5" t="s">
        <v>16</v>
      </c>
      <c r="E60" s="13">
        <v>8</v>
      </c>
      <c r="F60" s="21" t="s">
        <v>1109</v>
      </c>
      <c r="G60" s="22"/>
    </row>
    <row r="61" spans="1:7" ht="15">
      <c r="A61" s="5" t="s">
        <v>659</v>
      </c>
      <c r="B61" s="5" t="s">
        <v>660</v>
      </c>
      <c r="C61" s="5" t="s">
        <v>661</v>
      </c>
      <c r="D61" s="5" t="s">
        <v>16</v>
      </c>
      <c r="E61" s="13">
        <v>9</v>
      </c>
      <c r="F61" s="21" t="s">
        <v>1110</v>
      </c>
      <c r="G61" s="22"/>
    </row>
    <row r="62" spans="1:7" ht="15">
      <c r="A62" s="5" t="s">
        <v>659</v>
      </c>
      <c r="B62" s="5" t="s">
        <v>660</v>
      </c>
      <c r="C62" s="5" t="s">
        <v>661</v>
      </c>
      <c r="D62" s="5" t="s">
        <v>16</v>
      </c>
      <c r="E62" s="13">
        <v>10</v>
      </c>
      <c r="F62" s="21" t="s">
        <v>1111</v>
      </c>
      <c r="G62" s="22"/>
    </row>
    <row r="63" spans="1:7" ht="15">
      <c r="A63" s="5" t="s">
        <v>659</v>
      </c>
      <c r="B63" s="5" t="s">
        <v>660</v>
      </c>
      <c r="C63" s="5" t="s">
        <v>661</v>
      </c>
      <c r="D63" s="5" t="s">
        <v>16</v>
      </c>
      <c r="E63" s="13">
        <v>11</v>
      </c>
      <c r="F63" s="21" t="s">
        <v>1099</v>
      </c>
      <c r="G63" s="22"/>
    </row>
    <row r="64" spans="1:7" ht="15">
      <c r="A64" s="5" t="s">
        <v>659</v>
      </c>
      <c r="B64" s="5" t="s">
        <v>660</v>
      </c>
      <c r="C64" s="5" t="s">
        <v>661</v>
      </c>
      <c r="D64" s="5" t="s">
        <v>16</v>
      </c>
      <c r="E64" s="13">
        <v>12</v>
      </c>
      <c r="F64" s="21" t="s">
        <v>1112</v>
      </c>
      <c r="G64" s="22"/>
    </row>
    <row r="65" spans="1:7" ht="15">
      <c r="A65" s="5" t="s">
        <v>659</v>
      </c>
      <c r="B65" s="5" t="s">
        <v>660</v>
      </c>
      <c r="C65" s="5" t="s">
        <v>661</v>
      </c>
      <c r="D65" s="5" t="s">
        <v>16</v>
      </c>
      <c r="E65" s="13">
        <v>13</v>
      </c>
      <c r="F65" s="5" t="s">
        <v>1113</v>
      </c>
      <c r="G65" s="5"/>
    </row>
    <row r="66" spans="1:7" ht="15">
      <c r="A66" s="5" t="s">
        <v>659</v>
      </c>
      <c r="B66" s="5" t="s">
        <v>660</v>
      </c>
      <c r="C66" s="5" t="s">
        <v>661</v>
      </c>
      <c r="D66" s="5" t="s">
        <v>16</v>
      </c>
      <c r="E66" s="13">
        <v>14</v>
      </c>
      <c r="F66" s="21" t="s">
        <v>1114</v>
      </c>
      <c r="G66" s="22"/>
    </row>
    <row r="67" spans="1:7" ht="15">
      <c r="A67" s="5" t="s">
        <v>659</v>
      </c>
      <c r="B67" s="5" t="s">
        <v>660</v>
      </c>
      <c r="C67" s="5" t="s">
        <v>661</v>
      </c>
      <c r="D67" s="5" t="s">
        <v>16</v>
      </c>
      <c r="E67" s="13">
        <v>15</v>
      </c>
      <c r="F67" s="21" t="s">
        <v>1115</v>
      </c>
      <c r="G67" s="22"/>
    </row>
    <row r="68" spans="1:7" ht="15">
      <c r="A68" s="5" t="s">
        <v>659</v>
      </c>
      <c r="B68" s="5" t="s">
        <v>660</v>
      </c>
      <c r="C68" s="5" t="s">
        <v>661</v>
      </c>
      <c r="D68" s="5" t="s">
        <v>16</v>
      </c>
      <c r="E68" s="13">
        <v>16</v>
      </c>
      <c r="F68" s="21" t="s">
        <v>1086</v>
      </c>
      <c r="G68" s="22"/>
    </row>
    <row r="69" spans="1:7" ht="15">
      <c r="A69" s="5" t="s">
        <v>659</v>
      </c>
      <c r="B69" s="5" t="s">
        <v>660</v>
      </c>
      <c r="C69" s="5" t="s">
        <v>661</v>
      </c>
      <c r="D69" s="5" t="s">
        <v>16</v>
      </c>
      <c r="E69" s="13">
        <v>17</v>
      </c>
      <c r="F69" s="21" t="s">
        <v>1116</v>
      </c>
      <c r="G69" s="22"/>
    </row>
    <row r="70" spans="1:7" ht="15">
      <c r="A70" s="5" t="s">
        <v>659</v>
      </c>
      <c r="B70" s="5" t="s">
        <v>660</v>
      </c>
      <c r="C70" s="5" t="s">
        <v>661</v>
      </c>
      <c r="D70" s="5" t="s">
        <v>16</v>
      </c>
      <c r="E70" s="13">
        <v>96</v>
      </c>
      <c r="F70" s="21" t="s">
        <v>1079</v>
      </c>
      <c r="G70" s="22"/>
    </row>
    <row r="71" spans="1:7" ht="15">
      <c r="A71" s="5" t="s">
        <v>663</v>
      </c>
      <c r="B71" s="5" t="s">
        <v>664</v>
      </c>
      <c r="C71" s="5" t="s">
        <v>665</v>
      </c>
      <c r="D71" s="5" t="s">
        <v>16</v>
      </c>
      <c r="E71" s="13">
        <v>1</v>
      </c>
      <c r="F71" s="5" t="s">
        <v>1117</v>
      </c>
      <c r="G71" s="5"/>
    </row>
    <row r="72" spans="1:7" ht="15">
      <c r="A72" s="5" t="s">
        <v>663</v>
      </c>
      <c r="B72" s="5" t="s">
        <v>664</v>
      </c>
      <c r="C72" s="5" t="s">
        <v>665</v>
      </c>
      <c r="D72" s="5" t="s">
        <v>16</v>
      </c>
      <c r="E72" s="13">
        <v>2</v>
      </c>
      <c r="F72" s="5" t="s">
        <v>1118</v>
      </c>
      <c r="G72" s="5"/>
    </row>
    <row r="73" spans="1:7" ht="15">
      <c r="A73" s="5" t="s">
        <v>663</v>
      </c>
      <c r="B73" s="5" t="s">
        <v>664</v>
      </c>
      <c r="C73" s="5" t="s">
        <v>665</v>
      </c>
      <c r="D73" s="5" t="s">
        <v>16</v>
      </c>
      <c r="E73" s="13">
        <v>3</v>
      </c>
      <c r="F73" s="5" t="s">
        <v>1119</v>
      </c>
      <c r="G73" s="5"/>
    </row>
    <row r="74" spans="1:7" ht="15">
      <c r="A74" s="5" t="s">
        <v>663</v>
      </c>
      <c r="B74" s="5" t="s">
        <v>664</v>
      </c>
      <c r="C74" s="5" t="s">
        <v>665</v>
      </c>
      <c r="D74" s="5" t="s">
        <v>16</v>
      </c>
      <c r="E74" s="13">
        <v>4</v>
      </c>
      <c r="F74" s="21" t="s">
        <v>1120</v>
      </c>
      <c r="G74" s="22"/>
    </row>
    <row r="75" spans="1:7" ht="15">
      <c r="A75" s="5" t="s">
        <v>663</v>
      </c>
      <c r="B75" s="5" t="s">
        <v>664</v>
      </c>
      <c r="C75" s="5" t="s">
        <v>665</v>
      </c>
      <c r="D75" s="5" t="s">
        <v>16</v>
      </c>
      <c r="E75" s="13">
        <v>5</v>
      </c>
      <c r="F75" s="21" t="s">
        <v>1121</v>
      </c>
      <c r="G75" s="22"/>
    </row>
    <row r="76" spans="1:7" ht="15">
      <c r="A76" s="5" t="s">
        <v>663</v>
      </c>
      <c r="B76" s="5" t="s">
        <v>664</v>
      </c>
      <c r="C76" s="5" t="s">
        <v>665</v>
      </c>
      <c r="D76" s="5" t="s">
        <v>16</v>
      </c>
      <c r="E76" s="13">
        <v>6</v>
      </c>
      <c r="F76" s="21" t="s">
        <v>1122</v>
      </c>
      <c r="G76" s="22"/>
    </row>
    <row r="77" spans="1:7" ht="15">
      <c r="A77" s="5" t="s">
        <v>663</v>
      </c>
      <c r="B77" s="5" t="s">
        <v>664</v>
      </c>
      <c r="C77" s="5" t="s">
        <v>665</v>
      </c>
      <c r="D77" s="5" t="s">
        <v>16</v>
      </c>
      <c r="E77" s="13">
        <v>7</v>
      </c>
      <c r="F77" s="21" t="s">
        <v>1123</v>
      </c>
      <c r="G77" s="22"/>
    </row>
    <row r="78" spans="1:7" ht="15">
      <c r="A78" s="5" t="s">
        <v>663</v>
      </c>
      <c r="B78" s="5" t="s">
        <v>664</v>
      </c>
      <c r="C78" s="5" t="s">
        <v>665</v>
      </c>
      <c r="D78" s="5" t="s">
        <v>16</v>
      </c>
      <c r="E78" s="13">
        <v>8</v>
      </c>
      <c r="F78" s="21" t="s">
        <v>1124</v>
      </c>
      <c r="G78" s="22"/>
    </row>
    <row r="79" spans="1:7" ht="15">
      <c r="A79" s="5" t="s">
        <v>663</v>
      </c>
      <c r="B79" s="5" t="s">
        <v>664</v>
      </c>
      <c r="C79" s="5" t="s">
        <v>665</v>
      </c>
      <c r="D79" s="5" t="s">
        <v>16</v>
      </c>
      <c r="E79" s="13">
        <v>9</v>
      </c>
      <c r="F79" s="21" t="s">
        <v>1125</v>
      </c>
      <c r="G79" s="22"/>
    </row>
    <row r="80" spans="1:7" ht="15">
      <c r="A80" s="5" t="s">
        <v>663</v>
      </c>
      <c r="B80" s="5" t="s">
        <v>664</v>
      </c>
      <c r="C80" s="5" t="s">
        <v>665</v>
      </c>
      <c r="D80" s="5" t="s">
        <v>16</v>
      </c>
      <c r="E80" s="13">
        <v>10</v>
      </c>
      <c r="F80" s="21" t="s">
        <v>1126</v>
      </c>
      <c r="G80" s="22"/>
    </row>
    <row r="81" spans="1:7" ht="15">
      <c r="A81" s="5" t="s">
        <v>663</v>
      </c>
      <c r="B81" s="5" t="s">
        <v>664</v>
      </c>
      <c r="C81" s="5" t="s">
        <v>665</v>
      </c>
      <c r="D81" s="5" t="s">
        <v>16</v>
      </c>
      <c r="E81" s="13">
        <v>11</v>
      </c>
      <c r="F81" s="21" t="s">
        <v>1127</v>
      </c>
      <c r="G81" s="22"/>
    </row>
    <row r="82" spans="1:7" ht="15">
      <c r="A82" s="5" t="s">
        <v>663</v>
      </c>
      <c r="B82" s="5" t="s">
        <v>664</v>
      </c>
      <c r="C82" s="5" t="s">
        <v>665</v>
      </c>
      <c r="D82" s="5" t="s">
        <v>16</v>
      </c>
      <c r="E82" s="13">
        <v>12</v>
      </c>
      <c r="F82" s="21" t="s">
        <v>1128</v>
      </c>
      <c r="G82" s="22"/>
    </row>
    <row r="83" spans="1:7" ht="15">
      <c r="A83" s="5" t="s">
        <v>663</v>
      </c>
      <c r="B83" s="5" t="s">
        <v>664</v>
      </c>
      <c r="C83" s="5" t="s">
        <v>665</v>
      </c>
      <c r="D83" s="5" t="s">
        <v>16</v>
      </c>
      <c r="E83" s="13">
        <v>13</v>
      </c>
      <c r="F83" s="21" t="s">
        <v>1129</v>
      </c>
      <c r="G83" s="22"/>
    </row>
    <row r="84" spans="1:7" ht="15">
      <c r="A84" s="5" t="s">
        <v>663</v>
      </c>
      <c r="B84" s="5" t="s">
        <v>664</v>
      </c>
      <c r="C84" s="5" t="s">
        <v>665</v>
      </c>
      <c r="D84" s="5" t="s">
        <v>16</v>
      </c>
      <c r="E84" s="13">
        <v>14</v>
      </c>
      <c r="F84" s="21" t="s">
        <v>1130</v>
      </c>
      <c r="G84" s="22"/>
    </row>
    <row r="85" spans="1:7" ht="15">
      <c r="A85" s="5" t="s">
        <v>663</v>
      </c>
      <c r="B85" s="5" t="s">
        <v>664</v>
      </c>
      <c r="C85" s="5" t="s">
        <v>665</v>
      </c>
      <c r="D85" s="5" t="s">
        <v>16</v>
      </c>
      <c r="E85" s="13">
        <v>15</v>
      </c>
      <c r="F85" s="21" t="s">
        <v>1131</v>
      </c>
      <c r="G85" s="22"/>
    </row>
    <row r="86" spans="1:7" ht="15">
      <c r="A86" s="5" t="s">
        <v>663</v>
      </c>
      <c r="B86" s="5" t="s">
        <v>664</v>
      </c>
      <c r="C86" s="5" t="s">
        <v>665</v>
      </c>
      <c r="D86" s="5" t="s">
        <v>16</v>
      </c>
      <c r="E86" s="13">
        <v>96</v>
      </c>
      <c r="F86" s="21" t="s">
        <v>1079</v>
      </c>
      <c r="G86" s="22"/>
    </row>
    <row r="87" spans="1:7" ht="15">
      <c r="A87" s="5" t="s">
        <v>667</v>
      </c>
      <c r="B87" s="5" t="s">
        <v>668</v>
      </c>
      <c r="C87" s="5" t="s">
        <v>669</v>
      </c>
      <c r="D87" s="5" t="s">
        <v>16</v>
      </c>
      <c r="E87" s="13">
        <v>1</v>
      </c>
      <c r="F87" s="21" t="s">
        <v>1132</v>
      </c>
      <c r="G87" s="22"/>
    </row>
    <row r="88" spans="1:7" ht="15">
      <c r="A88" s="5" t="s">
        <v>667</v>
      </c>
      <c r="B88" s="5" t="s">
        <v>668</v>
      </c>
      <c r="C88" s="5" t="s">
        <v>669</v>
      </c>
      <c r="D88" s="5" t="s">
        <v>16</v>
      </c>
      <c r="E88" s="13">
        <v>2</v>
      </c>
      <c r="F88" s="21" t="s">
        <v>1133</v>
      </c>
      <c r="G88" s="22"/>
    </row>
    <row r="89" spans="1:7" ht="15">
      <c r="A89" s="5" t="s">
        <v>667</v>
      </c>
      <c r="B89" s="5" t="s">
        <v>668</v>
      </c>
      <c r="C89" s="5" t="s">
        <v>669</v>
      </c>
      <c r="D89" s="5" t="s">
        <v>16</v>
      </c>
      <c r="E89" s="13">
        <v>3</v>
      </c>
      <c r="F89" s="21" t="s">
        <v>1134</v>
      </c>
      <c r="G89" s="22"/>
    </row>
    <row r="90" spans="1:7" ht="15">
      <c r="A90" s="5" t="s">
        <v>667</v>
      </c>
      <c r="B90" s="5" t="s">
        <v>668</v>
      </c>
      <c r="C90" s="5" t="s">
        <v>669</v>
      </c>
      <c r="D90" s="5" t="s">
        <v>16</v>
      </c>
      <c r="E90" s="13">
        <v>4</v>
      </c>
      <c r="F90" s="21" t="s">
        <v>1135</v>
      </c>
      <c r="G90" s="22"/>
    </row>
    <row r="91" spans="1:7" ht="15">
      <c r="A91" s="5" t="s">
        <v>667</v>
      </c>
      <c r="B91" s="5" t="s">
        <v>668</v>
      </c>
      <c r="C91" s="5" t="s">
        <v>669</v>
      </c>
      <c r="D91" s="5" t="s">
        <v>16</v>
      </c>
      <c r="E91" s="13">
        <v>5</v>
      </c>
      <c r="F91" s="21" t="s">
        <v>1136</v>
      </c>
      <c r="G91" s="22"/>
    </row>
    <row r="92" spans="1:7" ht="15">
      <c r="A92" s="5" t="s">
        <v>667</v>
      </c>
      <c r="B92" s="5" t="s">
        <v>668</v>
      </c>
      <c r="C92" s="5" t="s">
        <v>669</v>
      </c>
      <c r="D92" s="5" t="s">
        <v>16</v>
      </c>
      <c r="E92" s="13">
        <v>6</v>
      </c>
      <c r="F92" s="21" t="s">
        <v>1137</v>
      </c>
      <c r="G92" s="22"/>
    </row>
    <row r="93" spans="1:7" ht="15">
      <c r="A93" s="5" t="s">
        <v>667</v>
      </c>
      <c r="B93" s="5" t="s">
        <v>668</v>
      </c>
      <c r="C93" s="5" t="s">
        <v>669</v>
      </c>
      <c r="D93" s="5" t="s">
        <v>16</v>
      </c>
      <c r="E93" s="13">
        <v>7</v>
      </c>
      <c r="F93" s="21" t="s">
        <v>1138</v>
      </c>
      <c r="G93" s="22"/>
    </row>
    <row r="94" spans="1:7" ht="15">
      <c r="A94" s="5" t="s">
        <v>667</v>
      </c>
      <c r="B94" s="5" t="s">
        <v>668</v>
      </c>
      <c r="C94" s="5" t="s">
        <v>669</v>
      </c>
      <c r="D94" s="5" t="s">
        <v>16</v>
      </c>
      <c r="E94" s="13">
        <v>8</v>
      </c>
      <c r="F94" s="21" t="s">
        <v>1139</v>
      </c>
      <c r="G94" s="22"/>
    </row>
    <row r="95" spans="1:7" ht="15">
      <c r="A95" s="5" t="s">
        <v>667</v>
      </c>
      <c r="B95" s="5" t="s">
        <v>668</v>
      </c>
      <c r="C95" s="5" t="s">
        <v>669</v>
      </c>
      <c r="D95" s="5" t="s">
        <v>16</v>
      </c>
      <c r="E95" s="13">
        <v>10</v>
      </c>
      <c r="F95" s="21" t="s">
        <v>1140</v>
      </c>
      <c r="G95" s="22"/>
    </row>
    <row r="96" spans="1:7" ht="15">
      <c r="A96" s="5" t="s">
        <v>667</v>
      </c>
      <c r="B96" s="5" t="s">
        <v>668</v>
      </c>
      <c r="C96" s="5" t="s">
        <v>669</v>
      </c>
      <c r="D96" s="5" t="s">
        <v>16</v>
      </c>
      <c r="E96" s="13">
        <v>96</v>
      </c>
      <c r="F96" s="21" t="s">
        <v>1079</v>
      </c>
      <c r="G96" s="22"/>
    </row>
    <row r="97" spans="1:7" ht="15">
      <c r="A97" s="5" t="s">
        <v>671</v>
      </c>
      <c r="B97" s="5" t="s">
        <v>672</v>
      </c>
      <c r="C97" s="5" t="s">
        <v>673</v>
      </c>
      <c r="D97" s="5" t="s">
        <v>16</v>
      </c>
      <c r="E97" s="13">
        <v>1</v>
      </c>
      <c r="F97" s="5" t="s">
        <v>1141</v>
      </c>
      <c r="G97" s="5"/>
    </row>
    <row r="98" spans="1:7" ht="15">
      <c r="A98" s="5" t="s">
        <v>671</v>
      </c>
      <c r="B98" s="5" t="s">
        <v>672</v>
      </c>
      <c r="C98" s="5" t="s">
        <v>673</v>
      </c>
      <c r="D98" s="5" t="s">
        <v>16</v>
      </c>
      <c r="E98" s="13">
        <v>2</v>
      </c>
      <c r="F98" s="21" t="s">
        <v>1142</v>
      </c>
      <c r="G98" s="22"/>
    </row>
    <row r="99" spans="1:7" ht="15">
      <c r="A99" s="5" t="s">
        <v>671</v>
      </c>
      <c r="B99" s="5" t="s">
        <v>672</v>
      </c>
      <c r="C99" s="5" t="s">
        <v>673</v>
      </c>
      <c r="D99" s="5" t="s">
        <v>16</v>
      </c>
      <c r="E99" s="13">
        <v>3</v>
      </c>
      <c r="F99" s="21" t="s">
        <v>1143</v>
      </c>
      <c r="G99" s="22"/>
    </row>
    <row r="100" spans="1:7" ht="15">
      <c r="A100" s="5" t="s">
        <v>671</v>
      </c>
      <c r="B100" s="5" t="s">
        <v>672</v>
      </c>
      <c r="C100" s="5" t="s">
        <v>673</v>
      </c>
      <c r="D100" s="5" t="s">
        <v>16</v>
      </c>
      <c r="E100" s="13">
        <v>4</v>
      </c>
      <c r="F100" s="21" t="s">
        <v>1144</v>
      </c>
      <c r="G100" s="22"/>
    </row>
    <row r="101" spans="1:7" ht="15">
      <c r="A101" s="5" t="s">
        <v>671</v>
      </c>
      <c r="B101" s="5" t="s">
        <v>672</v>
      </c>
      <c r="C101" s="5" t="s">
        <v>673</v>
      </c>
      <c r="D101" s="5" t="s">
        <v>16</v>
      </c>
      <c r="E101" s="13">
        <v>5</v>
      </c>
      <c r="F101" s="5" t="s">
        <v>1145</v>
      </c>
      <c r="G101" s="5"/>
    </row>
    <row r="102" spans="1:7" ht="15">
      <c r="A102" s="5" t="s">
        <v>671</v>
      </c>
      <c r="B102" s="5" t="s">
        <v>672</v>
      </c>
      <c r="C102" s="5" t="s">
        <v>673</v>
      </c>
      <c r="D102" s="5" t="s">
        <v>16</v>
      </c>
      <c r="E102" s="13">
        <v>6</v>
      </c>
      <c r="F102" s="21" t="s">
        <v>1146</v>
      </c>
      <c r="G102" s="22"/>
    </row>
    <row r="103" spans="1:7" ht="15">
      <c r="A103" s="5" t="s">
        <v>671</v>
      </c>
      <c r="B103" s="5" t="s">
        <v>672</v>
      </c>
      <c r="C103" s="5" t="s">
        <v>673</v>
      </c>
      <c r="D103" s="5" t="s">
        <v>16</v>
      </c>
      <c r="E103" s="13">
        <v>7</v>
      </c>
      <c r="F103" s="5" t="s">
        <v>1147</v>
      </c>
      <c r="G103" s="5"/>
    </row>
    <row r="104" spans="1:7" ht="15">
      <c r="A104" s="5" t="s">
        <v>671</v>
      </c>
      <c r="B104" s="5" t="s">
        <v>672</v>
      </c>
      <c r="C104" s="5" t="s">
        <v>673</v>
      </c>
      <c r="D104" s="5" t="s">
        <v>16</v>
      </c>
      <c r="E104" s="13">
        <v>8</v>
      </c>
      <c r="F104" s="21" t="s">
        <v>1148</v>
      </c>
      <c r="G104" s="22"/>
    </row>
    <row r="105" spans="1:7" ht="15">
      <c r="A105" s="5" t="s">
        <v>671</v>
      </c>
      <c r="B105" s="5" t="s">
        <v>672</v>
      </c>
      <c r="C105" s="5" t="s">
        <v>673</v>
      </c>
      <c r="D105" s="5" t="s">
        <v>16</v>
      </c>
      <c r="E105" s="13">
        <v>9</v>
      </c>
      <c r="F105" s="21" t="s">
        <v>1149</v>
      </c>
      <c r="G105" s="22"/>
    </row>
    <row r="106" spans="1:7" ht="15">
      <c r="A106" s="5" t="s">
        <v>671</v>
      </c>
      <c r="B106" s="5" t="s">
        <v>672</v>
      </c>
      <c r="C106" s="5" t="s">
        <v>673</v>
      </c>
      <c r="D106" s="5" t="s">
        <v>16</v>
      </c>
      <c r="E106" s="13">
        <v>10</v>
      </c>
      <c r="F106" s="5" t="s">
        <v>1150</v>
      </c>
      <c r="G106" s="5"/>
    </row>
    <row r="107" spans="1:7" ht="15">
      <c r="A107" s="5" t="s">
        <v>671</v>
      </c>
      <c r="B107" s="5" t="s">
        <v>672</v>
      </c>
      <c r="C107" s="5" t="s">
        <v>673</v>
      </c>
      <c r="D107" s="5" t="s">
        <v>16</v>
      </c>
      <c r="E107" s="13">
        <v>11</v>
      </c>
      <c r="F107" s="21" t="s">
        <v>1151</v>
      </c>
      <c r="G107" s="22"/>
    </row>
    <row r="108" spans="1:7" ht="15">
      <c r="A108" s="5" t="s">
        <v>671</v>
      </c>
      <c r="B108" s="5" t="s">
        <v>672</v>
      </c>
      <c r="C108" s="5" t="s">
        <v>673</v>
      </c>
      <c r="D108" s="5" t="s">
        <v>16</v>
      </c>
      <c r="E108" s="13">
        <v>12</v>
      </c>
      <c r="F108" s="21" t="s">
        <v>1152</v>
      </c>
      <c r="G108" s="22"/>
    </row>
    <row r="109" spans="1:7" ht="15">
      <c r="A109" s="5" t="s">
        <v>671</v>
      </c>
      <c r="B109" s="5" t="s">
        <v>672</v>
      </c>
      <c r="C109" s="5" t="s">
        <v>673</v>
      </c>
      <c r="D109" s="5" t="s">
        <v>16</v>
      </c>
      <c r="E109" s="13">
        <v>96</v>
      </c>
      <c r="F109" s="21" t="s">
        <v>1079</v>
      </c>
      <c r="G109" s="22"/>
    </row>
    <row r="110" spans="1:7" ht="15">
      <c r="A110" s="5" t="s">
        <v>675</v>
      </c>
      <c r="B110" s="5" t="s">
        <v>676</v>
      </c>
      <c r="C110" s="5" t="s">
        <v>677</v>
      </c>
      <c r="D110" s="5" t="s">
        <v>16</v>
      </c>
      <c r="E110" s="13">
        <v>1</v>
      </c>
      <c r="F110" s="5" t="s">
        <v>1141</v>
      </c>
      <c r="G110" s="5"/>
    </row>
    <row r="111" spans="1:7" ht="15">
      <c r="A111" s="5" t="s">
        <v>675</v>
      </c>
      <c r="B111" s="5" t="s">
        <v>676</v>
      </c>
      <c r="C111" s="5" t="s">
        <v>677</v>
      </c>
      <c r="D111" s="5" t="s">
        <v>16</v>
      </c>
      <c r="E111" s="13">
        <v>2</v>
      </c>
      <c r="F111" s="5" t="s">
        <v>1153</v>
      </c>
      <c r="G111" s="5"/>
    </row>
    <row r="112" spans="1:7" ht="15">
      <c r="A112" s="5" t="s">
        <v>675</v>
      </c>
      <c r="B112" s="5" t="s">
        <v>676</v>
      </c>
      <c r="C112" s="5" t="s">
        <v>677</v>
      </c>
      <c r="D112" s="5" t="s">
        <v>16</v>
      </c>
      <c r="E112" s="13">
        <v>3</v>
      </c>
      <c r="F112" s="5" t="s">
        <v>1154</v>
      </c>
      <c r="G112" s="5"/>
    </row>
    <row r="113" spans="1:7" ht="15">
      <c r="A113" s="5" t="s">
        <v>675</v>
      </c>
      <c r="B113" s="5" t="s">
        <v>676</v>
      </c>
      <c r="C113" s="5" t="s">
        <v>677</v>
      </c>
      <c r="D113" s="5" t="s">
        <v>16</v>
      </c>
      <c r="E113" s="13">
        <v>4</v>
      </c>
      <c r="F113" s="5" t="s">
        <v>1155</v>
      </c>
      <c r="G113" s="5"/>
    </row>
    <row r="114" spans="1:7" ht="15">
      <c r="A114" s="5" t="s">
        <v>675</v>
      </c>
      <c r="B114" s="5" t="s">
        <v>676</v>
      </c>
      <c r="C114" s="5" t="s">
        <v>677</v>
      </c>
      <c r="D114" s="5" t="s">
        <v>16</v>
      </c>
      <c r="E114" s="13">
        <v>5</v>
      </c>
      <c r="F114" s="21" t="s">
        <v>1156</v>
      </c>
      <c r="G114" s="22"/>
    </row>
    <row r="115" spans="1:7" ht="15">
      <c r="A115" s="5" t="s">
        <v>675</v>
      </c>
      <c r="B115" s="5" t="s">
        <v>676</v>
      </c>
      <c r="C115" s="5" t="s">
        <v>677</v>
      </c>
      <c r="D115" s="5" t="s">
        <v>16</v>
      </c>
      <c r="E115" s="13">
        <v>6</v>
      </c>
      <c r="F115" s="5" t="s">
        <v>1157</v>
      </c>
      <c r="G115" s="5"/>
    </row>
    <row r="116" spans="1:7" ht="15">
      <c r="A116" s="5" t="s">
        <v>675</v>
      </c>
      <c r="B116" s="5" t="s">
        <v>676</v>
      </c>
      <c r="C116" s="5" t="s">
        <v>677</v>
      </c>
      <c r="D116" s="5" t="s">
        <v>16</v>
      </c>
      <c r="E116" s="13">
        <v>7</v>
      </c>
      <c r="F116" s="5" t="s">
        <v>1147</v>
      </c>
      <c r="G116" s="5"/>
    </row>
    <row r="117" spans="1:7" ht="15">
      <c r="A117" s="5" t="s">
        <v>675</v>
      </c>
      <c r="B117" s="5" t="s">
        <v>676</v>
      </c>
      <c r="C117" s="5" t="s">
        <v>677</v>
      </c>
      <c r="D117" s="5" t="s">
        <v>16</v>
      </c>
      <c r="E117" s="13">
        <v>96</v>
      </c>
      <c r="F117" s="21" t="s">
        <v>1079</v>
      </c>
      <c r="G117" s="22"/>
    </row>
    <row r="118" spans="1:7" ht="15">
      <c r="A118" s="5" t="s">
        <v>681</v>
      </c>
      <c r="B118" s="5" t="s">
        <v>682</v>
      </c>
      <c r="C118" s="5" t="s">
        <v>683</v>
      </c>
      <c r="D118" s="5" t="s">
        <v>16</v>
      </c>
      <c r="E118" s="13">
        <v>0</v>
      </c>
      <c r="F118" s="5" t="s">
        <v>1023</v>
      </c>
      <c r="G118" s="5"/>
    </row>
    <row r="119" spans="1:7" ht="15">
      <c r="A119" s="5" t="s">
        <v>681</v>
      </c>
      <c r="B119" s="5" t="s">
        <v>682</v>
      </c>
      <c r="C119" s="5" t="s">
        <v>683</v>
      </c>
      <c r="D119" s="5" t="s">
        <v>16</v>
      </c>
      <c r="E119" s="13">
        <v>1</v>
      </c>
      <c r="F119" s="5" t="s">
        <v>1158</v>
      </c>
      <c r="G119" s="5"/>
    </row>
    <row r="120" spans="1:7" ht="15">
      <c r="A120" s="5" t="s">
        <v>685</v>
      </c>
      <c r="B120" s="5" t="s">
        <v>686</v>
      </c>
      <c r="C120" s="5" t="s">
        <v>687</v>
      </c>
      <c r="D120" s="5" t="s">
        <v>16</v>
      </c>
      <c r="E120" s="13">
        <v>0</v>
      </c>
      <c r="F120" s="5" t="s">
        <v>1023</v>
      </c>
      <c r="G120" s="5"/>
    </row>
    <row r="121" spans="1:7" ht="15">
      <c r="A121" s="5" t="s">
        <v>685</v>
      </c>
      <c r="B121" s="5" t="s">
        <v>686</v>
      </c>
      <c r="C121" s="5" t="s">
        <v>687</v>
      </c>
      <c r="D121" s="5" t="s">
        <v>16</v>
      </c>
      <c r="E121" s="13">
        <v>1</v>
      </c>
      <c r="F121" s="5" t="s">
        <v>1158</v>
      </c>
      <c r="G121" s="5"/>
    </row>
    <row r="122" spans="1:7" ht="15">
      <c r="A122" s="5" t="s">
        <v>688</v>
      </c>
      <c r="B122" s="5" t="s">
        <v>689</v>
      </c>
      <c r="C122" s="5" t="s">
        <v>690</v>
      </c>
      <c r="D122" s="5" t="s">
        <v>16</v>
      </c>
      <c r="E122" s="13">
        <v>0</v>
      </c>
      <c r="F122" s="5" t="s">
        <v>1023</v>
      </c>
      <c r="G122" s="5"/>
    </row>
    <row r="123" spans="1:7" ht="15">
      <c r="A123" s="5" t="s">
        <v>688</v>
      </c>
      <c r="B123" s="5" t="s">
        <v>689</v>
      </c>
      <c r="C123" s="5" t="s">
        <v>690</v>
      </c>
      <c r="D123" s="5" t="s">
        <v>16</v>
      </c>
      <c r="E123" s="13">
        <v>1</v>
      </c>
      <c r="F123" s="5" t="s">
        <v>1158</v>
      </c>
      <c r="G123" s="5"/>
    </row>
    <row r="124" spans="1:7" ht="15">
      <c r="A124" s="5" t="s">
        <v>691</v>
      </c>
      <c r="B124" s="5" t="s">
        <v>692</v>
      </c>
      <c r="C124" s="5" t="s">
        <v>693</v>
      </c>
      <c r="D124" s="5" t="s">
        <v>16</v>
      </c>
      <c r="E124" s="13">
        <v>0</v>
      </c>
      <c r="F124" s="5" t="s">
        <v>1023</v>
      </c>
      <c r="G124" s="5"/>
    </row>
    <row r="125" spans="1:7" ht="15">
      <c r="A125" s="5" t="s">
        <v>691</v>
      </c>
      <c r="B125" s="5" t="s">
        <v>692</v>
      </c>
      <c r="C125" s="5" t="s">
        <v>693</v>
      </c>
      <c r="D125" s="5" t="s">
        <v>16</v>
      </c>
      <c r="E125" s="13">
        <v>1</v>
      </c>
      <c r="F125" s="5" t="s">
        <v>1158</v>
      </c>
      <c r="G125" s="5"/>
    </row>
    <row r="126" spans="1:7" ht="15">
      <c r="A126" s="5" t="s">
        <v>694</v>
      </c>
      <c r="B126" s="5" t="s">
        <v>695</v>
      </c>
      <c r="C126" s="5" t="s">
        <v>696</v>
      </c>
      <c r="D126" s="5" t="s">
        <v>16</v>
      </c>
      <c r="E126" s="13">
        <v>0</v>
      </c>
      <c r="F126" s="5" t="s">
        <v>1023</v>
      </c>
      <c r="G126" s="5"/>
    </row>
    <row r="127" spans="1:7" ht="15">
      <c r="A127" s="5" t="s">
        <v>694</v>
      </c>
      <c r="B127" s="5" t="s">
        <v>695</v>
      </c>
      <c r="C127" s="5" t="s">
        <v>696</v>
      </c>
      <c r="D127" s="5" t="s">
        <v>16</v>
      </c>
      <c r="E127" s="13">
        <v>1</v>
      </c>
      <c r="F127" s="5" t="s">
        <v>1158</v>
      </c>
      <c r="G127" s="5"/>
    </row>
    <row r="128" spans="1:7" ht="15">
      <c r="A128" s="5" t="s">
        <v>697</v>
      </c>
      <c r="B128" s="5" t="s">
        <v>698</v>
      </c>
      <c r="C128" s="5" t="s">
        <v>699</v>
      </c>
      <c r="D128" s="5" t="s">
        <v>16</v>
      </c>
      <c r="E128" s="13">
        <v>0</v>
      </c>
      <c r="F128" s="5" t="s">
        <v>1023</v>
      </c>
      <c r="G128" s="5"/>
    </row>
    <row r="129" spans="1:7" ht="15">
      <c r="A129" s="5" t="s">
        <v>697</v>
      </c>
      <c r="B129" s="5" t="s">
        <v>698</v>
      </c>
      <c r="C129" s="5" t="s">
        <v>699</v>
      </c>
      <c r="D129" s="5" t="s">
        <v>16</v>
      </c>
      <c r="E129" s="13">
        <v>1</v>
      </c>
      <c r="F129" s="5" t="s">
        <v>1158</v>
      </c>
      <c r="G129" s="5"/>
    </row>
    <row r="130" spans="1:7" ht="15">
      <c r="A130" s="5" t="s">
        <v>700</v>
      </c>
      <c r="B130" s="5" t="s">
        <v>701</v>
      </c>
      <c r="C130" s="5" t="s">
        <v>702</v>
      </c>
      <c r="D130" s="5" t="s">
        <v>16</v>
      </c>
      <c r="E130" s="13">
        <v>0</v>
      </c>
      <c r="F130" s="5" t="s">
        <v>1023</v>
      </c>
      <c r="G130" s="5"/>
    </row>
    <row r="131" spans="1:7" ht="15">
      <c r="A131" s="5" t="s">
        <v>700</v>
      </c>
      <c r="B131" s="5" t="s">
        <v>701</v>
      </c>
      <c r="C131" s="5" t="s">
        <v>702</v>
      </c>
      <c r="D131" s="5" t="s">
        <v>16</v>
      </c>
      <c r="E131" s="13">
        <v>1</v>
      </c>
      <c r="F131" s="5" t="s">
        <v>1158</v>
      </c>
      <c r="G131" s="5"/>
    </row>
    <row r="132" spans="1:7" ht="15">
      <c r="A132" s="5" t="s">
        <v>703</v>
      </c>
      <c r="B132" s="5" t="s">
        <v>704</v>
      </c>
      <c r="C132" s="5" t="s">
        <v>705</v>
      </c>
      <c r="D132" s="5" t="s">
        <v>16</v>
      </c>
      <c r="E132" s="13">
        <v>0</v>
      </c>
      <c r="F132" s="5" t="s">
        <v>1023</v>
      </c>
      <c r="G132" s="5"/>
    </row>
    <row r="133" spans="1:7" ht="15">
      <c r="A133" s="5" t="s">
        <v>703</v>
      </c>
      <c r="B133" s="5" t="s">
        <v>704</v>
      </c>
      <c r="C133" s="5" t="s">
        <v>705</v>
      </c>
      <c r="D133" s="5" t="s">
        <v>16</v>
      </c>
      <c r="E133" s="13">
        <v>1</v>
      </c>
      <c r="F133" s="5" t="s">
        <v>1158</v>
      </c>
      <c r="G133" s="14"/>
    </row>
  </sheetData>
  <mergeCells count="71">
    <mergeCell ref="F82:G82"/>
    <mergeCell ref="F83:G83"/>
    <mergeCell ref="F84:G84"/>
    <mergeCell ref="F85:G85"/>
    <mergeCell ref="F77:G77"/>
    <mergeCell ref="F78:G78"/>
    <mergeCell ref="F79:G79"/>
    <mergeCell ref="F80:G80"/>
    <mergeCell ref="F81:G81"/>
    <mergeCell ref="F69:G69"/>
    <mergeCell ref="F70:G70"/>
    <mergeCell ref="F74:G74"/>
    <mergeCell ref="F75:G75"/>
    <mergeCell ref="F76:G76"/>
    <mergeCell ref="F63:G63"/>
    <mergeCell ref="F64:G64"/>
    <mergeCell ref="F66:G66"/>
    <mergeCell ref="F67:G67"/>
    <mergeCell ref="F68:G68"/>
    <mergeCell ref="F58:G58"/>
    <mergeCell ref="F59:G59"/>
    <mergeCell ref="F60:G60"/>
    <mergeCell ref="F61:G61"/>
    <mergeCell ref="F62:G62"/>
    <mergeCell ref="F52:G52"/>
    <mergeCell ref="F54:G54"/>
    <mergeCell ref="F55:G55"/>
    <mergeCell ref="F56:G56"/>
    <mergeCell ref="F57:G57"/>
    <mergeCell ref="F45:G45"/>
    <mergeCell ref="F46:G46"/>
    <mergeCell ref="F48:G48"/>
    <mergeCell ref="F49:G49"/>
    <mergeCell ref="F51:G51"/>
    <mergeCell ref="F39:G39"/>
    <mergeCell ref="F40:G40"/>
    <mergeCell ref="F41:G41"/>
    <mergeCell ref="F42:G42"/>
    <mergeCell ref="F44:G44"/>
    <mergeCell ref="F33:G33"/>
    <mergeCell ref="F34:G34"/>
    <mergeCell ref="F36:G36"/>
    <mergeCell ref="F37:G37"/>
    <mergeCell ref="F38:G38"/>
    <mergeCell ref="F24:G24"/>
    <mergeCell ref="F27:G27"/>
    <mergeCell ref="F29:G29"/>
    <mergeCell ref="F31:G31"/>
    <mergeCell ref="F32:G32"/>
    <mergeCell ref="F107:G107"/>
    <mergeCell ref="F108:G108"/>
    <mergeCell ref="F109:G109"/>
    <mergeCell ref="F114:G114"/>
    <mergeCell ref="F117:G117"/>
    <mergeCell ref="F91:G91"/>
    <mergeCell ref="F92:G92"/>
    <mergeCell ref="F102:G102"/>
    <mergeCell ref="F104:G104"/>
    <mergeCell ref="F105:G105"/>
    <mergeCell ref="F93:G93"/>
    <mergeCell ref="F94:G94"/>
    <mergeCell ref="F95:G95"/>
    <mergeCell ref="F96:G96"/>
    <mergeCell ref="F98:G98"/>
    <mergeCell ref="F99:G99"/>
    <mergeCell ref="F100:G100"/>
    <mergeCell ref="F86:G86"/>
    <mergeCell ref="F87:G87"/>
    <mergeCell ref="F88:G88"/>
    <mergeCell ref="F89:G89"/>
    <mergeCell ref="F90:G9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24"/>
  <sheetViews>
    <sheetView workbookViewId="0"/>
  </sheetViews>
  <sheetFormatPr baseColWidth="10" defaultColWidth="12.6640625" defaultRowHeight="15.75" customHeight="1"/>
  <cols>
    <col min="1" max="1" width="22.6640625" customWidth="1"/>
    <col min="2" max="2" width="57.33203125" customWidth="1"/>
    <col min="3" max="3" width="24.6640625" customWidth="1"/>
    <col min="5" max="5" width="14.1640625" customWidth="1"/>
    <col min="6" max="6" width="25.1640625" customWidth="1"/>
  </cols>
  <sheetData>
    <row r="1" spans="1:6">
      <c r="A1" s="1" t="s">
        <v>3</v>
      </c>
      <c r="B1" s="2" t="s">
        <v>4</v>
      </c>
      <c r="C1" s="17" t="s">
        <v>5</v>
      </c>
      <c r="D1" s="17" t="s">
        <v>6</v>
      </c>
      <c r="E1" s="17" t="s">
        <v>706</v>
      </c>
      <c r="F1" s="17" t="s">
        <v>707</v>
      </c>
    </row>
    <row r="2" spans="1:6">
      <c r="A2" s="5" t="s">
        <v>57</v>
      </c>
      <c r="B2" s="5" t="s">
        <v>58</v>
      </c>
      <c r="C2" s="5" t="s">
        <v>57</v>
      </c>
      <c r="D2" s="8" t="s">
        <v>38</v>
      </c>
      <c r="E2" s="8"/>
      <c r="F2" s="8"/>
    </row>
    <row r="3" spans="1:6">
      <c r="A3" s="5" t="s">
        <v>59</v>
      </c>
      <c r="B3" s="5" t="s">
        <v>1159</v>
      </c>
      <c r="C3" s="5" t="s">
        <v>59</v>
      </c>
      <c r="D3" s="8" t="s">
        <v>38</v>
      </c>
      <c r="E3" s="8"/>
      <c r="F3" s="8"/>
    </row>
    <row r="4" spans="1:6">
      <c r="A4" s="5" t="s">
        <v>13</v>
      </c>
      <c r="B4" s="6" t="s">
        <v>14</v>
      </c>
      <c r="C4" s="5" t="s">
        <v>15</v>
      </c>
      <c r="D4" s="5" t="s">
        <v>16</v>
      </c>
      <c r="E4" s="8">
        <v>1</v>
      </c>
      <c r="F4" s="8" t="s">
        <v>709</v>
      </c>
    </row>
    <row r="5" spans="1:6">
      <c r="A5" s="5" t="s">
        <v>13</v>
      </c>
      <c r="B5" s="6" t="s">
        <v>14</v>
      </c>
      <c r="C5" s="5" t="s">
        <v>15</v>
      </c>
      <c r="D5" s="5" t="s">
        <v>16</v>
      </c>
      <c r="E5" s="8">
        <v>2</v>
      </c>
      <c r="F5" s="8" t="s">
        <v>710</v>
      </c>
    </row>
    <row r="6" spans="1:6">
      <c r="A6" s="5" t="s">
        <v>29</v>
      </c>
      <c r="B6" s="5" t="s">
        <v>713</v>
      </c>
      <c r="C6" s="5" t="s">
        <v>31</v>
      </c>
      <c r="D6" s="8" t="s">
        <v>20</v>
      </c>
      <c r="E6" s="8"/>
      <c r="F6" s="8"/>
    </row>
    <row r="7" spans="1:6">
      <c r="A7" s="5" t="s">
        <v>11</v>
      </c>
      <c r="B7" s="5" t="s">
        <v>12</v>
      </c>
      <c r="C7" s="5" t="s">
        <v>11</v>
      </c>
      <c r="D7" s="8" t="s">
        <v>12</v>
      </c>
      <c r="E7" s="8"/>
      <c r="F7" s="8"/>
    </row>
    <row r="8" spans="1:6">
      <c r="A8" s="5" t="s">
        <v>712</v>
      </c>
      <c r="B8" s="5" t="s">
        <v>1160</v>
      </c>
      <c r="C8" s="5" t="s">
        <v>712</v>
      </c>
      <c r="D8" s="8" t="s">
        <v>20</v>
      </c>
      <c r="E8" s="8"/>
      <c r="F8" s="8"/>
    </row>
    <row r="9" spans="1:6">
      <c r="A9" s="5" t="s">
        <v>23</v>
      </c>
      <c r="B9" s="5" t="s">
        <v>24</v>
      </c>
      <c r="C9" s="5" t="s">
        <v>23</v>
      </c>
      <c r="D9" s="8" t="s">
        <v>20</v>
      </c>
      <c r="E9" s="8"/>
      <c r="F9" s="8"/>
    </row>
    <row r="10" spans="1:6">
      <c r="A10" s="5" t="s">
        <v>25</v>
      </c>
      <c r="B10" s="5" t="s">
        <v>26</v>
      </c>
      <c r="C10" s="5" t="s">
        <v>25</v>
      </c>
      <c r="D10" s="8" t="s">
        <v>20</v>
      </c>
      <c r="E10" s="8"/>
      <c r="F10" s="8"/>
    </row>
    <row r="11" spans="1:6">
      <c r="A11" s="5" t="s">
        <v>71</v>
      </c>
      <c r="B11" s="5" t="s">
        <v>72</v>
      </c>
      <c r="C11" s="5" t="s">
        <v>73</v>
      </c>
      <c r="D11" s="8" t="s">
        <v>20</v>
      </c>
      <c r="E11" s="8"/>
      <c r="F11" s="8"/>
    </row>
    <row r="12" spans="1:6">
      <c r="A12" s="5" t="s">
        <v>32</v>
      </c>
      <c r="B12" s="5" t="s">
        <v>33</v>
      </c>
      <c r="C12" s="5" t="s">
        <v>34</v>
      </c>
      <c r="D12" s="8" t="s">
        <v>20</v>
      </c>
      <c r="E12" s="8"/>
      <c r="F12" s="8"/>
    </row>
    <row r="13" spans="1:6">
      <c r="A13" s="5" t="s">
        <v>1161</v>
      </c>
      <c r="B13" s="5" t="s">
        <v>1162</v>
      </c>
      <c r="C13" s="5" t="s">
        <v>1161</v>
      </c>
      <c r="D13" s="8" t="s">
        <v>20</v>
      </c>
      <c r="E13" s="8"/>
      <c r="F13" s="8"/>
    </row>
    <row r="14" spans="1:6">
      <c r="A14" s="5" t="s">
        <v>1163</v>
      </c>
      <c r="B14" s="5" t="s">
        <v>1164</v>
      </c>
      <c r="C14" s="5" t="s">
        <v>1163</v>
      </c>
      <c r="D14" s="8" t="s">
        <v>20</v>
      </c>
      <c r="E14" s="8"/>
      <c r="F14" s="8"/>
    </row>
    <row r="15" spans="1:6">
      <c r="A15" s="5" t="s">
        <v>1165</v>
      </c>
      <c r="B15" s="5" t="s">
        <v>1166</v>
      </c>
      <c r="C15" s="5" t="s">
        <v>1165</v>
      </c>
      <c r="D15" s="8" t="s">
        <v>20</v>
      </c>
      <c r="E15" s="8"/>
      <c r="F15" s="8"/>
    </row>
    <row r="16" spans="1:6">
      <c r="A16" s="5" t="s">
        <v>1167</v>
      </c>
      <c r="B16" s="5" t="s">
        <v>1168</v>
      </c>
      <c r="C16" s="5" t="s">
        <v>1167</v>
      </c>
      <c r="D16" s="8" t="s">
        <v>20</v>
      </c>
      <c r="E16" s="8"/>
      <c r="F16" s="8"/>
    </row>
    <row r="17" spans="1:6">
      <c r="A17" s="5" t="s">
        <v>1169</v>
      </c>
      <c r="B17" s="5" t="s">
        <v>1170</v>
      </c>
      <c r="C17" s="5" t="s">
        <v>1169</v>
      </c>
      <c r="D17" s="8" t="s">
        <v>20</v>
      </c>
      <c r="E17" s="8"/>
      <c r="F17" s="8"/>
    </row>
    <row r="18" spans="1:6">
      <c r="A18" s="5" t="s">
        <v>1171</v>
      </c>
      <c r="B18" s="5" t="s">
        <v>1172</v>
      </c>
      <c r="C18" s="5" t="s">
        <v>1171</v>
      </c>
      <c r="D18" s="8" t="s">
        <v>20</v>
      </c>
      <c r="E18" s="8"/>
      <c r="F18" s="8"/>
    </row>
    <row r="19" spans="1:6">
      <c r="A19" s="5" t="s">
        <v>1173</v>
      </c>
      <c r="B19" s="5" t="s">
        <v>1174</v>
      </c>
      <c r="C19" s="5" t="s">
        <v>1173</v>
      </c>
      <c r="D19" s="8" t="s">
        <v>20</v>
      </c>
      <c r="E19" s="8"/>
      <c r="F19" s="8"/>
    </row>
    <row r="20" spans="1:6">
      <c r="A20" s="5" t="s">
        <v>1175</v>
      </c>
      <c r="B20" s="5" t="s">
        <v>1176</v>
      </c>
      <c r="C20" s="5" t="s">
        <v>1175</v>
      </c>
      <c r="D20" s="8" t="s">
        <v>20</v>
      </c>
      <c r="E20" s="8"/>
      <c r="F20" s="8"/>
    </row>
    <row r="21" spans="1:6">
      <c r="A21" s="5" t="s">
        <v>1177</v>
      </c>
      <c r="B21" s="5" t="s">
        <v>1178</v>
      </c>
      <c r="C21" s="5" t="s">
        <v>1177</v>
      </c>
      <c r="D21" s="8" t="s">
        <v>20</v>
      </c>
      <c r="E21" s="8"/>
      <c r="F21" s="8"/>
    </row>
    <row r="22" spans="1:6">
      <c r="A22" s="5" t="s">
        <v>1179</v>
      </c>
      <c r="B22" s="5" t="s">
        <v>1180</v>
      </c>
      <c r="C22" s="5" t="s">
        <v>1179</v>
      </c>
      <c r="D22" s="8" t="s">
        <v>20</v>
      </c>
      <c r="E22" s="8"/>
      <c r="F22" s="8"/>
    </row>
    <row r="23" spans="1:6">
      <c r="A23" s="5" t="s">
        <v>1181</v>
      </c>
      <c r="B23" s="5" t="s">
        <v>1182</v>
      </c>
      <c r="C23" s="5" t="s">
        <v>1181</v>
      </c>
      <c r="D23" s="8" t="s">
        <v>20</v>
      </c>
      <c r="E23" s="8"/>
      <c r="F23" s="8"/>
    </row>
    <row r="24" spans="1:6">
      <c r="A24" s="5" t="s">
        <v>27</v>
      </c>
      <c r="B24" s="5" t="s">
        <v>28</v>
      </c>
      <c r="C24" s="5" t="s">
        <v>27</v>
      </c>
      <c r="D24" s="8" t="s">
        <v>20</v>
      </c>
      <c r="E24" s="8"/>
      <c r="F2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305"/>
  <sheetViews>
    <sheetView workbookViewId="0"/>
  </sheetViews>
  <sheetFormatPr baseColWidth="10" defaultColWidth="12.6640625" defaultRowHeight="15.75" customHeight="1"/>
  <cols>
    <col min="1" max="1" width="25.33203125" customWidth="1"/>
    <col min="2" max="2" width="35.33203125" customWidth="1"/>
    <col min="3" max="4" width="35.1640625" customWidth="1"/>
    <col min="5" max="5" width="15.6640625" customWidth="1"/>
    <col min="6" max="6" width="35.1640625" customWidth="1"/>
  </cols>
  <sheetData>
    <row r="1" spans="1:7">
      <c r="A1" s="1" t="s">
        <v>3</v>
      </c>
      <c r="B1" s="2" t="s">
        <v>4</v>
      </c>
      <c r="C1" s="2" t="s">
        <v>5</v>
      </c>
      <c r="D1" s="2" t="s">
        <v>6</v>
      </c>
      <c r="E1" s="2" t="s">
        <v>706</v>
      </c>
      <c r="F1" s="2" t="s">
        <v>707</v>
      </c>
      <c r="G1" s="18"/>
    </row>
    <row r="2" spans="1:7">
      <c r="A2" s="5" t="s">
        <v>57</v>
      </c>
      <c r="B2" s="5" t="s">
        <v>58</v>
      </c>
      <c r="C2" s="5" t="s">
        <v>57</v>
      </c>
      <c r="D2" s="5" t="s">
        <v>38</v>
      </c>
      <c r="E2" s="5"/>
      <c r="F2" s="5"/>
      <c r="G2" s="18"/>
    </row>
    <row r="3" spans="1:7">
      <c r="A3" s="5" t="s">
        <v>61</v>
      </c>
      <c r="B3" s="5" t="s">
        <v>62</v>
      </c>
      <c r="C3" s="5" t="s">
        <v>61</v>
      </c>
      <c r="D3" s="5" t="s">
        <v>38</v>
      </c>
      <c r="E3" s="5"/>
      <c r="F3" s="5"/>
      <c r="G3" s="18"/>
    </row>
    <row r="4" spans="1:7">
      <c r="A4" s="5" t="s">
        <v>59</v>
      </c>
      <c r="B4" s="5" t="s">
        <v>1159</v>
      </c>
      <c r="C4" s="5" t="s">
        <v>59</v>
      </c>
      <c r="D4" s="5" t="s">
        <v>38</v>
      </c>
      <c r="E4" s="5"/>
      <c r="F4" s="5"/>
      <c r="G4" s="18"/>
    </row>
    <row r="5" spans="1:7">
      <c r="A5" s="5" t="s">
        <v>29</v>
      </c>
      <c r="B5" s="5" t="s">
        <v>713</v>
      </c>
      <c r="C5" s="5" t="s">
        <v>31</v>
      </c>
      <c r="D5" s="5" t="s">
        <v>20</v>
      </c>
      <c r="E5" s="5"/>
      <c r="F5" s="5"/>
      <c r="G5" s="18"/>
    </row>
    <row r="6" spans="1:7">
      <c r="A6" s="5" t="s">
        <v>1183</v>
      </c>
      <c r="B6" s="5" t="s">
        <v>1184</v>
      </c>
      <c r="C6" s="5" t="s">
        <v>1183</v>
      </c>
      <c r="D6" s="5" t="s">
        <v>20</v>
      </c>
      <c r="E6" s="5"/>
      <c r="F6" s="5"/>
      <c r="G6" s="18"/>
    </row>
    <row r="7" spans="1:7">
      <c r="A7" s="5" t="s">
        <v>712</v>
      </c>
      <c r="B7" s="5" t="s">
        <v>1160</v>
      </c>
      <c r="C7" s="5" t="s">
        <v>712</v>
      </c>
      <c r="D7" s="5" t="s">
        <v>20</v>
      </c>
      <c r="E7" s="5"/>
      <c r="F7" s="5"/>
      <c r="G7" s="18"/>
    </row>
    <row r="8" spans="1:7">
      <c r="A8" s="5" t="s">
        <v>23</v>
      </c>
      <c r="B8" s="5" t="s">
        <v>24</v>
      </c>
      <c r="C8" s="5" t="s">
        <v>23</v>
      </c>
      <c r="D8" s="5" t="s">
        <v>20</v>
      </c>
      <c r="E8" s="5"/>
      <c r="F8" s="5"/>
      <c r="G8" s="18"/>
    </row>
    <row r="9" spans="1:7">
      <c r="A9" s="5" t="s">
        <v>25</v>
      </c>
      <c r="B9" s="5" t="s">
        <v>26</v>
      </c>
      <c r="C9" s="5" t="s">
        <v>25</v>
      </c>
      <c r="D9" s="5" t="s">
        <v>20</v>
      </c>
      <c r="E9" s="5"/>
      <c r="F9" s="5"/>
      <c r="G9" s="18"/>
    </row>
    <row r="10" spans="1:7">
      <c r="A10" s="5" t="s">
        <v>11</v>
      </c>
      <c r="B10" s="5" t="s">
        <v>12</v>
      </c>
      <c r="C10" s="5" t="s">
        <v>11</v>
      </c>
      <c r="D10" s="5" t="s">
        <v>12</v>
      </c>
      <c r="E10" s="5"/>
      <c r="F10" s="5"/>
      <c r="G10" s="18"/>
    </row>
    <row r="11" spans="1:7">
      <c r="A11" s="5" t="s">
        <v>13</v>
      </c>
      <c r="B11" s="5" t="s">
        <v>14</v>
      </c>
      <c r="C11" s="5" t="s">
        <v>15</v>
      </c>
      <c r="D11" s="5" t="s">
        <v>16</v>
      </c>
      <c r="E11" s="5">
        <v>1</v>
      </c>
      <c r="F11" s="5" t="s">
        <v>709</v>
      </c>
      <c r="G11" s="18"/>
    </row>
    <row r="12" spans="1:7">
      <c r="A12" s="5" t="s">
        <v>13</v>
      </c>
      <c r="B12" s="5" t="s">
        <v>14</v>
      </c>
      <c r="C12" s="5" t="s">
        <v>15</v>
      </c>
      <c r="D12" s="5" t="s">
        <v>16</v>
      </c>
      <c r="E12" s="5">
        <v>2</v>
      </c>
      <c r="F12" s="5" t="s">
        <v>710</v>
      </c>
      <c r="G12" s="18"/>
    </row>
    <row r="13" spans="1:7">
      <c r="A13" s="5" t="s">
        <v>71</v>
      </c>
      <c r="B13" s="5" t="s">
        <v>72</v>
      </c>
      <c r="C13" s="5" t="s">
        <v>73</v>
      </c>
      <c r="D13" s="5" t="s">
        <v>20</v>
      </c>
      <c r="E13" s="5"/>
      <c r="F13" s="5"/>
      <c r="G13" s="18"/>
    </row>
    <row r="14" spans="1:7">
      <c r="A14" s="5" t="s">
        <v>27</v>
      </c>
      <c r="B14" s="5" t="s">
        <v>28</v>
      </c>
      <c r="C14" s="5" t="s">
        <v>27</v>
      </c>
      <c r="D14" s="8" t="s">
        <v>20</v>
      </c>
      <c r="E14" s="5"/>
      <c r="F14" s="8"/>
      <c r="G14" s="18"/>
    </row>
    <row r="15" spans="1:7">
      <c r="A15" s="5" t="s">
        <v>32</v>
      </c>
      <c r="B15" s="5" t="s">
        <v>33</v>
      </c>
      <c r="C15" s="5" t="s">
        <v>34</v>
      </c>
      <c r="D15" s="5" t="s">
        <v>20</v>
      </c>
      <c r="E15" s="5"/>
      <c r="F15" s="5"/>
      <c r="G15" s="18"/>
    </row>
    <row r="16" spans="1:7">
      <c r="A16" s="5" t="s">
        <v>1185</v>
      </c>
      <c r="B16" s="5" t="s">
        <v>1186</v>
      </c>
      <c r="C16" s="5" t="s">
        <v>1185</v>
      </c>
      <c r="D16" s="5" t="s">
        <v>16</v>
      </c>
      <c r="E16" s="13">
        <v>1906</v>
      </c>
      <c r="F16" s="5" t="s">
        <v>1187</v>
      </c>
      <c r="G16" s="18"/>
    </row>
    <row r="17" spans="1:7">
      <c r="A17" s="5" t="s">
        <v>1185</v>
      </c>
      <c r="B17" s="5" t="s">
        <v>1186</v>
      </c>
      <c r="C17" s="5" t="s">
        <v>1185</v>
      </c>
      <c r="D17" s="5" t="s">
        <v>16</v>
      </c>
      <c r="E17" s="13">
        <v>2001</v>
      </c>
      <c r="F17" s="5" t="s">
        <v>1188</v>
      </c>
      <c r="G17" s="18"/>
    </row>
    <row r="18" spans="1:7">
      <c r="A18" s="5" t="s">
        <v>1185</v>
      </c>
      <c r="B18" s="5" t="s">
        <v>1186</v>
      </c>
      <c r="C18" s="5" t="s">
        <v>1185</v>
      </c>
      <c r="D18" s="5" t="s">
        <v>16</v>
      </c>
      <c r="E18" s="13">
        <v>2301</v>
      </c>
      <c r="F18" s="5" t="s">
        <v>1189</v>
      </c>
      <c r="G18" s="18"/>
    </row>
    <row r="19" spans="1:7">
      <c r="A19" s="5" t="s">
        <v>1185</v>
      </c>
      <c r="B19" s="5" t="s">
        <v>1186</v>
      </c>
      <c r="C19" s="5" t="s">
        <v>1185</v>
      </c>
      <c r="D19" s="5" t="s">
        <v>16</v>
      </c>
      <c r="E19" s="13">
        <v>2302</v>
      </c>
      <c r="F19" s="5" t="s">
        <v>1190</v>
      </c>
      <c r="G19" s="18"/>
    </row>
    <row r="20" spans="1:7">
      <c r="A20" s="5" t="s">
        <v>1185</v>
      </c>
      <c r="B20" s="5" t="s">
        <v>1186</v>
      </c>
      <c r="C20" s="5" t="s">
        <v>1185</v>
      </c>
      <c r="D20" s="5" t="s">
        <v>16</v>
      </c>
      <c r="E20" s="13">
        <v>2303</v>
      </c>
      <c r="F20" s="5" t="s">
        <v>1191</v>
      </c>
      <c r="G20" s="18"/>
    </row>
    <row r="21" spans="1:7">
      <c r="A21" s="5" t="s">
        <v>1185</v>
      </c>
      <c r="B21" s="5" t="s">
        <v>1186</v>
      </c>
      <c r="C21" s="5" t="s">
        <v>1185</v>
      </c>
      <c r="D21" s="5" t="s">
        <v>16</v>
      </c>
      <c r="E21" s="13">
        <v>2304</v>
      </c>
      <c r="F21" s="5" t="s">
        <v>1192</v>
      </c>
      <c r="G21" s="18"/>
    </row>
    <row r="22" spans="1:7">
      <c r="A22" s="5" t="s">
        <v>1185</v>
      </c>
      <c r="B22" s="5" t="s">
        <v>1186</v>
      </c>
      <c r="C22" s="5" t="s">
        <v>1185</v>
      </c>
      <c r="D22" s="5" t="s">
        <v>16</v>
      </c>
      <c r="E22" s="13">
        <v>2305</v>
      </c>
      <c r="F22" s="5" t="s">
        <v>1193</v>
      </c>
      <c r="G22" s="18"/>
    </row>
    <row r="23" spans="1:7">
      <c r="A23" s="5" t="s">
        <v>1185</v>
      </c>
      <c r="B23" s="5" t="s">
        <v>1186</v>
      </c>
      <c r="C23" s="5" t="s">
        <v>1185</v>
      </c>
      <c r="D23" s="5" t="s">
        <v>16</v>
      </c>
      <c r="E23" s="13">
        <v>2306</v>
      </c>
      <c r="F23" s="5" t="s">
        <v>1194</v>
      </c>
      <c r="G23" s="18"/>
    </row>
    <row r="24" spans="1:7">
      <c r="A24" s="5" t="s">
        <v>1185</v>
      </c>
      <c r="B24" s="5" t="s">
        <v>1186</v>
      </c>
      <c r="C24" s="5" t="s">
        <v>1185</v>
      </c>
      <c r="D24" s="5" t="s">
        <v>16</v>
      </c>
      <c r="E24" s="13">
        <v>2401</v>
      </c>
      <c r="F24" s="5" t="s">
        <v>1195</v>
      </c>
      <c r="G24" s="18"/>
    </row>
    <row r="25" spans="1:7">
      <c r="A25" s="5" t="s">
        <v>1185</v>
      </c>
      <c r="B25" s="5" t="s">
        <v>1186</v>
      </c>
      <c r="C25" s="5" t="s">
        <v>1185</v>
      </c>
      <c r="D25" s="5" t="s">
        <v>16</v>
      </c>
      <c r="E25" s="13">
        <v>2501</v>
      </c>
      <c r="F25" s="5" t="s">
        <v>1196</v>
      </c>
      <c r="G25" s="18"/>
    </row>
    <row r="26" spans="1:7">
      <c r="A26" s="5" t="s">
        <v>1185</v>
      </c>
      <c r="B26" s="5" t="s">
        <v>1186</v>
      </c>
      <c r="C26" s="5" t="s">
        <v>1185</v>
      </c>
      <c r="D26" s="5" t="s">
        <v>16</v>
      </c>
      <c r="E26" s="13">
        <v>2601</v>
      </c>
      <c r="F26" s="5" t="s">
        <v>1197</v>
      </c>
      <c r="G26" s="18"/>
    </row>
    <row r="27" spans="1:7">
      <c r="A27" s="5" t="s">
        <v>1185</v>
      </c>
      <c r="B27" s="5" t="s">
        <v>1186</v>
      </c>
      <c r="C27" s="5" t="s">
        <v>1185</v>
      </c>
      <c r="D27" s="5" t="s">
        <v>16</v>
      </c>
      <c r="E27" s="13">
        <v>2701</v>
      </c>
      <c r="F27" s="5" t="s">
        <v>1198</v>
      </c>
      <c r="G27" s="18"/>
    </row>
    <row r="28" spans="1:7">
      <c r="A28" s="5" t="s">
        <v>1185</v>
      </c>
      <c r="B28" s="5" t="s">
        <v>1186</v>
      </c>
      <c r="C28" s="5" t="s">
        <v>1185</v>
      </c>
      <c r="D28" s="5" t="s">
        <v>16</v>
      </c>
      <c r="E28" s="13">
        <v>2702</v>
      </c>
      <c r="F28" s="5" t="s">
        <v>1199</v>
      </c>
      <c r="G28" s="18"/>
    </row>
    <row r="29" spans="1:7">
      <c r="A29" s="5" t="s">
        <v>1185</v>
      </c>
      <c r="B29" s="5" t="s">
        <v>1186</v>
      </c>
      <c r="C29" s="5" t="s">
        <v>1185</v>
      </c>
      <c r="D29" s="5" t="s">
        <v>16</v>
      </c>
      <c r="E29" s="13">
        <v>2801</v>
      </c>
      <c r="F29" s="5" t="s">
        <v>1200</v>
      </c>
      <c r="G29" s="18"/>
    </row>
    <row r="30" spans="1:7">
      <c r="A30" s="5" t="s">
        <v>1185</v>
      </c>
      <c r="B30" s="5" t="s">
        <v>1186</v>
      </c>
      <c r="C30" s="5" t="s">
        <v>1185</v>
      </c>
      <c r="D30" s="5" t="s">
        <v>16</v>
      </c>
      <c r="E30" s="13">
        <v>2802</v>
      </c>
      <c r="F30" s="5" t="s">
        <v>1201</v>
      </c>
      <c r="G30" s="18"/>
    </row>
    <row r="31" spans="1:7">
      <c r="A31" s="5" t="s">
        <v>1185</v>
      </c>
      <c r="B31" s="5" t="s">
        <v>1186</v>
      </c>
      <c r="C31" s="5" t="s">
        <v>1185</v>
      </c>
      <c r="D31" s="5" t="s">
        <v>16</v>
      </c>
      <c r="E31" s="13">
        <v>2803</v>
      </c>
      <c r="F31" s="5" t="s">
        <v>1202</v>
      </c>
      <c r="G31" s="18"/>
    </row>
    <row r="32" spans="1:7">
      <c r="A32" s="5" t="s">
        <v>1185</v>
      </c>
      <c r="B32" s="5" t="s">
        <v>1186</v>
      </c>
      <c r="C32" s="5" t="s">
        <v>1185</v>
      </c>
      <c r="D32" s="5" t="s">
        <v>16</v>
      </c>
      <c r="E32" s="13">
        <v>2804</v>
      </c>
      <c r="F32" s="5" t="s">
        <v>1203</v>
      </c>
      <c r="G32" s="18"/>
    </row>
    <row r="33" spans="1:7">
      <c r="A33" s="5" t="s">
        <v>1185</v>
      </c>
      <c r="B33" s="5" t="s">
        <v>1186</v>
      </c>
      <c r="C33" s="5" t="s">
        <v>1185</v>
      </c>
      <c r="D33" s="5" t="s">
        <v>16</v>
      </c>
      <c r="E33" s="13">
        <v>2805</v>
      </c>
      <c r="F33" s="5" t="s">
        <v>1204</v>
      </c>
      <c r="G33" s="18"/>
    </row>
    <row r="34" spans="1:7">
      <c r="A34" s="5" t="s">
        <v>1185</v>
      </c>
      <c r="B34" s="5" t="s">
        <v>1186</v>
      </c>
      <c r="C34" s="5" t="s">
        <v>1185</v>
      </c>
      <c r="D34" s="5" t="s">
        <v>16</v>
      </c>
      <c r="E34" s="13">
        <v>2806</v>
      </c>
      <c r="F34" s="5" t="s">
        <v>1205</v>
      </c>
      <c r="G34" s="18"/>
    </row>
    <row r="35" spans="1:7">
      <c r="A35" s="5" t="s">
        <v>1185</v>
      </c>
      <c r="B35" s="5" t="s">
        <v>1186</v>
      </c>
      <c r="C35" s="5" t="s">
        <v>1185</v>
      </c>
      <c r="D35" s="5" t="s">
        <v>16</v>
      </c>
      <c r="E35" s="13">
        <v>2807</v>
      </c>
      <c r="F35" s="5" t="s">
        <v>1206</v>
      </c>
      <c r="G35" s="18"/>
    </row>
    <row r="36" spans="1:7">
      <c r="A36" s="5" t="s">
        <v>1185</v>
      </c>
      <c r="B36" s="5" t="s">
        <v>1186</v>
      </c>
      <c r="C36" s="5" t="s">
        <v>1185</v>
      </c>
      <c r="D36" s="5" t="s">
        <v>16</v>
      </c>
      <c r="E36" s="13">
        <v>3001</v>
      </c>
      <c r="F36" s="5" t="s">
        <v>1207</v>
      </c>
      <c r="G36" s="18"/>
    </row>
    <row r="37" spans="1:7">
      <c r="A37" s="5" t="s">
        <v>1185</v>
      </c>
      <c r="B37" s="5" t="s">
        <v>1186</v>
      </c>
      <c r="C37" s="5" t="s">
        <v>1185</v>
      </c>
      <c r="D37" s="5" t="s">
        <v>16</v>
      </c>
      <c r="E37" s="13">
        <v>3002</v>
      </c>
      <c r="F37" s="5" t="s">
        <v>1208</v>
      </c>
      <c r="G37" s="18"/>
    </row>
    <row r="38" spans="1:7">
      <c r="A38" s="5" t="s">
        <v>1185</v>
      </c>
      <c r="B38" s="5" t="s">
        <v>1186</v>
      </c>
      <c r="C38" s="5" t="s">
        <v>1185</v>
      </c>
      <c r="D38" s="5" t="s">
        <v>16</v>
      </c>
      <c r="E38" s="13">
        <v>3003</v>
      </c>
      <c r="F38" s="5" t="s">
        <v>1209</v>
      </c>
      <c r="G38" s="18"/>
    </row>
    <row r="39" spans="1:7">
      <c r="A39" s="5" t="s">
        <v>1185</v>
      </c>
      <c r="B39" s="5" t="s">
        <v>1186</v>
      </c>
      <c r="C39" s="5" t="s">
        <v>1185</v>
      </c>
      <c r="D39" s="5" t="s">
        <v>16</v>
      </c>
      <c r="E39" s="13">
        <v>3004</v>
      </c>
      <c r="F39" s="5" t="s">
        <v>1210</v>
      </c>
      <c r="G39" s="18"/>
    </row>
    <row r="40" spans="1:7">
      <c r="A40" s="5" t="s">
        <v>1185</v>
      </c>
      <c r="B40" s="5" t="s">
        <v>1186</v>
      </c>
      <c r="C40" s="5" t="s">
        <v>1185</v>
      </c>
      <c r="D40" s="5" t="s">
        <v>16</v>
      </c>
      <c r="E40" s="13">
        <v>3006</v>
      </c>
      <c r="F40" s="5" t="s">
        <v>1211</v>
      </c>
      <c r="G40" s="18"/>
    </row>
    <row r="41" spans="1:7">
      <c r="A41" s="5" t="s">
        <v>1185</v>
      </c>
      <c r="B41" s="5" t="s">
        <v>1186</v>
      </c>
      <c r="C41" s="5" t="s">
        <v>1185</v>
      </c>
      <c r="D41" s="5" t="s">
        <v>16</v>
      </c>
      <c r="E41" s="13">
        <v>3007</v>
      </c>
      <c r="F41" s="5" t="s">
        <v>1212</v>
      </c>
      <c r="G41" s="18"/>
    </row>
    <row r="42" spans="1:7">
      <c r="A42" s="5" t="s">
        <v>1185</v>
      </c>
      <c r="B42" s="5" t="s">
        <v>1186</v>
      </c>
      <c r="C42" s="5" t="s">
        <v>1185</v>
      </c>
      <c r="D42" s="5" t="s">
        <v>16</v>
      </c>
      <c r="E42" s="13">
        <v>3101</v>
      </c>
      <c r="F42" s="5" t="s">
        <v>1213</v>
      </c>
      <c r="G42" s="18"/>
    </row>
    <row r="43" spans="1:7">
      <c r="A43" s="5" t="s">
        <v>1185</v>
      </c>
      <c r="B43" s="5" t="s">
        <v>1186</v>
      </c>
      <c r="C43" s="5" t="s">
        <v>1185</v>
      </c>
      <c r="D43" s="5" t="s">
        <v>16</v>
      </c>
      <c r="E43" s="13">
        <v>3102</v>
      </c>
      <c r="F43" s="5" t="s">
        <v>1214</v>
      </c>
      <c r="G43" s="18"/>
    </row>
    <row r="44" spans="1:7">
      <c r="A44" s="5" t="s">
        <v>1185</v>
      </c>
      <c r="B44" s="5" t="s">
        <v>1186</v>
      </c>
      <c r="C44" s="5" t="s">
        <v>1185</v>
      </c>
      <c r="D44" s="5" t="s">
        <v>16</v>
      </c>
      <c r="E44" s="13">
        <v>3103</v>
      </c>
      <c r="F44" s="5" t="s">
        <v>1215</v>
      </c>
      <c r="G44" s="18"/>
    </row>
    <row r="45" spans="1:7">
      <c r="A45" s="5" t="s">
        <v>1185</v>
      </c>
      <c r="B45" s="5" t="s">
        <v>1186</v>
      </c>
      <c r="C45" s="5" t="s">
        <v>1185</v>
      </c>
      <c r="D45" s="5" t="s">
        <v>16</v>
      </c>
      <c r="E45" s="13">
        <v>3201</v>
      </c>
      <c r="F45" s="5" t="s">
        <v>1216</v>
      </c>
      <c r="G45" s="18"/>
    </row>
    <row r="46" spans="1:7">
      <c r="A46" s="5" t="s">
        <v>1185</v>
      </c>
      <c r="B46" s="5" t="s">
        <v>1186</v>
      </c>
      <c r="C46" s="5" t="s">
        <v>1185</v>
      </c>
      <c r="D46" s="5" t="s">
        <v>16</v>
      </c>
      <c r="E46" s="13">
        <v>3202</v>
      </c>
      <c r="F46" s="5" t="s">
        <v>1217</v>
      </c>
      <c r="G46" s="18"/>
    </row>
    <row r="47" spans="1:7">
      <c r="A47" s="5" t="s">
        <v>1185</v>
      </c>
      <c r="B47" s="5" t="s">
        <v>1186</v>
      </c>
      <c r="C47" s="5" t="s">
        <v>1185</v>
      </c>
      <c r="D47" s="5" t="s">
        <v>16</v>
      </c>
      <c r="E47" s="13">
        <v>3203</v>
      </c>
      <c r="F47" s="5" t="s">
        <v>1218</v>
      </c>
      <c r="G47" s="18"/>
    </row>
    <row r="48" spans="1:7">
      <c r="A48" s="5" t="s">
        <v>1185</v>
      </c>
      <c r="B48" s="5" t="s">
        <v>1186</v>
      </c>
      <c r="C48" s="5" t="s">
        <v>1185</v>
      </c>
      <c r="D48" s="5" t="s">
        <v>16</v>
      </c>
      <c r="E48" s="13">
        <v>3204</v>
      </c>
      <c r="F48" s="5" t="s">
        <v>1219</v>
      </c>
      <c r="G48" s="18"/>
    </row>
    <row r="49" spans="1:7">
      <c r="A49" s="5" t="s">
        <v>1185</v>
      </c>
      <c r="B49" s="5" t="s">
        <v>1186</v>
      </c>
      <c r="C49" s="5" t="s">
        <v>1185</v>
      </c>
      <c r="D49" s="5" t="s">
        <v>16</v>
      </c>
      <c r="E49" s="13">
        <v>3205</v>
      </c>
      <c r="F49" s="5" t="s">
        <v>1220</v>
      </c>
      <c r="G49" s="18"/>
    </row>
    <row r="50" spans="1:7">
      <c r="A50" s="5" t="s">
        <v>1185</v>
      </c>
      <c r="B50" s="5" t="s">
        <v>1186</v>
      </c>
      <c r="C50" s="5" t="s">
        <v>1185</v>
      </c>
      <c r="D50" s="5" t="s">
        <v>16</v>
      </c>
      <c r="E50" s="13">
        <v>3206</v>
      </c>
      <c r="F50" s="5" t="s">
        <v>1221</v>
      </c>
      <c r="G50" s="18"/>
    </row>
    <row r="51" spans="1:7">
      <c r="A51" s="5" t="s">
        <v>1185</v>
      </c>
      <c r="B51" s="5" t="s">
        <v>1186</v>
      </c>
      <c r="C51" s="5" t="s">
        <v>1185</v>
      </c>
      <c r="D51" s="5" t="s">
        <v>16</v>
      </c>
      <c r="E51" s="13">
        <v>3207</v>
      </c>
      <c r="F51" s="5" t="s">
        <v>1222</v>
      </c>
      <c r="G51" s="18"/>
    </row>
    <row r="52" spans="1:7">
      <c r="A52" s="5" t="s">
        <v>1185</v>
      </c>
      <c r="B52" s="5" t="s">
        <v>1186</v>
      </c>
      <c r="C52" s="5" t="s">
        <v>1185</v>
      </c>
      <c r="D52" s="5" t="s">
        <v>16</v>
      </c>
      <c r="E52" s="13">
        <v>3208</v>
      </c>
      <c r="F52" s="5" t="s">
        <v>1223</v>
      </c>
      <c r="G52" s="18"/>
    </row>
    <row r="53" spans="1:7">
      <c r="A53" s="5" t="s">
        <v>1185</v>
      </c>
      <c r="B53" s="5" t="s">
        <v>1186</v>
      </c>
      <c r="C53" s="5" t="s">
        <v>1185</v>
      </c>
      <c r="D53" s="5" t="s">
        <v>16</v>
      </c>
      <c r="E53" s="13">
        <v>3209</v>
      </c>
      <c r="F53" s="5" t="s">
        <v>1224</v>
      </c>
      <c r="G53" s="18"/>
    </row>
    <row r="54" spans="1:7">
      <c r="A54" s="5" t="s">
        <v>1185</v>
      </c>
      <c r="B54" s="5" t="s">
        <v>1186</v>
      </c>
      <c r="C54" s="5" t="s">
        <v>1185</v>
      </c>
      <c r="D54" s="5" t="s">
        <v>16</v>
      </c>
      <c r="E54" s="13">
        <v>3210</v>
      </c>
      <c r="F54" s="5" t="s">
        <v>1225</v>
      </c>
      <c r="G54" s="18"/>
    </row>
    <row r="55" spans="1:7">
      <c r="A55" s="5" t="s">
        <v>1185</v>
      </c>
      <c r="B55" s="5" t="s">
        <v>1186</v>
      </c>
      <c r="C55" s="5" t="s">
        <v>1185</v>
      </c>
      <c r="D55" s="5" t="s">
        <v>16</v>
      </c>
      <c r="E55" s="13">
        <v>3211</v>
      </c>
      <c r="F55" s="5" t="s">
        <v>1226</v>
      </c>
      <c r="G55" s="18"/>
    </row>
    <row r="56" spans="1:7">
      <c r="A56" s="5" t="s">
        <v>1185</v>
      </c>
      <c r="B56" s="5" t="s">
        <v>1186</v>
      </c>
      <c r="C56" s="5" t="s">
        <v>1185</v>
      </c>
      <c r="D56" s="5" t="s">
        <v>16</v>
      </c>
      <c r="E56" s="13">
        <v>3212</v>
      </c>
      <c r="F56" s="5" t="s">
        <v>1227</v>
      </c>
      <c r="G56" s="18"/>
    </row>
    <row r="57" spans="1:7">
      <c r="A57" s="5" t="s">
        <v>1185</v>
      </c>
      <c r="B57" s="5" t="s">
        <v>1186</v>
      </c>
      <c r="C57" s="5" t="s">
        <v>1185</v>
      </c>
      <c r="D57" s="5" t="s">
        <v>16</v>
      </c>
      <c r="E57" s="13">
        <v>3213</v>
      </c>
      <c r="F57" s="5" t="s">
        <v>1228</v>
      </c>
      <c r="G57" s="18"/>
    </row>
    <row r="58" spans="1:7">
      <c r="A58" s="5" t="s">
        <v>1185</v>
      </c>
      <c r="B58" s="5" t="s">
        <v>1186</v>
      </c>
      <c r="C58" s="5" t="s">
        <v>1185</v>
      </c>
      <c r="D58" s="5" t="s">
        <v>16</v>
      </c>
      <c r="E58" s="13">
        <v>3214</v>
      </c>
      <c r="F58" s="5" t="s">
        <v>1229</v>
      </c>
      <c r="G58" s="18"/>
    </row>
    <row r="59" spans="1:7">
      <c r="A59" s="5" t="s">
        <v>1185</v>
      </c>
      <c r="B59" s="5" t="s">
        <v>1186</v>
      </c>
      <c r="C59" s="5" t="s">
        <v>1185</v>
      </c>
      <c r="D59" s="5" t="s">
        <v>16</v>
      </c>
      <c r="E59" s="13">
        <v>3215</v>
      </c>
      <c r="F59" s="5" t="s">
        <v>1230</v>
      </c>
      <c r="G59" s="18"/>
    </row>
    <row r="60" spans="1:7">
      <c r="A60" s="5" t="s">
        <v>1185</v>
      </c>
      <c r="B60" s="5" t="s">
        <v>1186</v>
      </c>
      <c r="C60" s="5" t="s">
        <v>1185</v>
      </c>
      <c r="D60" s="5" t="s">
        <v>16</v>
      </c>
      <c r="E60" s="13">
        <v>3216</v>
      </c>
      <c r="F60" s="5" t="s">
        <v>1231</v>
      </c>
      <c r="G60" s="18"/>
    </row>
    <row r="61" spans="1:7">
      <c r="A61" s="5" t="s">
        <v>1185</v>
      </c>
      <c r="B61" s="5" t="s">
        <v>1186</v>
      </c>
      <c r="C61" s="5" t="s">
        <v>1185</v>
      </c>
      <c r="D61" s="5" t="s">
        <v>16</v>
      </c>
      <c r="E61" s="13">
        <v>3217</v>
      </c>
      <c r="F61" s="5" t="s">
        <v>1232</v>
      </c>
      <c r="G61" s="18"/>
    </row>
    <row r="62" spans="1:7">
      <c r="A62" s="5" t="s">
        <v>1185</v>
      </c>
      <c r="B62" s="5" t="s">
        <v>1186</v>
      </c>
      <c r="C62" s="5" t="s">
        <v>1185</v>
      </c>
      <c r="D62" s="5" t="s">
        <v>16</v>
      </c>
      <c r="E62" s="13">
        <v>3218</v>
      </c>
      <c r="F62" s="5" t="s">
        <v>1233</v>
      </c>
      <c r="G62" s="18"/>
    </row>
    <row r="63" spans="1:7">
      <c r="A63" s="5" t="s">
        <v>1185</v>
      </c>
      <c r="B63" s="5" t="s">
        <v>1186</v>
      </c>
      <c r="C63" s="5" t="s">
        <v>1185</v>
      </c>
      <c r="D63" s="5" t="s">
        <v>16</v>
      </c>
      <c r="E63" s="13">
        <v>3219</v>
      </c>
      <c r="F63" s="5" t="s">
        <v>1234</v>
      </c>
      <c r="G63" s="18"/>
    </row>
    <row r="64" spans="1:7">
      <c r="A64" s="5" t="s">
        <v>1185</v>
      </c>
      <c r="B64" s="5" t="s">
        <v>1186</v>
      </c>
      <c r="C64" s="5" t="s">
        <v>1185</v>
      </c>
      <c r="D64" s="5" t="s">
        <v>16</v>
      </c>
      <c r="E64" s="13">
        <v>3220</v>
      </c>
      <c r="F64" s="5" t="s">
        <v>1235</v>
      </c>
      <c r="G64" s="18"/>
    </row>
    <row r="65" spans="1:7">
      <c r="A65" s="5" t="s">
        <v>1185</v>
      </c>
      <c r="B65" s="5" t="s">
        <v>1186</v>
      </c>
      <c r="C65" s="5" t="s">
        <v>1185</v>
      </c>
      <c r="D65" s="5" t="s">
        <v>16</v>
      </c>
      <c r="E65" s="13">
        <v>3221</v>
      </c>
      <c r="F65" s="5" t="s">
        <v>1236</v>
      </c>
      <c r="G65" s="18"/>
    </row>
    <row r="66" spans="1:7">
      <c r="A66" s="5" t="s">
        <v>1185</v>
      </c>
      <c r="B66" s="5" t="s">
        <v>1186</v>
      </c>
      <c r="C66" s="5" t="s">
        <v>1185</v>
      </c>
      <c r="D66" s="5" t="s">
        <v>16</v>
      </c>
      <c r="E66" s="13">
        <v>3222</v>
      </c>
      <c r="F66" s="5" t="s">
        <v>1237</v>
      </c>
      <c r="G66" s="18"/>
    </row>
    <row r="67" spans="1:7">
      <c r="A67" s="5" t="s">
        <v>1185</v>
      </c>
      <c r="B67" s="5" t="s">
        <v>1186</v>
      </c>
      <c r="C67" s="5" t="s">
        <v>1185</v>
      </c>
      <c r="D67" s="5" t="s">
        <v>16</v>
      </c>
      <c r="E67" s="13">
        <v>3223</v>
      </c>
      <c r="F67" s="5" t="s">
        <v>1238</v>
      </c>
      <c r="G67" s="18"/>
    </row>
    <row r="68" spans="1:7">
      <c r="A68" s="5" t="s">
        <v>1185</v>
      </c>
      <c r="B68" s="5" t="s">
        <v>1186</v>
      </c>
      <c r="C68" s="5" t="s">
        <v>1185</v>
      </c>
      <c r="D68" s="5" t="s">
        <v>16</v>
      </c>
      <c r="E68" s="13">
        <v>3224</v>
      </c>
      <c r="F68" s="5" t="s">
        <v>1239</v>
      </c>
      <c r="G68" s="18"/>
    </row>
    <row r="69" spans="1:7">
      <c r="A69" s="5" t="s">
        <v>1185</v>
      </c>
      <c r="B69" s="5" t="s">
        <v>1186</v>
      </c>
      <c r="C69" s="5" t="s">
        <v>1185</v>
      </c>
      <c r="D69" s="5" t="s">
        <v>16</v>
      </c>
      <c r="E69" s="13">
        <v>3301</v>
      </c>
      <c r="F69" s="5" t="s">
        <v>1240</v>
      </c>
      <c r="G69" s="18"/>
    </row>
    <row r="70" spans="1:7">
      <c r="A70" s="5" t="s">
        <v>1185</v>
      </c>
      <c r="B70" s="5" t="s">
        <v>1186</v>
      </c>
      <c r="C70" s="5" t="s">
        <v>1185</v>
      </c>
      <c r="D70" s="5" t="s">
        <v>16</v>
      </c>
      <c r="E70" s="13">
        <v>3302</v>
      </c>
      <c r="F70" s="5" t="s">
        <v>1241</v>
      </c>
      <c r="G70" s="18"/>
    </row>
    <row r="71" spans="1:7">
      <c r="A71" s="5" t="s">
        <v>1185</v>
      </c>
      <c r="B71" s="5" t="s">
        <v>1186</v>
      </c>
      <c r="C71" s="5" t="s">
        <v>1185</v>
      </c>
      <c r="D71" s="5" t="s">
        <v>16</v>
      </c>
      <c r="E71" s="13">
        <v>3401</v>
      </c>
      <c r="F71" s="5" t="s">
        <v>1242</v>
      </c>
      <c r="G71" s="18"/>
    </row>
    <row r="72" spans="1:7">
      <c r="A72" s="5" t="s">
        <v>1185</v>
      </c>
      <c r="B72" s="5" t="s">
        <v>1186</v>
      </c>
      <c r="C72" s="5" t="s">
        <v>1185</v>
      </c>
      <c r="D72" s="5" t="s">
        <v>16</v>
      </c>
      <c r="E72" s="13">
        <v>3402</v>
      </c>
      <c r="F72" s="5" t="s">
        <v>1243</v>
      </c>
      <c r="G72" s="18"/>
    </row>
    <row r="73" spans="1:7">
      <c r="A73" s="5" t="s">
        <v>1185</v>
      </c>
      <c r="B73" s="5" t="s">
        <v>1186</v>
      </c>
      <c r="C73" s="5" t="s">
        <v>1185</v>
      </c>
      <c r="D73" s="5" t="s">
        <v>16</v>
      </c>
      <c r="E73" s="13">
        <v>3403</v>
      </c>
      <c r="F73" s="5" t="s">
        <v>1244</v>
      </c>
      <c r="G73" s="18"/>
    </row>
    <row r="74" spans="1:7">
      <c r="A74" s="5" t="s">
        <v>1185</v>
      </c>
      <c r="B74" s="5" t="s">
        <v>1186</v>
      </c>
      <c r="C74" s="5" t="s">
        <v>1185</v>
      </c>
      <c r="D74" s="5" t="s">
        <v>16</v>
      </c>
      <c r="E74" s="13">
        <v>3404</v>
      </c>
      <c r="F74" s="5" t="s">
        <v>1245</v>
      </c>
      <c r="G74" s="18"/>
    </row>
    <row r="75" spans="1:7">
      <c r="A75" s="5" t="s">
        <v>1185</v>
      </c>
      <c r="B75" s="5" t="s">
        <v>1186</v>
      </c>
      <c r="C75" s="5" t="s">
        <v>1185</v>
      </c>
      <c r="D75" s="5" t="s">
        <v>16</v>
      </c>
      <c r="E75" s="13">
        <v>3405</v>
      </c>
      <c r="F75" s="5" t="s">
        <v>1246</v>
      </c>
      <c r="G75" s="18"/>
    </row>
    <row r="76" spans="1:7">
      <c r="A76" s="5" t="s">
        <v>1185</v>
      </c>
      <c r="B76" s="5" t="s">
        <v>1186</v>
      </c>
      <c r="C76" s="5" t="s">
        <v>1185</v>
      </c>
      <c r="D76" s="5" t="s">
        <v>16</v>
      </c>
      <c r="E76" s="13">
        <v>3406</v>
      </c>
      <c r="F76" s="5" t="s">
        <v>1247</v>
      </c>
      <c r="G76" s="18"/>
    </row>
    <row r="77" spans="1:7">
      <c r="A77" s="5" t="s">
        <v>1185</v>
      </c>
      <c r="B77" s="5" t="s">
        <v>1186</v>
      </c>
      <c r="C77" s="5" t="s">
        <v>1185</v>
      </c>
      <c r="D77" s="5" t="s">
        <v>16</v>
      </c>
      <c r="E77" s="13">
        <v>3407</v>
      </c>
      <c r="F77" s="5" t="s">
        <v>1248</v>
      </c>
      <c r="G77" s="18"/>
    </row>
    <row r="78" spans="1:7">
      <c r="A78" s="5" t="s">
        <v>1185</v>
      </c>
      <c r="B78" s="5" t="s">
        <v>1186</v>
      </c>
      <c r="C78" s="5" t="s">
        <v>1185</v>
      </c>
      <c r="D78" s="5" t="s">
        <v>16</v>
      </c>
      <c r="E78" s="13">
        <v>3409</v>
      </c>
      <c r="F78" s="5" t="s">
        <v>1249</v>
      </c>
      <c r="G78" s="18"/>
    </row>
    <row r="79" spans="1:7">
      <c r="A79" s="5" t="s">
        <v>1185</v>
      </c>
      <c r="B79" s="5" t="s">
        <v>1186</v>
      </c>
      <c r="C79" s="5" t="s">
        <v>1185</v>
      </c>
      <c r="D79" s="5" t="s">
        <v>16</v>
      </c>
      <c r="E79" s="13">
        <v>3501</v>
      </c>
      <c r="F79" s="5" t="s">
        <v>1250</v>
      </c>
      <c r="G79" s="18"/>
    </row>
    <row r="80" spans="1:7">
      <c r="A80" s="5" t="s">
        <v>1185</v>
      </c>
      <c r="B80" s="5" t="s">
        <v>1186</v>
      </c>
      <c r="C80" s="5" t="s">
        <v>1185</v>
      </c>
      <c r="D80" s="5" t="s">
        <v>16</v>
      </c>
      <c r="E80" s="13">
        <v>3502</v>
      </c>
      <c r="F80" s="5" t="s">
        <v>1251</v>
      </c>
      <c r="G80" s="18"/>
    </row>
    <row r="81" spans="1:7">
      <c r="A81" s="5" t="s">
        <v>1185</v>
      </c>
      <c r="B81" s="5" t="s">
        <v>1186</v>
      </c>
      <c r="C81" s="5" t="s">
        <v>1185</v>
      </c>
      <c r="D81" s="5" t="s">
        <v>16</v>
      </c>
      <c r="E81" s="13">
        <v>3503</v>
      </c>
      <c r="F81" s="5" t="s">
        <v>1252</v>
      </c>
      <c r="G81" s="18"/>
    </row>
    <row r="82" spans="1:7">
      <c r="A82" s="5" t="s">
        <v>1185</v>
      </c>
      <c r="B82" s="5" t="s">
        <v>1186</v>
      </c>
      <c r="C82" s="5" t="s">
        <v>1185</v>
      </c>
      <c r="D82" s="5" t="s">
        <v>16</v>
      </c>
      <c r="E82" s="13">
        <v>3504</v>
      </c>
      <c r="F82" s="5" t="s">
        <v>1253</v>
      </c>
      <c r="G82" s="18"/>
    </row>
    <row r="83" spans="1:7">
      <c r="A83" s="5" t="s">
        <v>1185</v>
      </c>
      <c r="B83" s="5" t="s">
        <v>1186</v>
      </c>
      <c r="C83" s="5" t="s">
        <v>1185</v>
      </c>
      <c r="D83" s="5" t="s">
        <v>16</v>
      </c>
      <c r="E83" s="13">
        <v>3505</v>
      </c>
      <c r="F83" s="5" t="s">
        <v>1254</v>
      </c>
      <c r="G83" s="18"/>
    </row>
    <row r="84" spans="1:7">
      <c r="A84" s="5" t="s">
        <v>1185</v>
      </c>
      <c r="B84" s="5" t="s">
        <v>1186</v>
      </c>
      <c r="C84" s="5" t="s">
        <v>1185</v>
      </c>
      <c r="D84" s="5" t="s">
        <v>16</v>
      </c>
      <c r="E84" s="13">
        <v>3506</v>
      </c>
      <c r="F84" s="5" t="s">
        <v>1255</v>
      </c>
      <c r="G84" s="18"/>
    </row>
    <row r="85" spans="1:7">
      <c r="A85" s="5" t="s">
        <v>1185</v>
      </c>
      <c r="B85" s="5" t="s">
        <v>1186</v>
      </c>
      <c r="C85" s="5" t="s">
        <v>1185</v>
      </c>
      <c r="D85" s="5" t="s">
        <v>16</v>
      </c>
      <c r="E85" s="13">
        <v>3507</v>
      </c>
      <c r="F85" s="5" t="s">
        <v>1256</v>
      </c>
      <c r="G85" s="18"/>
    </row>
    <row r="86" spans="1:7">
      <c r="A86" s="5" t="s">
        <v>1185</v>
      </c>
      <c r="B86" s="5" t="s">
        <v>1186</v>
      </c>
      <c r="C86" s="5" t="s">
        <v>1185</v>
      </c>
      <c r="D86" s="5" t="s">
        <v>16</v>
      </c>
      <c r="E86" s="13">
        <v>3508</v>
      </c>
      <c r="F86" s="5" t="s">
        <v>1257</v>
      </c>
      <c r="G86" s="18"/>
    </row>
    <row r="87" spans="1:7">
      <c r="A87" s="5" t="s">
        <v>1185</v>
      </c>
      <c r="B87" s="5" t="s">
        <v>1186</v>
      </c>
      <c r="C87" s="5" t="s">
        <v>1185</v>
      </c>
      <c r="D87" s="5" t="s">
        <v>16</v>
      </c>
      <c r="E87" s="13">
        <v>3509</v>
      </c>
      <c r="F87" s="5" t="s">
        <v>1258</v>
      </c>
      <c r="G87" s="18"/>
    </row>
    <row r="88" spans="1:7">
      <c r="A88" s="5" t="s">
        <v>1185</v>
      </c>
      <c r="B88" s="5" t="s">
        <v>1186</v>
      </c>
      <c r="C88" s="5" t="s">
        <v>1185</v>
      </c>
      <c r="D88" s="5" t="s">
        <v>16</v>
      </c>
      <c r="E88" s="13">
        <v>3510</v>
      </c>
      <c r="F88" s="5" t="s">
        <v>1259</v>
      </c>
      <c r="G88" s="18"/>
    </row>
    <row r="89" spans="1:7">
      <c r="A89" s="5" t="s">
        <v>1185</v>
      </c>
      <c r="B89" s="5" t="s">
        <v>1186</v>
      </c>
      <c r="C89" s="5" t="s">
        <v>1185</v>
      </c>
      <c r="D89" s="5" t="s">
        <v>16</v>
      </c>
      <c r="E89" s="13">
        <v>3511</v>
      </c>
      <c r="F89" s="5" t="s">
        <v>1260</v>
      </c>
      <c r="G89" s="18"/>
    </row>
    <row r="90" spans="1:7">
      <c r="A90" s="5" t="s">
        <v>1185</v>
      </c>
      <c r="B90" s="5" t="s">
        <v>1186</v>
      </c>
      <c r="C90" s="5" t="s">
        <v>1185</v>
      </c>
      <c r="D90" s="5" t="s">
        <v>16</v>
      </c>
      <c r="E90" s="13">
        <v>3512</v>
      </c>
      <c r="F90" s="5" t="s">
        <v>1261</v>
      </c>
      <c r="G90" s="18"/>
    </row>
    <row r="91" spans="1:7">
      <c r="A91" s="5" t="s">
        <v>1185</v>
      </c>
      <c r="B91" s="5" t="s">
        <v>1186</v>
      </c>
      <c r="C91" s="5" t="s">
        <v>1185</v>
      </c>
      <c r="D91" s="5" t="s">
        <v>16</v>
      </c>
      <c r="E91" s="13">
        <v>3601</v>
      </c>
      <c r="F91" s="5" t="s">
        <v>1262</v>
      </c>
      <c r="G91" s="18"/>
    </row>
    <row r="92" spans="1:7">
      <c r="A92" s="5" t="s">
        <v>1185</v>
      </c>
      <c r="B92" s="5" t="s">
        <v>1186</v>
      </c>
      <c r="C92" s="5" t="s">
        <v>1185</v>
      </c>
      <c r="D92" s="5" t="s">
        <v>16</v>
      </c>
      <c r="E92" s="13">
        <v>3602</v>
      </c>
      <c r="F92" s="5" t="s">
        <v>1263</v>
      </c>
      <c r="G92" s="18"/>
    </row>
    <row r="93" spans="1:7">
      <c r="A93" s="5" t="s">
        <v>1185</v>
      </c>
      <c r="B93" s="5" t="s">
        <v>1186</v>
      </c>
      <c r="C93" s="5" t="s">
        <v>1185</v>
      </c>
      <c r="D93" s="5" t="s">
        <v>16</v>
      </c>
      <c r="E93" s="13">
        <v>3603</v>
      </c>
      <c r="F93" s="5" t="s">
        <v>1264</v>
      </c>
      <c r="G93" s="18"/>
    </row>
    <row r="94" spans="1:7">
      <c r="A94" s="5" t="s">
        <v>1185</v>
      </c>
      <c r="B94" s="5" t="s">
        <v>1186</v>
      </c>
      <c r="C94" s="5" t="s">
        <v>1185</v>
      </c>
      <c r="D94" s="5" t="s">
        <v>16</v>
      </c>
      <c r="E94" s="13">
        <v>3605</v>
      </c>
      <c r="F94" s="5" t="s">
        <v>1265</v>
      </c>
      <c r="G94" s="18"/>
    </row>
    <row r="95" spans="1:7">
      <c r="A95" s="5" t="s">
        <v>1185</v>
      </c>
      <c r="B95" s="5" t="s">
        <v>1186</v>
      </c>
      <c r="C95" s="5" t="s">
        <v>1185</v>
      </c>
      <c r="D95" s="5" t="s">
        <v>16</v>
      </c>
      <c r="E95" s="13">
        <v>3606</v>
      </c>
      <c r="F95" s="5" t="s">
        <v>1266</v>
      </c>
      <c r="G95" s="18"/>
    </row>
    <row r="96" spans="1:7">
      <c r="A96" s="5" t="s">
        <v>1185</v>
      </c>
      <c r="B96" s="5" t="s">
        <v>1186</v>
      </c>
      <c r="C96" s="5" t="s">
        <v>1185</v>
      </c>
      <c r="D96" s="5" t="s">
        <v>16</v>
      </c>
      <c r="E96" s="13">
        <v>3607</v>
      </c>
      <c r="F96" s="5" t="s">
        <v>1267</v>
      </c>
      <c r="G96" s="18"/>
    </row>
    <row r="97" spans="1:7">
      <c r="A97" s="5" t="s">
        <v>1185</v>
      </c>
      <c r="B97" s="5" t="s">
        <v>1186</v>
      </c>
      <c r="C97" s="5" t="s">
        <v>1185</v>
      </c>
      <c r="D97" s="5" t="s">
        <v>16</v>
      </c>
      <c r="E97" s="13">
        <v>3608</v>
      </c>
      <c r="F97" s="5" t="s">
        <v>1268</v>
      </c>
      <c r="G97" s="18"/>
    </row>
    <row r="98" spans="1:7">
      <c r="A98" s="5" t="s">
        <v>1185</v>
      </c>
      <c r="B98" s="5" t="s">
        <v>1186</v>
      </c>
      <c r="C98" s="5" t="s">
        <v>1185</v>
      </c>
      <c r="D98" s="5" t="s">
        <v>16</v>
      </c>
      <c r="E98" s="13">
        <v>3609</v>
      </c>
      <c r="F98" s="5" t="s">
        <v>1269</v>
      </c>
      <c r="G98" s="18"/>
    </row>
    <row r="99" spans="1:7">
      <c r="A99" s="5" t="s">
        <v>1185</v>
      </c>
      <c r="B99" s="5" t="s">
        <v>1186</v>
      </c>
      <c r="C99" s="5" t="s">
        <v>1185</v>
      </c>
      <c r="D99" s="5" t="s">
        <v>16</v>
      </c>
      <c r="E99" s="13">
        <v>3610</v>
      </c>
      <c r="F99" s="5" t="s">
        <v>1270</v>
      </c>
      <c r="G99" s="18"/>
    </row>
    <row r="100" spans="1:7">
      <c r="A100" s="5" t="s">
        <v>1185</v>
      </c>
      <c r="B100" s="5" t="s">
        <v>1186</v>
      </c>
      <c r="C100" s="5" t="s">
        <v>1185</v>
      </c>
      <c r="D100" s="5" t="s">
        <v>16</v>
      </c>
      <c r="E100" s="13">
        <v>3611</v>
      </c>
      <c r="F100" s="5" t="s">
        <v>1271</v>
      </c>
      <c r="G100" s="18"/>
    </row>
    <row r="101" spans="1:7">
      <c r="A101" s="5" t="s">
        <v>1185</v>
      </c>
      <c r="B101" s="5" t="s">
        <v>1186</v>
      </c>
      <c r="C101" s="5" t="s">
        <v>1185</v>
      </c>
      <c r="D101" s="5" t="s">
        <v>16</v>
      </c>
      <c r="E101" s="13">
        <v>3612</v>
      </c>
      <c r="F101" s="5" t="s">
        <v>1272</v>
      </c>
      <c r="G101" s="18"/>
    </row>
    <row r="102" spans="1:7">
      <c r="A102" s="5" t="s">
        <v>1185</v>
      </c>
      <c r="B102" s="5" t="s">
        <v>1186</v>
      </c>
      <c r="C102" s="5" t="s">
        <v>1185</v>
      </c>
      <c r="D102" s="5" t="s">
        <v>16</v>
      </c>
      <c r="E102" s="13">
        <v>3613</v>
      </c>
      <c r="F102" s="5" t="s">
        <v>1273</v>
      </c>
      <c r="G102" s="18"/>
    </row>
    <row r="103" spans="1:7">
      <c r="A103" s="5" t="s">
        <v>1185</v>
      </c>
      <c r="B103" s="5" t="s">
        <v>1186</v>
      </c>
      <c r="C103" s="5" t="s">
        <v>1185</v>
      </c>
      <c r="D103" s="5" t="s">
        <v>16</v>
      </c>
      <c r="E103" s="13">
        <v>4301</v>
      </c>
      <c r="F103" s="5" t="s">
        <v>1274</v>
      </c>
      <c r="G103" s="18"/>
    </row>
    <row r="104" spans="1:7">
      <c r="A104" s="5" t="s">
        <v>1185</v>
      </c>
      <c r="B104" s="5" t="s">
        <v>1186</v>
      </c>
      <c r="C104" s="5" t="s">
        <v>1185</v>
      </c>
      <c r="D104" s="5" t="s">
        <v>16</v>
      </c>
      <c r="E104" s="13">
        <v>4302</v>
      </c>
      <c r="F104" s="5" t="s">
        <v>1275</v>
      </c>
      <c r="G104" s="18"/>
    </row>
    <row r="105" spans="1:7">
      <c r="A105" s="5" t="s">
        <v>1185</v>
      </c>
      <c r="B105" s="5" t="s">
        <v>1186</v>
      </c>
      <c r="C105" s="5" t="s">
        <v>1185</v>
      </c>
      <c r="D105" s="5" t="s">
        <v>16</v>
      </c>
      <c r="E105" s="13">
        <v>4404</v>
      </c>
      <c r="F105" s="5" t="s">
        <v>1276</v>
      </c>
      <c r="G105" s="18"/>
    </row>
    <row r="106" spans="1:7">
      <c r="A106" s="5" t="s">
        <v>1185</v>
      </c>
      <c r="B106" s="5" t="s">
        <v>1186</v>
      </c>
      <c r="C106" s="5" t="s">
        <v>1185</v>
      </c>
      <c r="D106" s="5" t="s">
        <v>16</v>
      </c>
      <c r="E106" s="13">
        <v>4405</v>
      </c>
      <c r="F106" s="5" t="s">
        <v>1277</v>
      </c>
      <c r="G106" s="18"/>
    </row>
    <row r="107" spans="1:7">
      <c r="A107" s="5" t="s">
        <v>1185</v>
      </c>
      <c r="B107" s="5" t="s">
        <v>1186</v>
      </c>
      <c r="C107" s="5" t="s">
        <v>1185</v>
      </c>
      <c r="D107" s="5" t="s">
        <v>16</v>
      </c>
      <c r="E107" s="13">
        <v>4501</v>
      </c>
      <c r="F107" s="5" t="s">
        <v>1278</v>
      </c>
      <c r="G107" s="18"/>
    </row>
    <row r="108" spans="1:7">
      <c r="A108" s="5" t="s">
        <v>1185</v>
      </c>
      <c r="B108" s="5" t="s">
        <v>1186</v>
      </c>
      <c r="C108" s="5" t="s">
        <v>1185</v>
      </c>
      <c r="D108" s="5" t="s">
        <v>16</v>
      </c>
      <c r="E108" s="13">
        <v>4502</v>
      </c>
      <c r="F108" s="5" t="s">
        <v>1279</v>
      </c>
      <c r="G108" s="18"/>
    </row>
    <row r="109" spans="1:7">
      <c r="A109" s="5" t="s">
        <v>1185</v>
      </c>
      <c r="B109" s="5" t="s">
        <v>1186</v>
      </c>
      <c r="C109" s="5" t="s">
        <v>1185</v>
      </c>
      <c r="D109" s="5" t="s">
        <v>16</v>
      </c>
      <c r="E109" s="13">
        <v>4503</v>
      </c>
      <c r="F109" s="5" t="s">
        <v>1280</v>
      </c>
      <c r="G109" s="18"/>
    </row>
    <row r="110" spans="1:7">
      <c r="A110" s="5" t="s">
        <v>1185</v>
      </c>
      <c r="B110" s="5" t="s">
        <v>1186</v>
      </c>
      <c r="C110" s="5" t="s">
        <v>1185</v>
      </c>
      <c r="D110" s="5" t="s">
        <v>16</v>
      </c>
      <c r="E110" s="13">
        <v>4504</v>
      </c>
      <c r="F110" s="5" t="s">
        <v>1281</v>
      </c>
      <c r="G110" s="18"/>
    </row>
    <row r="111" spans="1:7">
      <c r="A111" s="5" t="s">
        <v>1185</v>
      </c>
      <c r="B111" s="5" t="s">
        <v>1186</v>
      </c>
      <c r="C111" s="5" t="s">
        <v>1185</v>
      </c>
      <c r="D111" s="5" t="s">
        <v>16</v>
      </c>
      <c r="E111" s="13">
        <v>4506</v>
      </c>
      <c r="F111" s="5" t="s">
        <v>1282</v>
      </c>
      <c r="G111" s="18"/>
    </row>
    <row r="112" spans="1:7">
      <c r="A112" s="5" t="s">
        <v>1185</v>
      </c>
      <c r="B112" s="5" t="s">
        <v>1186</v>
      </c>
      <c r="C112" s="5" t="s">
        <v>1185</v>
      </c>
      <c r="D112" s="5" t="s">
        <v>16</v>
      </c>
      <c r="E112" s="13">
        <v>4601</v>
      </c>
      <c r="F112" s="5" t="s">
        <v>1283</v>
      </c>
      <c r="G112" s="18"/>
    </row>
    <row r="113" spans="1:7">
      <c r="A113" s="5" t="s">
        <v>1185</v>
      </c>
      <c r="B113" s="5" t="s">
        <v>1186</v>
      </c>
      <c r="C113" s="5" t="s">
        <v>1185</v>
      </c>
      <c r="D113" s="5" t="s">
        <v>16</v>
      </c>
      <c r="E113" s="13">
        <v>4701</v>
      </c>
      <c r="F113" s="5" t="s">
        <v>1284</v>
      </c>
      <c r="G113" s="18"/>
    </row>
    <row r="114" spans="1:7">
      <c r="A114" s="5" t="s">
        <v>1185</v>
      </c>
      <c r="B114" s="5" t="s">
        <v>1186</v>
      </c>
      <c r="C114" s="5" t="s">
        <v>1185</v>
      </c>
      <c r="D114" s="5" t="s">
        <v>16</v>
      </c>
      <c r="E114" s="13">
        <v>4702</v>
      </c>
      <c r="F114" s="5" t="s">
        <v>1285</v>
      </c>
      <c r="G114" s="18"/>
    </row>
    <row r="115" spans="1:7">
      <c r="A115" s="5" t="s">
        <v>1185</v>
      </c>
      <c r="B115" s="5" t="s">
        <v>1186</v>
      </c>
      <c r="C115" s="5" t="s">
        <v>1185</v>
      </c>
      <c r="D115" s="5" t="s">
        <v>16</v>
      </c>
      <c r="E115" s="13">
        <v>4703</v>
      </c>
      <c r="F115" s="5" t="s">
        <v>1286</v>
      </c>
      <c r="G115" s="18"/>
    </row>
    <row r="116" spans="1:7">
      <c r="A116" s="5" t="s">
        <v>1185</v>
      </c>
      <c r="B116" s="5" t="s">
        <v>1186</v>
      </c>
      <c r="C116" s="5" t="s">
        <v>1185</v>
      </c>
      <c r="D116" s="5" t="s">
        <v>16</v>
      </c>
      <c r="E116" s="13">
        <v>4704</v>
      </c>
      <c r="F116" s="5" t="s">
        <v>1287</v>
      </c>
      <c r="G116" s="18"/>
    </row>
    <row r="117" spans="1:7">
      <c r="A117" s="5" t="s">
        <v>1185</v>
      </c>
      <c r="B117" s="5" t="s">
        <v>1186</v>
      </c>
      <c r="C117" s="5" t="s">
        <v>1185</v>
      </c>
      <c r="D117" s="5" t="s">
        <v>16</v>
      </c>
      <c r="E117" s="13">
        <v>4705</v>
      </c>
      <c r="F117" s="5" t="s">
        <v>1288</v>
      </c>
      <c r="G117" s="18"/>
    </row>
    <row r="118" spans="1:7">
      <c r="A118" s="5" t="s">
        <v>1185</v>
      </c>
      <c r="B118" s="5" t="s">
        <v>1186</v>
      </c>
      <c r="C118" s="5" t="s">
        <v>1185</v>
      </c>
      <c r="D118" s="5" t="s">
        <v>16</v>
      </c>
      <c r="E118" s="13">
        <v>4707</v>
      </c>
      <c r="F118" s="5" t="s">
        <v>1289</v>
      </c>
      <c r="G118" s="18"/>
    </row>
    <row r="119" spans="1:7">
      <c r="A119" s="5" t="s">
        <v>1185</v>
      </c>
      <c r="B119" s="5" t="s">
        <v>1186</v>
      </c>
      <c r="C119" s="5" t="s">
        <v>1185</v>
      </c>
      <c r="D119" s="5" t="s">
        <v>16</v>
      </c>
      <c r="E119" s="13">
        <v>4901</v>
      </c>
      <c r="F119" s="5" t="s">
        <v>1290</v>
      </c>
      <c r="G119" s="18"/>
    </row>
    <row r="120" spans="1:7">
      <c r="A120" s="5" t="s">
        <v>1185</v>
      </c>
      <c r="B120" s="5" t="s">
        <v>1186</v>
      </c>
      <c r="C120" s="5" t="s">
        <v>1185</v>
      </c>
      <c r="D120" s="5" t="s">
        <v>16</v>
      </c>
      <c r="E120" s="13">
        <v>4902</v>
      </c>
      <c r="F120" s="5" t="s">
        <v>1291</v>
      </c>
      <c r="G120" s="18"/>
    </row>
    <row r="121" spans="1:7">
      <c r="A121" s="5" t="s">
        <v>1185</v>
      </c>
      <c r="B121" s="5" t="s">
        <v>1186</v>
      </c>
      <c r="C121" s="5" t="s">
        <v>1185</v>
      </c>
      <c r="D121" s="5" t="s">
        <v>16</v>
      </c>
      <c r="E121" s="13">
        <v>4903</v>
      </c>
      <c r="F121" s="5" t="s">
        <v>1292</v>
      </c>
      <c r="G121" s="18"/>
    </row>
    <row r="122" spans="1:7">
      <c r="A122" s="5" t="s">
        <v>1185</v>
      </c>
      <c r="B122" s="5" t="s">
        <v>1186</v>
      </c>
      <c r="C122" s="5" t="s">
        <v>1185</v>
      </c>
      <c r="D122" s="5" t="s">
        <v>16</v>
      </c>
      <c r="E122" s="13">
        <v>5001</v>
      </c>
      <c r="F122" s="5" t="s">
        <v>1293</v>
      </c>
      <c r="G122" s="18"/>
    </row>
    <row r="123" spans="1:7">
      <c r="A123" s="5" t="s">
        <v>1185</v>
      </c>
      <c r="B123" s="5" t="s">
        <v>1186</v>
      </c>
      <c r="C123" s="5" t="s">
        <v>1185</v>
      </c>
      <c r="D123" s="5" t="s">
        <v>16</v>
      </c>
      <c r="E123" s="13">
        <v>5002</v>
      </c>
      <c r="F123" s="5" t="s">
        <v>1294</v>
      </c>
      <c r="G123" s="18"/>
    </row>
    <row r="124" spans="1:7">
      <c r="A124" s="5" t="s">
        <v>1185</v>
      </c>
      <c r="B124" s="5" t="s">
        <v>1186</v>
      </c>
      <c r="C124" s="5" t="s">
        <v>1185</v>
      </c>
      <c r="D124" s="5" t="s">
        <v>16</v>
      </c>
      <c r="E124" s="13">
        <v>5003</v>
      </c>
      <c r="F124" s="5" t="s">
        <v>1295</v>
      </c>
      <c r="G124" s="18"/>
    </row>
    <row r="125" spans="1:7">
      <c r="A125" s="5" t="s">
        <v>1185</v>
      </c>
      <c r="B125" s="5" t="s">
        <v>1186</v>
      </c>
      <c r="C125" s="5" t="s">
        <v>1185</v>
      </c>
      <c r="D125" s="5" t="s">
        <v>16</v>
      </c>
      <c r="E125" s="13">
        <v>5004</v>
      </c>
      <c r="F125" s="5" t="s">
        <v>1296</v>
      </c>
      <c r="G125" s="18"/>
    </row>
    <row r="126" spans="1:7">
      <c r="A126" s="5" t="s">
        <v>1185</v>
      </c>
      <c r="B126" s="5" t="s">
        <v>1186</v>
      </c>
      <c r="C126" s="5" t="s">
        <v>1185</v>
      </c>
      <c r="D126" s="5" t="s">
        <v>16</v>
      </c>
      <c r="E126" s="13">
        <v>5103</v>
      </c>
      <c r="F126" s="5" t="s">
        <v>1297</v>
      </c>
      <c r="G126" s="18"/>
    </row>
    <row r="127" spans="1:7">
      <c r="A127" s="5" t="s">
        <v>1185</v>
      </c>
      <c r="B127" s="5" t="s">
        <v>1186</v>
      </c>
      <c r="C127" s="5" t="s">
        <v>1185</v>
      </c>
      <c r="D127" s="5" t="s">
        <v>16</v>
      </c>
      <c r="E127" s="13">
        <v>5201</v>
      </c>
      <c r="F127" s="5" t="s">
        <v>1298</v>
      </c>
      <c r="G127" s="18"/>
    </row>
    <row r="128" spans="1:7">
      <c r="A128" s="5" t="s">
        <v>1185</v>
      </c>
      <c r="B128" s="5" t="s">
        <v>1186</v>
      </c>
      <c r="C128" s="5" t="s">
        <v>1185</v>
      </c>
      <c r="D128" s="5" t="s">
        <v>16</v>
      </c>
      <c r="E128" s="13">
        <v>5202</v>
      </c>
      <c r="F128" s="5" t="s">
        <v>1299</v>
      </c>
      <c r="G128" s="18"/>
    </row>
    <row r="129" spans="1:7">
      <c r="A129" s="5" t="s">
        <v>1185</v>
      </c>
      <c r="B129" s="5" t="s">
        <v>1186</v>
      </c>
      <c r="C129" s="5" t="s">
        <v>1185</v>
      </c>
      <c r="D129" s="5" t="s">
        <v>16</v>
      </c>
      <c r="E129" s="13">
        <v>5401</v>
      </c>
      <c r="F129" s="5" t="s">
        <v>1300</v>
      </c>
      <c r="G129" s="18"/>
    </row>
    <row r="130" spans="1:7">
      <c r="A130" s="5" t="s">
        <v>1185</v>
      </c>
      <c r="B130" s="5" t="s">
        <v>1186</v>
      </c>
      <c r="C130" s="5" t="s">
        <v>1185</v>
      </c>
      <c r="D130" s="5" t="s">
        <v>16</v>
      </c>
      <c r="E130" s="13">
        <v>5501</v>
      </c>
      <c r="F130" s="5" t="s">
        <v>1301</v>
      </c>
      <c r="G130" s="18"/>
    </row>
    <row r="131" spans="1:7">
      <c r="A131" s="5" t="s">
        <v>1185</v>
      </c>
      <c r="B131" s="5" t="s">
        <v>1186</v>
      </c>
      <c r="C131" s="5" t="s">
        <v>1185</v>
      </c>
      <c r="D131" s="5" t="s">
        <v>16</v>
      </c>
      <c r="E131" s="13">
        <v>5504</v>
      </c>
      <c r="F131" s="5" t="s">
        <v>1302</v>
      </c>
      <c r="G131" s="18"/>
    </row>
    <row r="132" spans="1:7">
      <c r="A132" s="5" t="s">
        <v>1185</v>
      </c>
      <c r="B132" s="5" t="s">
        <v>1186</v>
      </c>
      <c r="C132" s="5" t="s">
        <v>1185</v>
      </c>
      <c r="D132" s="5" t="s">
        <v>16</v>
      </c>
      <c r="E132" s="13">
        <v>5601</v>
      </c>
      <c r="F132" s="5" t="s">
        <v>1303</v>
      </c>
      <c r="G132" s="18"/>
    </row>
    <row r="133" spans="1:7">
      <c r="A133" s="5" t="s">
        <v>1185</v>
      </c>
      <c r="B133" s="5" t="s">
        <v>1186</v>
      </c>
      <c r="C133" s="5" t="s">
        <v>1185</v>
      </c>
      <c r="D133" s="5" t="s">
        <v>16</v>
      </c>
      <c r="E133" s="13">
        <v>5602</v>
      </c>
      <c r="F133" s="5" t="s">
        <v>1304</v>
      </c>
      <c r="G133" s="18"/>
    </row>
    <row r="134" spans="1:7">
      <c r="A134" s="5" t="s">
        <v>1185</v>
      </c>
      <c r="B134" s="5" t="s">
        <v>1186</v>
      </c>
      <c r="C134" s="5" t="s">
        <v>1185</v>
      </c>
      <c r="D134" s="5" t="s">
        <v>16</v>
      </c>
      <c r="E134" s="13">
        <v>5701</v>
      </c>
      <c r="F134" s="5" t="s">
        <v>1305</v>
      </c>
      <c r="G134" s="18"/>
    </row>
    <row r="135" spans="1:7">
      <c r="A135" s="5" t="s">
        <v>1185</v>
      </c>
      <c r="B135" s="5" t="s">
        <v>1186</v>
      </c>
      <c r="C135" s="5" t="s">
        <v>1185</v>
      </c>
      <c r="D135" s="5" t="s">
        <v>16</v>
      </c>
      <c r="E135" s="13">
        <v>5702</v>
      </c>
      <c r="F135" s="5" t="s">
        <v>1306</v>
      </c>
      <c r="G135" s="18"/>
    </row>
    <row r="136" spans="1:7">
      <c r="A136" s="5" t="s">
        <v>1185</v>
      </c>
      <c r="B136" s="5" t="s">
        <v>1186</v>
      </c>
      <c r="C136" s="5" t="s">
        <v>1185</v>
      </c>
      <c r="D136" s="5" t="s">
        <v>16</v>
      </c>
      <c r="E136" s="13">
        <v>5901</v>
      </c>
      <c r="F136" s="5" t="s">
        <v>1307</v>
      </c>
      <c r="G136" s="18"/>
    </row>
    <row r="137" spans="1:7">
      <c r="A137" s="5" t="s">
        <v>1185</v>
      </c>
      <c r="B137" s="5" t="s">
        <v>1186</v>
      </c>
      <c r="C137" s="5" t="s">
        <v>1185</v>
      </c>
      <c r="D137" s="5" t="s">
        <v>16</v>
      </c>
      <c r="E137" s="13">
        <v>5902</v>
      </c>
      <c r="F137" s="5" t="s">
        <v>1308</v>
      </c>
      <c r="G137" s="18"/>
    </row>
    <row r="138" spans="1:7">
      <c r="A138" s="5" t="s">
        <v>1185</v>
      </c>
      <c r="B138" s="5" t="s">
        <v>1186</v>
      </c>
      <c r="C138" s="5" t="s">
        <v>1185</v>
      </c>
      <c r="D138" s="5" t="s">
        <v>16</v>
      </c>
      <c r="E138" s="13">
        <v>5903</v>
      </c>
      <c r="F138" s="5" t="s">
        <v>1309</v>
      </c>
      <c r="G138" s="18"/>
    </row>
    <row r="139" spans="1:7">
      <c r="A139" s="5" t="s">
        <v>1185</v>
      </c>
      <c r="B139" s="5" t="s">
        <v>1186</v>
      </c>
      <c r="C139" s="5" t="s">
        <v>1185</v>
      </c>
      <c r="D139" s="5" t="s">
        <v>16</v>
      </c>
      <c r="E139" s="13">
        <v>5904</v>
      </c>
      <c r="F139" s="5" t="s">
        <v>1310</v>
      </c>
      <c r="G139" s="18"/>
    </row>
    <row r="140" spans="1:7">
      <c r="A140" s="5" t="s">
        <v>1185</v>
      </c>
      <c r="B140" s="5" t="s">
        <v>1186</v>
      </c>
      <c r="C140" s="5" t="s">
        <v>1185</v>
      </c>
      <c r="D140" s="5" t="s">
        <v>16</v>
      </c>
      <c r="E140" s="13">
        <v>6001</v>
      </c>
      <c r="F140" s="5" t="s">
        <v>1311</v>
      </c>
      <c r="G140" s="18"/>
    </row>
    <row r="141" spans="1:7">
      <c r="A141" s="5" t="s">
        <v>1185</v>
      </c>
      <c r="B141" s="5" t="s">
        <v>1186</v>
      </c>
      <c r="C141" s="5" t="s">
        <v>1185</v>
      </c>
      <c r="D141" s="5" t="s">
        <v>16</v>
      </c>
      <c r="E141" s="13">
        <v>6002</v>
      </c>
      <c r="F141" s="5" t="s">
        <v>1312</v>
      </c>
      <c r="G141" s="18"/>
    </row>
    <row r="142" spans="1:7">
      <c r="A142" s="5" t="s">
        <v>1185</v>
      </c>
      <c r="B142" s="5" t="s">
        <v>1186</v>
      </c>
      <c r="C142" s="5" t="s">
        <v>1185</v>
      </c>
      <c r="D142" s="5" t="s">
        <v>16</v>
      </c>
      <c r="E142" s="13">
        <v>6003</v>
      </c>
      <c r="F142" s="5" t="s">
        <v>1313</v>
      </c>
      <c r="G142" s="18"/>
    </row>
    <row r="143" spans="1:7">
      <c r="A143" s="5" t="s">
        <v>1185</v>
      </c>
      <c r="B143" s="5" t="s">
        <v>1186</v>
      </c>
      <c r="C143" s="5" t="s">
        <v>1185</v>
      </c>
      <c r="D143" s="5" t="s">
        <v>16</v>
      </c>
      <c r="E143" s="13">
        <v>6004</v>
      </c>
      <c r="F143" s="5" t="s">
        <v>1314</v>
      </c>
      <c r="G143" s="18"/>
    </row>
    <row r="144" spans="1:7">
      <c r="A144" s="5" t="s">
        <v>1185</v>
      </c>
      <c r="B144" s="5" t="s">
        <v>1186</v>
      </c>
      <c r="C144" s="5" t="s">
        <v>1185</v>
      </c>
      <c r="D144" s="5" t="s">
        <v>16</v>
      </c>
      <c r="E144" s="13">
        <v>6101</v>
      </c>
      <c r="F144" s="5" t="s">
        <v>1315</v>
      </c>
      <c r="G144" s="18"/>
    </row>
    <row r="145" spans="1:7">
      <c r="A145" s="5" t="s">
        <v>1185</v>
      </c>
      <c r="B145" s="5" t="s">
        <v>1186</v>
      </c>
      <c r="C145" s="5" t="s">
        <v>1185</v>
      </c>
      <c r="D145" s="5" t="s">
        <v>16</v>
      </c>
      <c r="E145" s="13">
        <v>6204</v>
      </c>
      <c r="F145" s="5" t="s">
        <v>1316</v>
      </c>
      <c r="G145" s="18"/>
    </row>
    <row r="146" spans="1:7">
      <c r="A146" s="5" t="s">
        <v>1185</v>
      </c>
      <c r="B146" s="5" t="s">
        <v>1186</v>
      </c>
      <c r="C146" s="5" t="s">
        <v>1185</v>
      </c>
      <c r="D146" s="5" t="s">
        <v>16</v>
      </c>
      <c r="E146" s="13">
        <v>6205</v>
      </c>
      <c r="F146" s="5" t="s">
        <v>1317</v>
      </c>
      <c r="G146" s="18"/>
    </row>
    <row r="147" spans="1:7">
      <c r="A147" s="5" t="s">
        <v>1185</v>
      </c>
      <c r="B147" s="5" t="s">
        <v>1186</v>
      </c>
      <c r="C147" s="5" t="s">
        <v>1185</v>
      </c>
      <c r="D147" s="5" t="s">
        <v>16</v>
      </c>
      <c r="E147" s="13">
        <v>6301</v>
      </c>
      <c r="F147" s="5" t="s">
        <v>1318</v>
      </c>
      <c r="G147" s="18"/>
    </row>
    <row r="148" spans="1:7">
      <c r="A148" s="5" t="s">
        <v>1185</v>
      </c>
      <c r="B148" s="5" t="s">
        <v>1186</v>
      </c>
      <c r="C148" s="5" t="s">
        <v>1185</v>
      </c>
      <c r="D148" s="5" t="s">
        <v>16</v>
      </c>
      <c r="E148" s="13">
        <v>6302</v>
      </c>
      <c r="F148" s="5" t="s">
        <v>1319</v>
      </c>
      <c r="G148" s="18"/>
    </row>
    <row r="149" spans="1:7">
      <c r="A149" s="5" t="s">
        <v>1185</v>
      </c>
      <c r="B149" s="5" t="s">
        <v>1186</v>
      </c>
      <c r="C149" s="5" t="s">
        <v>1185</v>
      </c>
      <c r="D149" s="5" t="s">
        <v>16</v>
      </c>
      <c r="E149" s="13">
        <v>6303</v>
      </c>
      <c r="F149" s="5" t="s">
        <v>1320</v>
      </c>
      <c r="G149" s="18"/>
    </row>
    <row r="150" spans="1:7">
      <c r="A150" s="5" t="s">
        <v>1185</v>
      </c>
      <c r="B150" s="5" t="s">
        <v>1186</v>
      </c>
      <c r="C150" s="5" t="s">
        <v>1185</v>
      </c>
      <c r="D150" s="5" t="s">
        <v>16</v>
      </c>
      <c r="E150" s="13">
        <v>6404</v>
      </c>
      <c r="F150" s="5" t="s">
        <v>1321</v>
      </c>
      <c r="G150" s="18"/>
    </row>
    <row r="151" spans="1:7">
      <c r="A151" s="5" t="s">
        <v>1185</v>
      </c>
      <c r="B151" s="5" t="s">
        <v>1186</v>
      </c>
      <c r="C151" s="5" t="s">
        <v>1185</v>
      </c>
      <c r="D151" s="5" t="s">
        <v>16</v>
      </c>
      <c r="E151" s="13">
        <v>6504</v>
      </c>
      <c r="F151" s="5" t="s">
        <v>1322</v>
      </c>
      <c r="G151" s="18"/>
    </row>
    <row r="152" spans="1:7">
      <c r="A152" s="5" t="s">
        <v>1185</v>
      </c>
      <c r="B152" s="5" t="s">
        <v>1186</v>
      </c>
      <c r="C152" s="5" t="s">
        <v>1185</v>
      </c>
      <c r="D152" s="5" t="s">
        <v>16</v>
      </c>
      <c r="E152" s="13">
        <v>6505</v>
      </c>
      <c r="F152" s="5" t="s">
        <v>1323</v>
      </c>
      <c r="G152" s="18"/>
    </row>
    <row r="153" spans="1:7">
      <c r="A153" s="5" t="s">
        <v>1185</v>
      </c>
      <c r="B153" s="5" t="s">
        <v>1186</v>
      </c>
      <c r="C153" s="5" t="s">
        <v>1185</v>
      </c>
      <c r="D153" s="5" t="s">
        <v>16</v>
      </c>
      <c r="E153" s="13">
        <v>6601</v>
      </c>
      <c r="F153" s="5" t="s">
        <v>1324</v>
      </c>
      <c r="G153" s="18"/>
    </row>
    <row r="154" spans="1:7">
      <c r="A154" s="5" t="s">
        <v>1185</v>
      </c>
      <c r="B154" s="5" t="s">
        <v>1186</v>
      </c>
      <c r="C154" s="5" t="s">
        <v>1185</v>
      </c>
      <c r="D154" s="5" t="s">
        <v>16</v>
      </c>
      <c r="E154" s="13">
        <v>6602</v>
      </c>
      <c r="F154" s="5" t="s">
        <v>1325</v>
      </c>
      <c r="G154" s="18"/>
    </row>
    <row r="155" spans="1:7">
      <c r="A155" s="5" t="s">
        <v>1185</v>
      </c>
      <c r="B155" s="5" t="s">
        <v>1186</v>
      </c>
      <c r="C155" s="5" t="s">
        <v>1185</v>
      </c>
      <c r="D155" s="5" t="s">
        <v>16</v>
      </c>
      <c r="E155" s="13">
        <v>6603</v>
      </c>
      <c r="F155" s="5" t="s">
        <v>1326</v>
      </c>
      <c r="G155" s="18"/>
    </row>
    <row r="156" spans="1:7">
      <c r="A156" s="5" t="s">
        <v>1185</v>
      </c>
      <c r="B156" s="5" t="s">
        <v>1186</v>
      </c>
      <c r="C156" s="5" t="s">
        <v>1185</v>
      </c>
      <c r="D156" s="5" t="s">
        <v>16</v>
      </c>
      <c r="E156" s="13">
        <v>6701</v>
      </c>
      <c r="F156" s="5" t="s">
        <v>1327</v>
      </c>
      <c r="G156" s="18"/>
    </row>
    <row r="157" spans="1:7">
      <c r="A157" s="5" t="s">
        <v>1185</v>
      </c>
      <c r="B157" s="5" t="s">
        <v>1186</v>
      </c>
      <c r="C157" s="5" t="s">
        <v>1185</v>
      </c>
      <c r="D157" s="5" t="s">
        <v>16</v>
      </c>
      <c r="E157" s="13">
        <v>6702</v>
      </c>
      <c r="F157" s="5" t="s">
        <v>1328</v>
      </c>
      <c r="G157" s="18"/>
    </row>
    <row r="158" spans="1:7">
      <c r="A158" s="5" t="s">
        <v>1185</v>
      </c>
      <c r="B158" s="5" t="s">
        <v>1186</v>
      </c>
      <c r="C158" s="5" t="s">
        <v>1185</v>
      </c>
      <c r="D158" s="5" t="s">
        <v>16</v>
      </c>
      <c r="E158" s="13">
        <v>6703</v>
      </c>
      <c r="F158" s="5" t="s">
        <v>1329</v>
      </c>
      <c r="G158" s="18"/>
    </row>
    <row r="159" spans="1:7">
      <c r="A159" s="5" t="s">
        <v>1185</v>
      </c>
      <c r="B159" s="5" t="s">
        <v>1186</v>
      </c>
      <c r="C159" s="5" t="s">
        <v>1185</v>
      </c>
      <c r="D159" s="5" t="s">
        <v>16</v>
      </c>
      <c r="E159" s="13">
        <v>6704</v>
      </c>
      <c r="F159" s="5" t="s">
        <v>1330</v>
      </c>
      <c r="G159" s="18"/>
    </row>
    <row r="160" spans="1:7">
      <c r="A160" s="5" t="s">
        <v>1185</v>
      </c>
      <c r="B160" s="5" t="s">
        <v>1186</v>
      </c>
      <c r="C160" s="5" t="s">
        <v>1185</v>
      </c>
      <c r="D160" s="5" t="s">
        <v>16</v>
      </c>
      <c r="E160" s="13">
        <v>6801</v>
      </c>
      <c r="F160" s="5" t="s">
        <v>1331</v>
      </c>
      <c r="G160" s="18"/>
    </row>
    <row r="161" spans="1:7">
      <c r="A161" s="5" t="s">
        <v>1185</v>
      </c>
      <c r="B161" s="5" t="s">
        <v>1186</v>
      </c>
      <c r="C161" s="5" t="s">
        <v>1185</v>
      </c>
      <c r="D161" s="5" t="s">
        <v>16</v>
      </c>
      <c r="E161" s="13">
        <v>6802</v>
      </c>
      <c r="F161" s="5" t="s">
        <v>1332</v>
      </c>
      <c r="G161" s="18"/>
    </row>
    <row r="162" spans="1:7">
      <c r="A162" s="5" t="s">
        <v>1185</v>
      </c>
      <c r="B162" s="5" t="s">
        <v>1186</v>
      </c>
      <c r="C162" s="5" t="s">
        <v>1185</v>
      </c>
      <c r="D162" s="5" t="s">
        <v>16</v>
      </c>
      <c r="E162" s="13">
        <v>6803</v>
      </c>
      <c r="F162" s="5" t="s">
        <v>1333</v>
      </c>
      <c r="G162" s="18"/>
    </row>
    <row r="163" spans="1:7">
      <c r="A163" s="5" t="s">
        <v>1185</v>
      </c>
      <c r="B163" s="5" t="s">
        <v>1186</v>
      </c>
      <c r="C163" s="5" t="s">
        <v>1185</v>
      </c>
      <c r="D163" s="5" t="s">
        <v>16</v>
      </c>
      <c r="E163" s="13">
        <v>6804</v>
      </c>
      <c r="F163" s="5" t="s">
        <v>1334</v>
      </c>
      <c r="G163" s="18"/>
    </row>
    <row r="164" spans="1:7">
      <c r="A164" s="5" t="s">
        <v>1185</v>
      </c>
      <c r="B164" s="5" t="s">
        <v>1186</v>
      </c>
      <c r="C164" s="5" t="s">
        <v>1185</v>
      </c>
      <c r="D164" s="5" t="s">
        <v>16</v>
      </c>
      <c r="E164" s="13">
        <v>6901</v>
      </c>
      <c r="F164" s="5" t="s">
        <v>1335</v>
      </c>
      <c r="G164" s="18"/>
    </row>
    <row r="165" spans="1:7">
      <c r="A165" s="5" t="s">
        <v>1185</v>
      </c>
      <c r="B165" s="5" t="s">
        <v>1186</v>
      </c>
      <c r="C165" s="5" t="s">
        <v>1185</v>
      </c>
      <c r="D165" s="5" t="s">
        <v>16</v>
      </c>
      <c r="E165" s="13">
        <v>6902</v>
      </c>
      <c r="F165" s="5" t="s">
        <v>1336</v>
      </c>
      <c r="G165" s="18"/>
    </row>
    <row r="166" spans="1:7">
      <c r="A166" s="5" t="s">
        <v>1185</v>
      </c>
      <c r="B166" s="5" t="s">
        <v>1186</v>
      </c>
      <c r="C166" s="5" t="s">
        <v>1185</v>
      </c>
      <c r="D166" s="5" t="s">
        <v>16</v>
      </c>
      <c r="E166" s="13">
        <v>6903</v>
      </c>
      <c r="F166" s="5" t="s">
        <v>1337</v>
      </c>
      <c r="G166" s="18"/>
    </row>
    <row r="167" spans="1:7">
      <c r="A167" s="5" t="s">
        <v>1185</v>
      </c>
      <c r="B167" s="5" t="s">
        <v>1186</v>
      </c>
      <c r="C167" s="5" t="s">
        <v>1185</v>
      </c>
      <c r="D167" s="5" t="s">
        <v>16</v>
      </c>
      <c r="E167" s="13">
        <v>6904</v>
      </c>
      <c r="F167" s="5" t="s">
        <v>1338</v>
      </c>
      <c r="G167" s="18"/>
    </row>
    <row r="168" spans="1:7">
      <c r="A168" s="5" t="s">
        <v>1185</v>
      </c>
      <c r="B168" s="5" t="s">
        <v>1186</v>
      </c>
      <c r="C168" s="5" t="s">
        <v>1185</v>
      </c>
      <c r="D168" s="5" t="s">
        <v>16</v>
      </c>
      <c r="E168" s="13">
        <v>6905</v>
      </c>
      <c r="F168" s="5" t="s">
        <v>1339</v>
      </c>
      <c r="G168" s="18"/>
    </row>
    <row r="169" spans="1:7">
      <c r="A169" s="5" t="s">
        <v>1185</v>
      </c>
      <c r="B169" s="5" t="s">
        <v>1186</v>
      </c>
      <c r="C169" s="5" t="s">
        <v>1185</v>
      </c>
      <c r="D169" s="5" t="s">
        <v>16</v>
      </c>
      <c r="E169" s="13">
        <v>6906</v>
      </c>
      <c r="F169" s="5" t="s">
        <v>1340</v>
      </c>
      <c r="G169" s="18"/>
    </row>
    <row r="170" spans="1:7">
      <c r="A170" s="5" t="s">
        <v>1185</v>
      </c>
      <c r="B170" s="5" t="s">
        <v>1186</v>
      </c>
      <c r="C170" s="5" t="s">
        <v>1185</v>
      </c>
      <c r="D170" s="5" t="s">
        <v>16</v>
      </c>
      <c r="E170" s="13">
        <v>6907</v>
      </c>
      <c r="F170" s="5" t="s">
        <v>1341</v>
      </c>
      <c r="G170" s="18"/>
    </row>
    <row r="171" spans="1:7">
      <c r="A171" s="5" t="s">
        <v>1185</v>
      </c>
      <c r="B171" s="5" t="s">
        <v>1186</v>
      </c>
      <c r="C171" s="5" t="s">
        <v>1185</v>
      </c>
      <c r="D171" s="5" t="s">
        <v>16</v>
      </c>
      <c r="E171" s="13">
        <v>6908</v>
      </c>
      <c r="F171" s="5" t="s">
        <v>1342</v>
      </c>
      <c r="G171" s="18"/>
    </row>
    <row r="172" spans="1:7">
      <c r="A172" s="5" t="s">
        <v>1185</v>
      </c>
      <c r="B172" s="5" t="s">
        <v>1186</v>
      </c>
      <c r="C172" s="5" t="s">
        <v>1185</v>
      </c>
      <c r="D172" s="5" t="s">
        <v>16</v>
      </c>
      <c r="E172" s="13">
        <v>6909</v>
      </c>
      <c r="F172" s="5" t="s">
        <v>1343</v>
      </c>
      <c r="G172" s="18"/>
    </row>
    <row r="173" spans="1:7">
      <c r="A173" s="5" t="s">
        <v>1185</v>
      </c>
      <c r="B173" s="5" t="s">
        <v>1186</v>
      </c>
      <c r="C173" s="5" t="s">
        <v>1185</v>
      </c>
      <c r="D173" s="5" t="s">
        <v>16</v>
      </c>
      <c r="E173" s="13">
        <v>6910</v>
      </c>
      <c r="F173" s="5" t="s">
        <v>1344</v>
      </c>
      <c r="G173" s="18"/>
    </row>
    <row r="174" spans="1:7">
      <c r="A174" s="5" t="s">
        <v>1185</v>
      </c>
      <c r="B174" s="5" t="s">
        <v>1186</v>
      </c>
      <c r="C174" s="5" t="s">
        <v>1185</v>
      </c>
      <c r="D174" s="5" t="s">
        <v>16</v>
      </c>
      <c r="E174" s="13">
        <v>6911</v>
      </c>
      <c r="F174" s="5" t="s">
        <v>1345</v>
      </c>
      <c r="G174" s="18"/>
    </row>
    <row r="175" spans="1:7">
      <c r="A175" s="5" t="s">
        <v>1185</v>
      </c>
      <c r="B175" s="5" t="s">
        <v>1186</v>
      </c>
      <c r="C175" s="5" t="s">
        <v>1185</v>
      </c>
      <c r="D175" s="5" t="s">
        <v>16</v>
      </c>
      <c r="E175" s="13">
        <v>6912</v>
      </c>
      <c r="F175" s="5" t="s">
        <v>1346</v>
      </c>
      <c r="G175" s="18"/>
    </row>
    <row r="176" spans="1:7">
      <c r="A176" s="5" t="s">
        <v>1185</v>
      </c>
      <c r="B176" s="5" t="s">
        <v>1186</v>
      </c>
      <c r="C176" s="5" t="s">
        <v>1185</v>
      </c>
      <c r="D176" s="5" t="s">
        <v>16</v>
      </c>
      <c r="E176" s="13">
        <v>6913</v>
      </c>
      <c r="F176" s="5" t="s">
        <v>1347</v>
      </c>
      <c r="G176" s="18"/>
    </row>
    <row r="177" spans="1:7">
      <c r="A177" s="5" t="s">
        <v>1185</v>
      </c>
      <c r="B177" s="5" t="s">
        <v>1186</v>
      </c>
      <c r="C177" s="5" t="s">
        <v>1185</v>
      </c>
      <c r="D177" s="5" t="s">
        <v>16</v>
      </c>
      <c r="E177" s="13">
        <v>6914</v>
      </c>
      <c r="F177" s="5" t="s">
        <v>1348</v>
      </c>
      <c r="G177" s="18"/>
    </row>
    <row r="178" spans="1:7">
      <c r="A178" s="5" t="s">
        <v>1185</v>
      </c>
      <c r="B178" s="5" t="s">
        <v>1186</v>
      </c>
      <c r="C178" s="5" t="s">
        <v>1185</v>
      </c>
      <c r="D178" s="5" t="s">
        <v>16</v>
      </c>
      <c r="E178" s="13">
        <v>6915</v>
      </c>
      <c r="F178" s="5" t="s">
        <v>1349</v>
      </c>
      <c r="G178" s="18"/>
    </row>
    <row r="179" spans="1:7">
      <c r="A179" s="5" t="s">
        <v>1185</v>
      </c>
      <c r="B179" s="5" t="s">
        <v>1186</v>
      </c>
      <c r="C179" s="5" t="s">
        <v>1185</v>
      </c>
      <c r="D179" s="5" t="s">
        <v>16</v>
      </c>
      <c r="E179" s="13">
        <v>6916</v>
      </c>
      <c r="F179" s="5" t="s">
        <v>1350</v>
      </c>
      <c r="G179" s="18"/>
    </row>
    <row r="180" spans="1:7">
      <c r="A180" s="5" t="s">
        <v>1185</v>
      </c>
      <c r="B180" s="5" t="s">
        <v>1186</v>
      </c>
      <c r="C180" s="5" t="s">
        <v>1185</v>
      </c>
      <c r="D180" s="5" t="s">
        <v>16</v>
      </c>
      <c r="E180" s="13">
        <v>6917</v>
      </c>
      <c r="F180" s="5" t="s">
        <v>1351</v>
      </c>
      <c r="G180" s="18"/>
    </row>
    <row r="181" spans="1:7">
      <c r="A181" s="5" t="s">
        <v>1185</v>
      </c>
      <c r="B181" s="5" t="s">
        <v>1186</v>
      </c>
      <c r="C181" s="5" t="s">
        <v>1185</v>
      </c>
      <c r="D181" s="5" t="s">
        <v>16</v>
      </c>
      <c r="E181" s="13">
        <v>6918</v>
      </c>
      <c r="F181" s="5" t="s">
        <v>1352</v>
      </c>
      <c r="G181" s="18"/>
    </row>
    <row r="182" spans="1:7">
      <c r="A182" s="5" t="s">
        <v>1185</v>
      </c>
      <c r="B182" s="5" t="s">
        <v>1186</v>
      </c>
      <c r="C182" s="5" t="s">
        <v>1185</v>
      </c>
      <c r="D182" s="5" t="s">
        <v>16</v>
      </c>
      <c r="E182" s="13">
        <v>6919</v>
      </c>
      <c r="F182" s="5" t="s">
        <v>1353</v>
      </c>
      <c r="G182" s="18"/>
    </row>
    <row r="183" spans="1:7">
      <c r="A183" s="5" t="s">
        <v>1185</v>
      </c>
      <c r="B183" s="5" t="s">
        <v>1186</v>
      </c>
      <c r="C183" s="5" t="s">
        <v>1185</v>
      </c>
      <c r="D183" s="5" t="s">
        <v>16</v>
      </c>
      <c r="E183" s="13">
        <v>7001</v>
      </c>
      <c r="F183" s="5" t="s">
        <v>1354</v>
      </c>
      <c r="G183" s="18"/>
    </row>
    <row r="184" spans="1:7">
      <c r="A184" s="5" t="s">
        <v>1185</v>
      </c>
      <c r="B184" s="5" t="s">
        <v>1186</v>
      </c>
      <c r="C184" s="5" t="s">
        <v>1185</v>
      </c>
      <c r="D184" s="5" t="s">
        <v>16</v>
      </c>
      <c r="E184" s="13">
        <v>7002</v>
      </c>
      <c r="F184" s="5" t="s">
        <v>1355</v>
      </c>
      <c r="G184" s="18"/>
    </row>
    <row r="185" spans="1:7">
      <c r="A185" s="5" t="s">
        <v>1185</v>
      </c>
      <c r="B185" s="5" t="s">
        <v>1186</v>
      </c>
      <c r="C185" s="5" t="s">
        <v>1185</v>
      </c>
      <c r="D185" s="5" t="s">
        <v>16</v>
      </c>
      <c r="E185" s="13">
        <v>7003</v>
      </c>
      <c r="F185" s="5" t="s">
        <v>1356</v>
      </c>
      <c r="G185" s="18"/>
    </row>
    <row r="186" spans="1:7">
      <c r="A186" s="5" t="s">
        <v>1185</v>
      </c>
      <c r="B186" s="5" t="s">
        <v>1186</v>
      </c>
      <c r="C186" s="5" t="s">
        <v>1185</v>
      </c>
      <c r="D186" s="5" t="s">
        <v>16</v>
      </c>
      <c r="E186" s="13">
        <v>7004</v>
      </c>
      <c r="F186" s="5" t="s">
        <v>1357</v>
      </c>
      <c r="G186" s="18"/>
    </row>
    <row r="187" spans="1:7">
      <c r="A187" s="5" t="s">
        <v>1185</v>
      </c>
      <c r="B187" s="5" t="s">
        <v>1186</v>
      </c>
      <c r="C187" s="5" t="s">
        <v>1185</v>
      </c>
      <c r="D187" s="5" t="s">
        <v>16</v>
      </c>
      <c r="E187" s="13">
        <v>7005</v>
      </c>
      <c r="F187" s="5" t="s">
        <v>1358</v>
      </c>
      <c r="G187" s="18"/>
    </row>
    <row r="188" spans="1:7">
      <c r="A188" s="5" t="s">
        <v>1185</v>
      </c>
      <c r="B188" s="5" t="s">
        <v>1186</v>
      </c>
      <c r="C188" s="5" t="s">
        <v>1185</v>
      </c>
      <c r="D188" s="5" t="s">
        <v>16</v>
      </c>
      <c r="E188" s="13">
        <v>7006</v>
      </c>
      <c r="F188" s="5" t="s">
        <v>1359</v>
      </c>
      <c r="G188" s="18"/>
    </row>
    <row r="189" spans="1:7">
      <c r="A189" s="5" t="s">
        <v>1185</v>
      </c>
      <c r="B189" s="5" t="s">
        <v>1186</v>
      </c>
      <c r="C189" s="5" t="s">
        <v>1185</v>
      </c>
      <c r="D189" s="5" t="s">
        <v>16</v>
      </c>
      <c r="E189" s="13">
        <v>7007</v>
      </c>
      <c r="F189" s="5" t="s">
        <v>1360</v>
      </c>
      <c r="G189" s="18"/>
    </row>
    <row r="190" spans="1:7">
      <c r="A190" s="5" t="s">
        <v>1185</v>
      </c>
      <c r="B190" s="5" t="s">
        <v>1186</v>
      </c>
      <c r="C190" s="5" t="s">
        <v>1185</v>
      </c>
      <c r="D190" s="5" t="s">
        <v>16</v>
      </c>
      <c r="E190" s="13">
        <v>7008</v>
      </c>
      <c r="F190" s="5" t="s">
        <v>1361</v>
      </c>
      <c r="G190" s="18"/>
    </row>
    <row r="191" spans="1:7">
      <c r="A191" s="5" t="s">
        <v>1185</v>
      </c>
      <c r="B191" s="5" t="s">
        <v>1186</v>
      </c>
      <c r="C191" s="5" t="s">
        <v>1185</v>
      </c>
      <c r="D191" s="5" t="s">
        <v>16</v>
      </c>
      <c r="E191" s="13">
        <v>7009</v>
      </c>
      <c r="F191" s="5" t="s">
        <v>1362</v>
      </c>
      <c r="G191" s="18"/>
    </row>
    <row r="192" spans="1:7">
      <c r="A192" s="5" t="s">
        <v>1185</v>
      </c>
      <c r="B192" s="5" t="s">
        <v>1186</v>
      </c>
      <c r="C192" s="5" t="s">
        <v>1185</v>
      </c>
      <c r="D192" s="5" t="s">
        <v>16</v>
      </c>
      <c r="E192" s="13">
        <v>7010</v>
      </c>
      <c r="F192" s="5" t="s">
        <v>1363</v>
      </c>
      <c r="G192" s="18"/>
    </row>
    <row r="193" spans="1:7">
      <c r="A193" s="5" t="s">
        <v>1185</v>
      </c>
      <c r="B193" s="5" t="s">
        <v>1186</v>
      </c>
      <c r="C193" s="5" t="s">
        <v>1185</v>
      </c>
      <c r="D193" s="5" t="s">
        <v>16</v>
      </c>
      <c r="E193" s="13">
        <v>7011</v>
      </c>
      <c r="F193" s="5" t="s">
        <v>1364</v>
      </c>
      <c r="G193" s="18"/>
    </row>
    <row r="194" spans="1:7">
      <c r="A194" s="5" t="s">
        <v>1185</v>
      </c>
      <c r="B194" s="5" t="s">
        <v>1186</v>
      </c>
      <c r="C194" s="5" t="s">
        <v>1185</v>
      </c>
      <c r="D194" s="5" t="s">
        <v>16</v>
      </c>
      <c r="E194" s="13">
        <v>7012</v>
      </c>
      <c r="F194" s="5" t="s">
        <v>1365</v>
      </c>
      <c r="G194" s="18"/>
    </row>
    <row r="195" spans="1:7">
      <c r="A195" s="5" t="s">
        <v>1185</v>
      </c>
      <c r="B195" s="5" t="s">
        <v>1186</v>
      </c>
      <c r="C195" s="5" t="s">
        <v>1185</v>
      </c>
      <c r="D195" s="5" t="s">
        <v>16</v>
      </c>
      <c r="E195" s="13">
        <v>7013</v>
      </c>
      <c r="F195" s="5" t="s">
        <v>1366</v>
      </c>
      <c r="G195" s="18"/>
    </row>
    <row r="196" spans="1:7">
      <c r="A196" s="5" t="s">
        <v>1185</v>
      </c>
      <c r="B196" s="5" t="s">
        <v>1186</v>
      </c>
      <c r="C196" s="5" t="s">
        <v>1185</v>
      </c>
      <c r="D196" s="5" t="s">
        <v>16</v>
      </c>
      <c r="E196" s="13">
        <v>7014</v>
      </c>
      <c r="F196" s="5" t="s">
        <v>1367</v>
      </c>
      <c r="G196" s="18"/>
    </row>
    <row r="197" spans="1:7">
      <c r="A197" s="5" t="s">
        <v>1185</v>
      </c>
      <c r="B197" s="5" t="s">
        <v>1186</v>
      </c>
      <c r="C197" s="5" t="s">
        <v>1185</v>
      </c>
      <c r="D197" s="5" t="s">
        <v>16</v>
      </c>
      <c r="E197" s="13">
        <v>7015</v>
      </c>
      <c r="F197" s="5" t="s">
        <v>1368</v>
      </c>
      <c r="G197" s="18"/>
    </row>
    <row r="198" spans="1:7">
      <c r="A198" s="5" t="s">
        <v>1185</v>
      </c>
      <c r="B198" s="5" t="s">
        <v>1186</v>
      </c>
      <c r="C198" s="5" t="s">
        <v>1185</v>
      </c>
      <c r="D198" s="5" t="s">
        <v>16</v>
      </c>
      <c r="E198" s="13">
        <v>7016</v>
      </c>
      <c r="F198" s="5" t="s">
        <v>1369</v>
      </c>
      <c r="G198" s="18"/>
    </row>
    <row r="199" spans="1:7">
      <c r="A199" s="5" t="s">
        <v>1185</v>
      </c>
      <c r="B199" s="5" t="s">
        <v>1186</v>
      </c>
      <c r="C199" s="5" t="s">
        <v>1185</v>
      </c>
      <c r="D199" s="5" t="s">
        <v>16</v>
      </c>
      <c r="E199" s="13">
        <v>7017</v>
      </c>
      <c r="F199" s="5" t="s">
        <v>1370</v>
      </c>
      <c r="G199" s="18"/>
    </row>
    <row r="200" spans="1:7">
      <c r="A200" s="5" t="s">
        <v>1185</v>
      </c>
      <c r="B200" s="5" t="s">
        <v>1186</v>
      </c>
      <c r="C200" s="5" t="s">
        <v>1185</v>
      </c>
      <c r="D200" s="5" t="s">
        <v>16</v>
      </c>
      <c r="E200" s="13">
        <v>7018</v>
      </c>
      <c r="F200" s="5" t="s">
        <v>1371</v>
      </c>
      <c r="G200" s="18"/>
    </row>
    <row r="201" spans="1:7">
      <c r="A201" s="5" t="s">
        <v>1185</v>
      </c>
      <c r="B201" s="5" t="s">
        <v>1186</v>
      </c>
      <c r="C201" s="5" t="s">
        <v>1185</v>
      </c>
      <c r="D201" s="5" t="s">
        <v>16</v>
      </c>
      <c r="E201" s="13">
        <v>7019</v>
      </c>
      <c r="F201" s="5" t="s">
        <v>1372</v>
      </c>
      <c r="G201" s="18"/>
    </row>
    <row r="202" spans="1:7">
      <c r="A202" s="5" t="s">
        <v>1185</v>
      </c>
      <c r="B202" s="5" t="s">
        <v>1186</v>
      </c>
      <c r="C202" s="5" t="s">
        <v>1185</v>
      </c>
      <c r="D202" s="5" t="s">
        <v>16</v>
      </c>
      <c r="E202" s="13">
        <v>7020</v>
      </c>
      <c r="F202" s="5" t="s">
        <v>1373</v>
      </c>
      <c r="G202" s="18"/>
    </row>
    <row r="203" spans="1:7">
      <c r="A203" s="5" t="s">
        <v>1185</v>
      </c>
      <c r="B203" s="5" t="s">
        <v>1186</v>
      </c>
      <c r="C203" s="5" t="s">
        <v>1185</v>
      </c>
      <c r="D203" s="5" t="s">
        <v>16</v>
      </c>
      <c r="E203" s="13">
        <v>7021</v>
      </c>
      <c r="F203" s="5" t="s">
        <v>1374</v>
      </c>
      <c r="G203" s="18"/>
    </row>
    <row r="204" spans="1:7">
      <c r="A204" s="5" t="s">
        <v>1185</v>
      </c>
      <c r="B204" s="5" t="s">
        <v>1186</v>
      </c>
      <c r="C204" s="5" t="s">
        <v>1185</v>
      </c>
      <c r="D204" s="5" t="s">
        <v>16</v>
      </c>
      <c r="E204" s="13">
        <v>7022</v>
      </c>
      <c r="F204" s="5" t="s">
        <v>1375</v>
      </c>
      <c r="G204" s="18"/>
    </row>
    <row r="205" spans="1:7">
      <c r="A205" s="5" t="s">
        <v>1185</v>
      </c>
      <c r="B205" s="5" t="s">
        <v>1186</v>
      </c>
      <c r="C205" s="5" t="s">
        <v>1185</v>
      </c>
      <c r="D205" s="5" t="s">
        <v>16</v>
      </c>
      <c r="E205" s="13">
        <v>7023</v>
      </c>
      <c r="F205" s="5" t="s">
        <v>1376</v>
      </c>
      <c r="G205" s="18"/>
    </row>
    <row r="206" spans="1:7">
      <c r="A206" s="5" t="s">
        <v>1185</v>
      </c>
      <c r="B206" s="5" t="s">
        <v>1186</v>
      </c>
      <c r="C206" s="5" t="s">
        <v>1185</v>
      </c>
      <c r="D206" s="5" t="s">
        <v>16</v>
      </c>
      <c r="E206" s="13">
        <v>7024</v>
      </c>
      <c r="F206" s="5" t="s">
        <v>1377</v>
      </c>
      <c r="G206" s="18"/>
    </row>
    <row r="207" spans="1:7">
      <c r="A207" s="5" t="s">
        <v>1185</v>
      </c>
      <c r="B207" s="5" t="s">
        <v>1186</v>
      </c>
      <c r="C207" s="5" t="s">
        <v>1185</v>
      </c>
      <c r="D207" s="5" t="s">
        <v>16</v>
      </c>
      <c r="E207" s="13">
        <v>7025</v>
      </c>
      <c r="F207" s="5" t="s">
        <v>1378</v>
      </c>
      <c r="G207" s="18"/>
    </row>
    <row r="208" spans="1:7">
      <c r="A208" s="5" t="s">
        <v>1185</v>
      </c>
      <c r="B208" s="5" t="s">
        <v>1186</v>
      </c>
      <c r="C208" s="5" t="s">
        <v>1185</v>
      </c>
      <c r="D208" s="5" t="s">
        <v>16</v>
      </c>
      <c r="E208" s="13">
        <v>7101</v>
      </c>
      <c r="F208" s="5" t="s">
        <v>1379</v>
      </c>
      <c r="G208" s="18"/>
    </row>
    <row r="209" spans="1:7">
      <c r="A209" s="5" t="s">
        <v>1185</v>
      </c>
      <c r="B209" s="5" t="s">
        <v>1186</v>
      </c>
      <c r="C209" s="5" t="s">
        <v>1185</v>
      </c>
      <c r="D209" s="5" t="s">
        <v>16</v>
      </c>
      <c r="E209" s="13">
        <v>7102</v>
      </c>
      <c r="F209" s="5" t="s">
        <v>1380</v>
      </c>
      <c r="G209" s="18"/>
    </row>
    <row r="210" spans="1:7">
      <c r="A210" s="5" t="s">
        <v>1185</v>
      </c>
      <c r="B210" s="5" t="s">
        <v>1186</v>
      </c>
      <c r="C210" s="5" t="s">
        <v>1185</v>
      </c>
      <c r="D210" s="5" t="s">
        <v>16</v>
      </c>
      <c r="E210" s="13">
        <v>7103</v>
      </c>
      <c r="F210" s="5" t="s">
        <v>1381</v>
      </c>
      <c r="G210" s="18"/>
    </row>
    <row r="211" spans="1:7">
      <c r="A211" s="5" t="s">
        <v>1185</v>
      </c>
      <c r="B211" s="5" t="s">
        <v>1186</v>
      </c>
      <c r="C211" s="5" t="s">
        <v>1185</v>
      </c>
      <c r="D211" s="5" t="s">
        <v>16</v>
      </c>
      <c r="E211" s="13">
        <v>7104</v>
      </c>
      <c r="F211" s="5" t="s">
        <v>1382</v>
      </c>
      <c r="G211" s="18"/>
    </row>
    <row r="212" spans="1:7">
      <c r="A212" s="5" t="s">
        <v>1185</v>
      </c>
      <c r="B212" s="5" t="s">
        <v>1186</v>
      </c>
      <c r="C212" s="5" t="s">
        <v>1185</v>
      </c>
      <c r="D212" s="5" t="s">
        <v>16</v>
      </c>
      <c r="E212" s="13">
        <v>7105</v>
      </c>
      <c r="F212" s="5" t="s">
        <v>1383</v>
      </c>
      <c r="G212" s="18"/>
    </row>
    <row r="213" spans="1:7">
      <c r="A213" s="5" t="s">
        <v>1185</v>
      </c>
      <c r="B213" s="5" t="s">
        <v>1186</v>
      </c>
      <c r="C213" s="5" t="s">
        <v>1185</v>
      </c>
      <c r="D213" s="5" t="s">
        <v>16</v>
      </c>
      <c r="E213" s="13">
        <v>7106</v>
      </c>
      <c r="F213" s="5" t="s">
        <v>1384</v>
      </c>
      <c r="G213" s="18"/>
    </row>
    <row r="214" spans="1:7">
      <c r="A214" s="5" t="s">
        <v>1185</v>
      </c>
      <c r="B214" s="5" t="s">
        <v>1186</v>
      </c>
      <c r="C214" s="5" t="s">
        <v>1185</v>
      </c>
      <c r="D214" s="5" t="s">
        <v>16</v>
      </c>
      <c r="E214" s="13">
        <v>7108</v>
      </c>
      <c r="F214" s="5" t="s">
        <v>1385</v>
      </c>
      <c r="G214" s="18"/>
    </row>
    <row r="215" spans="1:7">
      <c r="A215" s="5" t="s">
        <v>1185</v>
      </c>
      <c r="B215" s="5" t="s">
        <v>1186</v>
      </c>
      <c r="C215" s="5" t="s">
        <v>1185</v>
      </c>
      <c r="D215" s="5" t="s">
        <v>16</v>
      </c>
      <c r="E215" s="13">
        <v>7109</v>
      </c>
      <c r="F215" s="5" t="s">
        <v>1386</v>
      </c>
      <c r="G215" s="18"/>
    </row>
    <row r="216" spans="1:7">
      <c r="A216" s="5" t="s">
        <v>1185</v>
      </c>
      <c r="B216" s="5" t="s">
        <v>1186</v>
      </c>
      <c r="C216" s="5" t="s">
        <v>1185</v>
      </c>
      <c r="D216" s="5" t="s">
        <v>16</v>
      </c>
      <c r="E216" s="13">
        <v>7110</v>
      </c>
      <c r="F216" s="5" t="s">
        <v>1387</v>
      </c>
      <c r="G216" s="18"/>
    </row>
    <row r="217" spans="1:7">
      <c r="A217" s="5" t="s">
        <v>1185</v>
      </c>
      <c r="B217" s="5" t="s">
        <v>1186</v>
      </c>
      <c r="C217" s="5" t="s">
        <v>1185</v>
      </c>
      <c r="D217" s="5" t="s">
        <v>16</v>
      </c>
      <c r="E217" s="13">
        <v>7111</v>
      </c>
      <c r="F217" s="5" t="s">
        <v>1388</v>
      </c>
      <c r="G217" s="18"/>
    </row>
    <row r="218" spans="1:7">
      <c r="A218" s="5" t="s">
        <v>1185</v>
      </c>
      <c r="B218" s="5" t="s">
        <v>1186</v>
      </c>
      <c r="C218" s="5" t="s">
        <v>1185</v>
      </c>
      <c r="D218" s="5" t="s">
        <v>16</v>
      </c>
      <c r="E218" s="13">
        <v>7112</v>
      </c>
      <c r="F218" s="5" t="s">
        <v>1389</v>
      </c>
      <c r="G218" s="18"/>
    </row>
    <row r="219" spans="1:7">
      <c r="A219" s="5" t="s">
        <v>1185</v>
      </c>
      <c r="B219" s="5" t="s">
        <v>1186</v>
      </c>
      <c r="C219" s="5" t="s">
        <v>1185</v>
      </c>
      <c r="D219" s="5" t="s">
        <v>16</v>
      </c>
      <c r="E219" s="13">
        <v>7113</v>
      </c>
      <c r="F219" s="5" t="s">
        <v>1390</v>
      </c>
      <c r="G219" s="18"/>
    </row>
    <row r="220" spans="1:7">
      <c r="A220" s="5" t="s">
        <v>1185</v>
      </c>
      <c r="B220" s="5" t="s">
        <v>1186</v>
      </c>
      <c r="C220" s="5" t="s">
        <v>1185</v>
      </c>
      <c r="D220" s="5" t="s">
        <v>16</v>
      </c>
      <c r="E220" s="13">
        <v>7114</v>
      </c>
      <c r="F220" s="5" t="s">
        <v>1391</v>
      </c>
      <c r="G220" s="18"/>
    </row>
    <row r="221" spans="1:7">
      <c r="A221" s="5" t="s">
        <v>1185</v>
      </c>
      <c r="B221" s="5" t="s">
        <v>1186</v>
      </c>
      <c r="C221" s="5" t="s">
        <v>1185</v>
      </c>
      <c r="D221" s="5" t="s">
        <v>16</v>
      </c>
      <c r="E221" s="13">
        <v>7116</v>
      </c>
      <c r="F221" s="5" t="s">
        <v>1392</v>
      </c>
      <c r="G221" s="18"/>
    </row>
    <row r="222" spans="1:7">
      <c r="A222" s="5" t="s">
        <v>1185</v>
      </c>
      <c r="B222" s="5" t="s">
        <v>1186</v>
      </c>
      <c r="C222" s="5" t="s">
        <v>1185</v>
      </c>
      <c r="D222" s="5" t="s">
        <v>16</v>
      </c>
      <c r="E222" s="13">
        <v>7117</v>
      </c>
      <c r="F222" s="5" t="s">
        <v>1393</v>
      </c>
      <c r="G222" s="18"/>
    </row>
    <row r="223" spans="1:7">
      <c r="A223" s="5" t="s">
        <v>1185</v>
      </c>
      <c r="B223" s="5" t="s">
        <v>1186</v>
      </c>
      <c r="C223" s="5" t="s">
        <v>1185</v>
      </c>
      <c r="D223" s="5" t="s">
        <v>16</v>
      </c>
      <c r="E223" s="13">
        <v>7118</v>
      </c>
      <c r="F223" s="5" t="s">
        <v>1394</v>
      </c>
      <c r="G223" s="18"/>
    </row>
    <row r="224" spans="1:7">
      <c r="A224" s="5" t="s">
        <v>1185</v>
      </c>
      <c r="B224" s="5" t="s">
        <v>1186</v>
      </c>
      <c r="C224" s="5" t="s">
        <v>1185</v>
      </c>
      <c r="D224" s="5" t="s">
        <v>16</v>
      </c>
      <c r="E224" s="13">
        <v>7119</v>
      </c>
      <c r="F224" s="5" t="s">
        <v>1395</v>
      </c>
      <c r="G224" s="18"/>
    </row>
    <row r="225" spans="1:7">
      <c r="A225" s="5" t="s">
        <v>1185</v>
      </c>
      <c r="B225" s="5" t="s">
        <v>1186</v>
      </c>
      <c r="C225" s="5" t="s">
        <v>1185</v>
      </c>
      <c r="D225" s="5" t="s">
        <v>16</v>
      </c>
      <c r="E225" s="13">
        <v>7120</v>
      </c>
      <c r="F225" s="5" t="s">
        <v>1396</v>
      </c>
      <c r="G225" s="18"/>
    </row>
    <row r="226" spans="1:7">
      <c r="A226" s="5" t="s">
        <v>1185</v>
      </c>
      <c r="B226" s="5" t="s">
        <v>1186</v>
      </c>
      <c r="C226" s="5" t="s">
        <v>1185</v>
      </c>
      <c r="D226" s="5" t="s">
        <v>16</v>
      </c>
      <c r="E226" s="13">
        <v>7121</v>
      </c>
      <c r="F226" s="5" t="s">
        <v>1397</v>
      </c>
      <c r="G226" s="18"/>
    </row>
    <row r="227" spans="1:7">
      <c r="A227" s="5" t="s">
        <v>1185</v>
      </c>
      <c r="B227" s="5" t="s">
        <v>1186</v>
      </c>
      <c r="C227" s="5" t="s">
        <v>1185</v>
      </c>
      <c r="D227" s="5" t="s">
        <v>16</v>
      </c>
      <c r="E227" s="13">
        <v>7122</v>
      </c>
      <c r="F227" s="5" t="s">
        <v>1398</v>
      </c>
      <c r="G227" s="18"/>
    </row>
    <row r="228" spans="1:7">
      <c r="A228" s="5" t="s">
        <v>1185</v>
      </c>
      <c r="B228" s="5" t="s">
        <v>1186</v>
      </c>
      <c r="C228" s="5" t="s">
        <v>1185</v>
      </c>
      <c r="D228" s="5" t="s">
        <v>16</v>
      </c>
      <c r="E228" s="13">
        <v>7123</v>
      </c>
      <c r="F228" s="5" t="s">
        <v>1399</v>
      </c>
      <c r="G228" s="18"/>
    </row>
    <row r="229" spans="1:7">
      <c r="A229" s="5" t="s">
        <v>1185</v>
      </c>
      <c r="B229" s="5" t="s">
        <v>1186</v>
      </c>
      <c r="C229" s="5" t="s">
        <v>1185</v>
      </c>
      <c r="D229" s="5" t="s">
        <v>16</v>
      </c>
      <c r="E229" s="13">
        <v>7201</v>
      </c>
      <c r="F229" s="5" t="s">
        <v>1400</v>
      </c>
      <c r="G229" s="18"/>
    </row>
    <row r="230" spans="1:7">
      <c r="A230" s="5" t="s">
        <v>1185</v>
      </c>
      <c r="B230" s="5" t="s">
        <v>1186</v>
      </c>
      <c r="C230" s="5" t="s">
        <v>1185</v>
      </c>
      <c r="D230" s="5" t="s">
        <v>16</v>
      </c>
      <c r="E230" s="13">
        <v>7202</v>
      </c>
      <c r="F230" s="5" t="s">
        <v>1401</v>
      </c>
      <c r="G230" s="18"/>
    </row>
    <row r="231" spans="1:7">
      <c r="A231" s="5" t="s">
        <v>1185</v>
      </c>
      <c r="B231" s="5" t="s">
        <v>1186</v>
      </c>
      <c r="C231" s="5" t="s">
        <v>1185</v>
      </c>
      <c r="D231" s="5" t="s">
        <v>16</v>
      </c>
      <c r="E231" s="13">
        <v>7203</v>
      </c>
      <c r="F231" s="5" t="s">
        <v>1402</v>
      </c>
      <c r="G231" s="18"/>
    </row>
    <row r="232" spans="1:7">
      <c r="A232" s="5" t="s">
        <v>1185</v>
      </c>
      <c r="B232" s="5" t="s">
        <v>1186</v>
      </c>
      <c r="C232" s="5" t="s">
        <v>1185</v>
      </c>
      <c r="D232" s="5" t="s">
        <v>16</v>
      </c>
      <c r="E232" s="13">
        <v>7204</v>
      </c>
      <c r="F232" s="5" t="s">
        <v>1403</v>
      </c>
      <c r="G232" s="18"/>
    </row>
    <row r="233" spans="1:7">
      <c r="A233" s="5" t="s">
        <v>1185</v>
      </c>
      <c r="B233" s="5" t="s">
        <v>1186</v>
      </c>
      <c r="C233" s="5" t="s">
        <v>1185</v>
      </c>
      <c r="D233" s="5" t="s">
        <v>16</v>
      </c>
      <c r="E233" s="13">
        <v>7205</v>
      </c>
      <c r="F233" s="5" t="s">
        <v>1404</v>
      </c>
      <c r="G233" s="18"/>
    </row>
    <row r="234" spans="1:7">
      <c r="A234" s="5" t="s">
        <v>1185</v>
      </c>
      <c r="B234" s="5" t="s">
        <v>1186</v>
      </c>
      <c r="C234" s="5" t="s">
        <v>1185</v>
      </c>
      <c r="D234" s="5" t="s">
        <v>16</v>
      </c>
      <c r="E234" s="13">
        <v>7206</v>
      </c>
      <c r="F234" s="5" t="s">
        <v>1405</v>
      </c>
      <c r="G234" s="18"/>
    </row>
    <row r="235" spans="1:7">
      <c r="A235" s="5" t="s">
        <v>1185</v>
      </c>
      <c r="B235" s="5" t="s">
        <v>1186</v>
      </c>
      <c r="C235" s="5" t="s">
        <v>1185</v>
      </c>
      <c r="D235" s="5" t="s">
        <v>16</v>
      </c>
      <c r="E235" s="13">
        <v>7207</v>
      </c>
      <c r="F235" s="5" t="s">
        <v>1406</v>
      </c>
      <c r="G235" s="18"/>
    </row>
    <row r="236" spans="1:7">
      <c r="A236" s="5" t="s">
        <v>1185</v>
      </c>
      <c r="B236" s="5" t="s">
        <v>1186</v>
      </c>
      <c r="C236" s="5" t="s">
        <v>1185</v>
      </c>
      <c r="D236" s="5" t="s">
        <v>16</v>
      </c>
      <c r="E236" s="13">
        <v>7301</v>
      </c>
      <c r="F236" s="5" t="s">
        <v>1407</v>
      </c>
      <c r="G236" s="18"/>
    </row>
    <row r="237" spans="1:7">
      <c r="A237" s="5" t="s">
        <v>1185</v>
      </c>
      <c r="B237" s="5" t="s">
        <v>1186</v>
      </c>
      <c r="C237" s="5" t="s">
        <v>1185</v>
      </c>
      <c r="D237" s="5" t="s">
        <v>16</v>
      </c>
      <c r="E237" s="13">
        <v>7302</v>
      </c>
      <c r="F237" s="5" t="s">
        <v>1408</v>
      </c>
      <c r="G237" s="18"/>
    </row>
    <row r="238" spans="1:7">
      <c r="A238" s="5" t="s">
        <v>1185</v>
      </c>
      <c r="B238" s="5" t="s">
        <v>1186</v>
      </c>
      <c r="C238" s="5" t="s">
        <v>1185</v>
      </c>
      <c r="D238" s="5" t="s">
        <v>16</v>
      </c>
      <c r="E238" s="13">
        <v>7303</v>
      </c>
      <c r="F238" s="5" t="s">
        <v>1409</v>
      </c>
      <c r="G238" s="18"/>
    </row>
    <row r="239" spans="1:7">
      <c r="A239" s="5" t="s">
        <v>1185</v>
      </c>
      <c r="B239" s="5" t="s">
        <v>1186</v>
      </c>
      <c r="C239" s="5" t="s">
        <v>1185</v>
      </c>
      <c r="D239" s="5" t="s">
        <v>16</v>
      </c>
      <c r="E239" s="13">
        <v>7304</v>
      </c>
      <c r="F239" s="5" t="s">
        <v>1410</v>
      </c>
      <c r="G239" s="18"/>
    </row>
    <row r="240" spans="1:7">
      <c r="A240" s="5" t="s">
        <v>1185</v>
      </c>
      <c r="B240" s="5" t="s">
        <v>1186</v>
      </c>
      <c r="C240" s="5" t="s">
        <v>1185</v>
      </c>
      <c r="D240" s="5" t="s">
        <v>16</v>
      </c>
      <c r="E240" s="13">
        <v>7305</v>
      </c>
      <c r="F240" s="5" t="s">
        <v>1411</v>
      </c>
      <c r="G240" s="18"/>
    </row>
    <row r="241" spans="1:7">
      <c r="A241" s="5" t="s">
        <v>1185</v>
      </c>
      <c r="B241" s="5" t="s">
        <v>1186</v>
      </c>
      <c r="C241" s="5" t="s">
        <v>1185</v>
      </c>
      <c r="D241" s="5" t="s">
        <v>16</v>
      </c>
      <c r="E241" s="13">
        <v>7306</v>
      </c>
      <c r="F241" s="5" t="s">
        <v>1412</v>
      </c>
      <c r="G241" s="18"/>
    </row>
    <row r="242" spans="1:7">
      <c r="A242" s="5" t="s">
        <v>1185</v>
      </c>
      <c r="B242" s="5" t="s">
        <v>1186</v>
      </c>
      <c r="C242" s="5" t="s">
        <v>1185</v>
      </c>
      <c r="D242" s="5" t="s">
        <v>16</v>
      </c>
      <c r="E242" s="13">
        <v>7307</v>
      </c>
      <c r="F242" s="5" t="s">
        <v>1413</v>
      </c>
      <c r="G242" s="18"/>
    </row>
    <row r="243" spans="1:7">
      <c r="A243" s="5" t="s">
        <v>1185</v>
      </c>
      <c r="B243" s="5" t="s">
        <v>1186</v>
      </c>
      <c r="C243" s="5" t="s">
        <v>1185</v>
      </c>
      <c r="D243" s="5" t="s">
        <v>16</v>
      </c>
      <c r="E243" s="13">
        <v>7308</v>
      </c>
      <c r="F243" s="5" t="s">
        <v>1414</v>
      </c>
      <c r="G243" s="18"/>
    </row>
    <row r="244" spans="1:7">
      <c r="A244" s="5" t="s">
        <v>1185</v>
      </c>
      <c r="B244" s="5" t="s">
        <v>1186</v>
      </c>
      <c r="C244" s="5" t="s">
        <v>1185</v>
      </c>
      <c r="D244" s="5" t="s">
        <v>16</v>
      </c>
      <c r="E244" s="13">
        <v>7401</v>
      </c>
      <c r="F244" s="5" t="s">
        <v>1415</v>
      </c>
      <c r="G244" s="18"/>
    </row>
    <row r="245" spans="1:7">
      <c r="A245" s="5" t="s">
        <v>1185</v>
      </c>
      <c r="B245" s="5" t="s">
        <v>1186</v>
      </c>
      <c r="C245" s="5" t="s">
        <v>1185</v>
      </c>
      <c r="D245" s="5" t="s">
        <v>16</v>
      </c>
      <c r="E245" s="13">
        <v>7402</v>
      </c>
      <c r="F245" s="5" t="s">
        <v>1416</v>
      </c>
      <c r="G245" s="18"/>
    </row>
    <row r="246" spans="1:7">
      <c r="A246" s="5" t="s">
        <v>1185</v>
      </c>
      <c r="B246" s="5" t="s">
        <v>1186</v>
      </c>
      <c r="C246" s="5" t="s">
        <v>1185</v>
      </c>
      <c r="D246" s="5" t="s">
        <v>16</v>
      </c>
      <c r="E246" s="13">
        <v>7403</v>
      </c>
      <c r="F246" s="5" t="s">
        <v>1417</v>
      </c>
      <c r="G246" s="18"/>
    </row>
    <row r="247" spans="1:7">
      <c r="A247" s="5" t="s">
        <v>1185</v>
      </c>
      <c r="B247" s="5" t="s">
        <v>1186</v>
      </c>
      <c r="C247" s="5" t="s">
        <v>1185</v>
      </c>
      <c r="D247" s="5" t="s">
        <v>16</v>
      </c>
      <c r="E247" s="13">
        <v>7404</v>
      </c>
      <c r="F247" s="5" t="s">
        <v>1418</v>
      </c>
      <c r="G247" s="18"/>
    </row>
    <row r="248" spans="1:7">
      <c r="A248" s="5" t="s">
        <v>1185</v>
      </c>
      <c r="B248" s="5" t="s">
        <v>1186</v>
      </c>
      <c r="C248" s="5" t="s">
        <v>1185</v>
      </c>
      <c r="D248" s="5" t="s">
        <v>16</v>
      </c>
      <c r="E248" s="13">
        <v>7405</v>
      </c>
      <c r="F248" s="5" t="s">
        <v>1419</v>
      </c>
      <c r="G248" s="18"/>
    </row>
    <row r="249" spans="1:7">
      <c r="A249" s="5" t="s">
        <v>1185</v>
      </c>
      <c r="B249" s="5" t="s">
        <v>1186</v>
      </c>
      <c r="C249" s="5" t="s">
        <v>1185</v>
      </c>
      <c r="D249" s="5" t="s">
        <v>16</v>
      </c>
      <c r="E249" s="13">
        <v>7406</v>
      </c>
      <c r="F249" s="5" t="s">
        <v>1420</v>
      </c>
      <c r="G249" s="18"/>
    </row>
    <row r="250" spans="1:7">
      <c r="A250" s="5" t="s">
        <v>1185</v>
      </c>
      <c r="B250" s="5" t="s">
        <v>1186</v>
      </c>
      <c r="C250" s="5" t="s">
        <v>1185</v>
      </c>
      <c r="D250" s="5" t="s">
        <v>16</v>
      </c>
      <c r="E250" s="13">
        <v>7407</v>
      </c>
      <c r="F250" s="5" t="s">
        <v>1421</v>
      </c>
      <c r="G250" s="18"/>
    </row>
    <row r="251" spans="1:7">
      <c r="A251" s="5" t="s">
        <v>1185</v>
      </c>
      <c r="B251" s="5" t="s">
        <v>1186</v>
      </c>
      <c r="C251" s="5" t="s">
        <v>1185</v>
      </c>
      <c r="D251" s="5" t="s">
        <v>16</v>
      </c>
      <c r="E251" s="13">
        <v>7408</v>
      </c>
      <c r="F251" s="5" t="s">
        <v>1422</v>
      </c>
      <c r="G251" s="18"/>
    </row>
    <row r="252" spans="1:7">
      <c r="A252" s="5" t="s">
        <v>1185</v>
      </c>
      <c r="B252" s="5" t="s">
        <v>1186</v>
      </c>
      <c r="C252" s="5" t="s">
        <v>1185</v>
      </c>
      <c r="D252" s="5" t="s">
        <v>16</v>
      </c>
      <c r="E252" s="13">
        <v>7501</v>
      </c>
      <c r="F252" s="5" t="s">
        <v>1423</v>
      </c>
      <c r="G252" s="18"/>
    </row>
    <row r="253" spans="1:7">
      <c r="A253" s="5" t="s">
        <v>1185</v>
      </c>
      <c r="B253" s="5" t="s">
        <v>1186</v>
      </c>
      <c r="C253" s="5" t="s">
        <v>1185</v>
      </c>
      <c r="D253" s="5" t="s">
        <v>16</v>
      </c>
      <c r="E253" s="13">
        <v>7502</v>
      </c>
      <c r="F253" s="5" t="s">
        <v>1424</v>
      </c>
      <c r="G253" s="18"/>
    </row>
    <row r="254" spans="1:7">
      <c r="A254" s="5" t="s">
        <v>1185</v>
      </c>
      <c r="B254" s="5" t="s">
        <v>1186</v>
      </c>
      <c r="C254" s="5" t="s">
        <v>1185</v>
      </c>
      <c r="D254" s="5" t="s">
        <v>16</v>
      </c>
      <c r="E254" s="13">
        <v>7503</v>
      </c>
      <c r="F254" s="5" t="s">
        <v>1425</v>
      </c>
      <c r="G254" s="18"/>
    </row>
    <row r="255" spans="1:7">
      <c r="A255" s="5" t="s">
        <v>1185</v>
      </c>
      <c r="B255" s="5" t="s">
        <v>1186</v>
      </c>
      <c r="C255" s="5" t="s">
        <v>1185</v>
      </c>
      <c r="D255" s="5" t="s">
        <v>16</v>
      </c>
      <c r="E255" s="13">
        <v>7504</v>
      </c>
      <c r="F255" s="5" t="s">
        <v>1426</v>
      </c>
      <c r="G255" s="18"/>
    </row>
    <row r="256" spans="1:7">
      <c r="A256" s="5" t="s">
        <v>1185</v>
      </c>
      <c r="B256" s="5" t="s">
        <v>1186</v>
      </c>
      <c r="C256" s="5" t="s">
        <v>1185</v>
      </c>
      <c r="D256" s="5" t="s">
        <v>16</v>
      </c>
      <c r="E256" s="13">
        <v>7505</v>
      </c>
      <c r="F256" s="5" t="s">
        <v>1427</v>
      </c>
      <c r="G256" s="18"/>
    </row>
    <row r="257" spans="1:7">
      <c r="A257" s="5" t="s">
        <v>1185</v>
      </c>
      <c r="B257" s="5" t="s">
        <v>1186</v>
      </c>
      <c r="C257" s="5" t="s">
        <v>1185</v>
      </c>
      <c r="D257" s="5" t="s">
        <v>16</v>
      </c>
      <c r="E257" s="13">
        <v>7506</v>
      </c>
      <c r="F257" s="5" t="s">
        <v>1428</v>
      </c>
      <c r="G257" s="18"/>
    </row>
    <row r="258" spans="1:7">
      <c r="A258" s="5" t="s">
        <v>1185</v>
      </c>
      <c r="B258" s="5" t="s">
        <v>1186</v>
      </c>
      <c r="C258" s="5" t="s">
        <v>1185</v>
      </c>
      <c r="D258" s="5" t="s">
        <v>16</v>
      </c>
      <c r="E258" s="13">
        <v>7507</v>
      </c>
      <c r="F258" s="5" t="s">
        <v>1429</v>
      </c>
      <c r="G258" s="18"/>
    </row>
    <row r="259" spans="1:7">
      <c r="A259" s="5" t="s">
        <v>1185</v>
      </c>
      <c r="B259" s="5" t="s">
        <v>1186</v>
      </c>
      <c r="C259" s="5" t="s">
        <v>1185</v>
      </c>
      <c r="D259" s="5" t="s">
        <v>16</v>
      </c>
      <c r="E259" s="13">
        <v>7508</v>
      </c>
      <c r="F259" s="5" t="s">
        <v>1430</v>
      </c>
      <c r="G259" s="18"/>
    </row>
    <row r="260" spans="1:7">
      <c r="A260" s="5" t="s">
        <v>1185</v>
      </c>
      <c r="B260" s="5" t="s">
        <v>1186</v>
      </c>
      <c r="C260" s="5" t="s">
        <v>1185</v>
      </c>
      <c r="D260" s="5" t="s">
        <v>16</v>
      </c>
      <c r="E260" s="13">
        <v>7601</v>
      </c>
      <c r="F260" s="5" t="s">
        <v>1431</v>
      </c>
      <c r="G260" s="18"/>
    </row>
    <row r="261" spans="1:7">
      <c r="A261" s="5" t="s">
        <v>1185</v>
      </c>
      <c r="B261" s="5" t="s">
        <v>1186</v>
      </c>
      <c r="C261" s="5" t="s">
        <v>1185</v>
      </c>
      <c r="D261" s="5" t="s">
        <v>16</v>
      </c>
      <c r="E261" s="13">
        <v>7602</v>
      </c>
      <c r="F261" s="5" t="s">
        <v>1432</v>
      </c>
      <c r="G261" s="18"/>
    </row>
    <row r="262" spans="1:7">
      <c r="A262" s="5" t="s">
        <v>1185</v>
      </c>
      <c r="B262" s="5" t="s">
        <v>1186</v>
      </c>
      <c r="C262" s="5" t="s">
        <v>1185</v>
      </c>
      <c r="D262" s="5" t="s">
        <v>16</v>
      </c>
      <c r="E262" s="13">
        <v>7603</v>
      </c>
      <c r="F262" s="5" t="s">
        <v>1433</v>
      </c>
      <c r="G262" s="18"/>
    </row>
    <row r="263" spans="1:7">
      <c r="A263" s="5" t="s">
        <v>1185</v>
      </c>
      <c r="B263" s="5" t="s">
        <v>1186</v>
      </c>
      <c r="C263" s="5" t="s">
        <v>1185</v>
      </c>
      <c r="D263" s="5" t="s">
        <v>16</v>
      </c>
      <c r="E263" s="13">
        <v>7604</v>
      </c>
      <c r="F263" s="5" t="s">
        <v>1434</v>
      </c>
      <c r="G263" s="18"/>
    </row>
    <row r="264" spans="1:7">
      <c r="A264" s="5" t="s">
        <v>1185</v>
      </c>
      <c r="B264" s="5" t="s">
        <v>1186</v>
      </c>
      <c r="C264" s="5" t="s">
        <v>1185</v>
      </c>
      <c r="D264" s="5" t="s">
        <v>16</v>
      </c>
      <c r="E264" s="13">
        <v>7605</v>
      </c>
      <c r="F264" s="5" t="s">
        <v>1435</v>
      </c>
      <c r="G264" s="18"/>
    </row>
    <row r="265" spans="1:7">
      <c r="A265" s="5" t="s">
        <v>1185</v>
      </c>
      <c r="B265" s="5" t="s">
        <v>1186</v>
      </c>
      <c r="C265" s="5" t="s">
        <v>1185</v>
      </c>
      <c r="D265" s="5" t="s">
        <v>16</v>
      </c>
      <c r="E265" s="13">
        <v>7606</v>
      </c>
      <c r="F265" s="5" t="s">
        <v>1436</v>
      </c>
      <c r="G265" s="18"/>
    </row>
    <row r="266" spans="1:7">
      <c r="A266" s="5" t="s">
        <v>1185</v>
      </c>
      <c r="B266" s="5" t="s">
        <v>1186</v>
      </c>
      <c r="C266" s="5" t="s">
        <v>1185</v>
      </c>
      <c r="D266" s="5" t="s">
        <v>16</v>
      </c>
      <c r="E266" s="13">
        <v>7607</v>
      </c>
      <c r="F266" s="5" t="s">
        <v>1437</v>
      </c>
      <c r="G266" s="18"/>
    </row>
    <row r="267" spans="1:7">
      <c r="A267" s="5" t="s">
        <v>1185</v>
      </c>
      <c r="B267" s="5" t="s">
        <v>1186</v>
      </c>
      <c r="C267" s="5" t="s">
        <v>1185</v>
      </c>
      <c r="D267" s="5" t="s">
        <v>16</v>
      </c>
      <c r="E267" s="13">
        <v>7608</v>
      </c>
      <c r="F267" s="5" t="s">
        <v>1438</v>
      </c>
      <c r="G267" s="18"/>
    </row>
    <row r="268" spans="1:7">
      <c r="A268" s="5" t="s">
        <v>1185</v>
      </c>
      <c r="B268" s="5" t="s">
        <v>1186</v>
      </c>
      <c r="C268" s="5" t="s">
        <v>1185</v>
      </c>
      <c r="D268" s="5" t="s">
        <v>16</v>
      </c>
      <c r="E268" s="13">
        <v>7701</v>
      </c>
      <c r="F268" s="5" t="s">
        <v>1439</v>
      </c>
      <c r="G268" s="18"/>
    </row>
    <row r="269" spans="1:7">
      <c r="A269" s="5" t="s">
        <v>1185</v>
      </c>
      <c r="B269" s="5" t="s">
        <v>1186</v>
      </c>
      <c r="C269" s="5" t="s">
        <v>1185</v>
      </c>
      <c r="D269" s="5" t="s">
        <v>16</v>
      </c>
      <c r="E269" s="13">
        <v>8401</v>
      </c>
      <c r="F269" s="5" t="s">
        <v>1440</v>
      </c>
      <c r="G269" s="18"/>
    </row>
    <row r="270" spans="1:7">
      <c r="A270" s="5" t="s">
        <v>1185</v>
      </c>
      <c r="B270" s="5" t="s">
        <v>1186</v>
      </c>
      <c r="C270" s="5" t="s">
        <v>1185</v>
      </c>
      <c r="D270" s="5" t="s">
        <v>16</v>
      </c>
      <c r="E270" s="13">
        <v>8402</v>
      </c>
      <c r="F270" s="5" t="s">
        <v>1441</v>
      </c>
      <c r="G270" s="18"/>
    </row>
    <row r="271" spans="1:7">
      <c r="A271" s="5" t="s">
        <v>1185</v>
      </c>
      <c r="B271" s="5" t="s">
        <v>1186</v>
      </c>
      <c r="C271" s="5" t="s">
        <v>1185</v>
      </c>
      <c r="D271" s="5" t="s">
        <v>16</v>
      </c>
      <c r="E271" s="13">
        <v>8403</v>
      </c>
      <c r="F271" s="5" t="s">
        <v>1442</v>
      </c>
      <c r="G271" s="18"/>
    </row>
    <row r="272" spans="1:7">
      <c r="A272" s="5" t="s">
        <v>1185</v>
      </c>
      <c r="B272" s="5" t="s">
        <v>1186</v>
      </c>
      <c r="C272" s="5" t="s">
        <v>1185</v>
      </c>
      <c r="D272" s="5" t="s">
        <v>16</v>
      </c>
      <c r="E272" s="13">
        <v>8404</v>
      </c>
      <c r="F272" s="5" t="s">
        <v>1443</v>
      </c>
      <c r="G272" s="18"/>
    </row>
    <row r="273" spans="1:7">
      <c r="A273" s="5" t="s">
        <v>1185</v>
      </c>
      <c r="B273" s="5" t="s">
        <v>1186</v>
      </c>
      <c r="C273" s="5" t="s">
        <v>1185</v>
      </c>
      <c r="D273" s="5" t="s">
        <v>16</v>
      </c>
      <c r="E273" s="13">
        <v>8405</v>
      </c>
      <c r="F273" s="5" t="s">
        <v>1444</v>
      </c>
      <c r="G273" s="18"/>
    </row>
    <row r="274" spans="1:7">
      <c r="A274" s="5" t="s">
        <v>1185</v>
      </c>
      <c r="B274" s="5" t="s">
        <v>1186</v>
      </c>
      <c r="C274" s="5" t="s">
        <v>1185</v>
      </c>
      <c r="D274" s="5" t="s">
        <v>16</v>
      </c>
      <c r="E274" s="13">
        <v>8406</v>
      </c>
      <c r="F274" s="5" t="s">
        <v>1445</v>
      </c>
      <c r="G274" s="18"/>
    </row>
    <row r="275" spans="1:7">
      <c r="A275" s="5" t="s">
        <v>1185</v>
      </c>
      <c r="B275" s="5" t="s">
        <v>1186</v>
      </c>
      <c r="C275" s="5" t="s">
        <v>1185</v>
      </c>
      <c r="D275" s="5" t="s">
        <v>16</v>
      </c>
      <c r="E275" s="13">
        <v>8407</v>
      </c>
      <c r="F275" s="5" t="s">
        <v>1446</v>
      </c>
      <c r="G275" s="18"/>
    </row>
    <row r="276" spans="1:7">
      <c r="A276" s="5" t="s">
        <v>1185</v>
      </c>
      <c r="B276" s="5" t="s">
        <v>1186</v>
      </c>
      <c r="C276" s="5" t="s">
        <v>1185</v>
      </c>
      <c r="D276" s="5" t="s">
        <v>16</v>
      </c>
      <c r="E276" s="13">
        <v>8408</v>
      </c>
      <c r="F276" s="5" t="s">
        <v>1447</v>
      </c>
      <c r="G276" s="18"/>
    </row>
    <row r="277" spans="1:7">
      <c r="A277" s="5" t="s">
        <v>1185</v>
      </c>
      <c r="B277" s="5" t="s">
        <v>1186</v>
      </c>
      <c r="C277" s="5" t="s">
        <v>1185</v>
      </c>
      <c r="D277" s="5" t="s">
        <v>16</v>
      </c>
      <c r="E277" s="13">
        <v>8409</v>
      </c>
      <c r="F277" s="5" t="s">
        <v>1448</v>
      </c>
      <c r="G277" s="18"/>
    </row>
    <row r="278" spans="1:7">
      <c r="A278" s="5" t="s">
        <v>1185</v>
      </c>
      <c r="B278" s="5" t="s">
        <v>1186</v>
      </c>
      <c r="C278" s="5" t="s">
        <v>1185</v>
      </c>
      <c r="D278" s="5" t="s">
        <v>16</v>
      </c>
      <c r="E278" s="13">
        <v>8801</v>
      </c>
      <c r="F278" s="5" t="s">
        <v>1449</v>
      </c>
      <c r="G278" s="18"/>
    </row>
    <row r="279" spans="1:7">
      <c r="A279" s="5" t="s">
        <v>1185</v>
      </c>
      <c r="B279" s="5" t="s">
        <v>1186</v>
      </c>
      <c r="C279" s="5" t="s">
        <v>1185</v>
      </c>
      <c r="D279" s="5" t="s">
        <v>16</v>
      </c>
      <c r="E279" s="13">
        <v>8802</v>
      </c>
      <c r="F279" s="5" t="s">
        <v>1450</v>
      </c>
      <c r="G279" s="18"/>
    </row>
    <row r="280" spans="1:7">
      <c r="A280" s="5" t="s">
        <v>1185</v>
      </c>
      <c r="B280" s="5" t="s">
        <v>1186</v>
      </c>
      <c r="C280" s="5" t="s">
        <v>1185</v>
      </c>
      <c r="D280" s="5" t="s">
        <v>16</v>
      </c>
      <c r="E280" s="13">
        <v>8803</v>
      </c>
      <c r="F280" s="5" t="s">
        <v>1451</v>
      </c>
      <c r="G280" s="18"/>
    </row>
    <row r="281" spans="1:7">
      <c r="A281" s="5" t="s">
        <v>1185</v>
      </c>
      <c r="B281" s="5" t="s">
        <v>1186</v>
      </c>
      <c r="C281" s="5" t="s">
        <v>1185</v>
      </c>
      <c r="D281" s="5" t="s">
        <v>16</v>
      </c>
      <c r="E281" s="13">
        <v>8804</v>
      </c>
      <c r="F281" s="5" t="s">
        <v>1452</v>
      </c>
      <c r="G281" s="18"/>
    </row>
    <row r="282" spans="1:7">
      <c r="A282" s="5" t="s">
        <v>1185</v>
      </c>
      <c r="B282" s="5" t="s">
        <v>1186</v>
      </c>
      <c r="C282" s="5" t="s">
        <v>1185</v>
      </c>
      <c r="D282" s="5" t="s">
        <v>16</v>
      </c>
      <c r="E282" s="13">
        <v>8805</v>
      </c>
      <c r="F282" s="5" t="s">
        <v>1453</v>
      </c>
      <c r="G282" s="18"/>
    </row>
    <row r="283" spans="1:7">
      <c r="A283" s="5" t="s">
        <v>1185</v>
      </c>
      <c r="B283" s="5" t="s">
        <v>1186</v>
      </c>
      <c r="C283" s="5" t="s">
        <v>1185</v>
      </c>
      <c r="D283" s="5" t="s">
        <v>16</v>
      </c>
      <c r="E283" s="13">
        <v>8806</v>
      </c>
      <c r="F283" s="5" t="s">
        <v>1454</v>
      </c>
      <c r="G283" s="18"/>
    </row>
    <row r="284" spans="1:7">
      <c r="A284" s="5" t="s">
        <v>1185</v>
      </c>
      <c r="B284" s="5" t="s">
        <v>1186</v>
      </c>
      <c r="C284" s="5" t="s">
        <v>1185</v>
      </c>
      <c r="D284" s="5" t="s">
        <v>16</v>
      </c>
      <c r="E284" s="13">
        <v>8807</v>
      </c>
      <c r="F284" s="5" t="s">
        <v>1455</v>
      </c>
      <c r="G284" s="18"/>
    </row>
    <row r="285" spans="1:7">
      <c r="A285" s="5" t="s">
        <v>1185</v>
      </c>
      <c r="B285" s="5" t="s">
        <v>1186</v>
      </c>
      <c r="C285" s="5" t="s">
        <v>1185</v>
      </c>
      <c r="D285" s="5" t="s">
        <v>16</v>
      </c>
      <c r="E285" s="13">
        <v>9001</v>
      </c>
      <c r="F285" s="5" t="s">
        <v>1456</v>
      </c>
      <c r="G285" s="18"/>
    </row>
    <row r="286" spans="1:7">
      <c r="A286" s="5" t="s">
        <v>1185</v>
      </c>
      <c r="B286" s="5" t="s">
        <v>1186</v>
      </c>
      <c r="C286" s="5" t="s">
        <v>1185</v>
      </c>
      <c r="D286" s="5" t="s">
        <v>16</v>
      </c>
      <c r="E286" s="13">
        <v>9002</v>
      </c>
      <c r="F286" s="5" t="s">
        <v>1457</v>
      </c>
      <c r="G286" s="18"/>
    </row>
    <row r="287" spans="1:7">
      <c r="A287" s="5" t="s">
        <v>1185</v>
      </c>
      <c r="B287" s="5" t="s">
        <v>1186</v>
      </c>
      <c r="C287" s="5" t="s">
        <v>1185</v>
      </c>
      <c r="D287" s="5" t="s">
        <v>16</v>
      </c>
      <c r="E287" s="13">
        <v>9101</v>
      </c>
      <c r="F287" s="5" t="s">
        <v>1458</v>
      </c>
      <c r="G287" s="18"/>
    </row>
    <row r="288" spans="1:7">
      <c r="A288" s="5" t="s">
        <v>1185</v>
      </c>
      <c r="B288" s="5" t="s">
        <v>1186</v>
      </c>
      <c r="C288" s="5" t="s">
        <v>1185</v>
      </c>
      <c r="D288" s="5" t="s">
        <v>16</v>
      </c>
      <c r="E288" s="13">
        <v>9102</v>
      </c>
      <c r="F288" s="5" t="s">
        <v>1459</v>
      </c>
      <c r="G288" s="18"/>
    </row>
    <row r="289" spans="1:7">
      <c r="A289" s="5" t="s">
        <v>1185</v>
      </c>
      <c r="B289" s="5" t="s">
        <v>1186</v>
      </c>
      <c r="C289" s="5" t="s">
        <v>1185</v>
      </c>
      <c r="D289" s="5" t="s">
        <v>16</v>
      </c>
      <c r="E289" s="13">
        <v>9401</v>
      </c>
      <c r="F289" s="5" t="s">
        <v>1460</v>
      </c>
      <c r="G289" s="18"/>
    </row>
    <row r="290" spans="1:7">
      <c r="A290" s="5" t="s">
        <v>1185</v>
      </c>
      <c r="B290" s="5" t="s">
        <v>1186</v>
      </c>
      <c r="C290" s="5" t="s">
        <v>1185</v>
      </c>
      <c r="D290" s="5" t="s">
        <v>16</v>
      </c>
      <c r="E290" s="13">
        <v>9806</v>
      </c>
      <c r="F290" s="5" t="s">
        <v>1461</v>
      </c>
      <c r="G290" s="18"/>
    </row>
    <row r="291" spans="1:7">
      <c r="A291" s="5" t="s">
        <v>1462</v>
      </c>
      <c r="B291" s="5" t="s">
        <v>1463</v>
      </c>
      <c r="C291" s="5" t="s">
        <v>1462</v>
      </c>
      <c r="D291" s="5" t="s">
        <v>16</v>
      </c>
      <c r="E291" s="13">
        <v>1</v>
      </c>
      <c r="F291" s="5" t="s">
        <v>1464</v>
      </c>
      <c r="G291" s="18"/>
    </row>
    <row r="292" spans="1:7">
      <c r="A292" s="5" t="s">
        <v>1462</v>
      </c>
      <c r="B292" s="5" t="s">
        <v>1463</v>
      </c>
      <c r="C292" s="5" t="s">
        <v>1462</v>
      </c>
      <c r="D292" s="5" t="s">
        <v>16</v>
      </c>
      <c r="E292" s="13">
        <v>2</v>
      </c>
      <c r="F292" s="5" t="s">
        <v>1465</v>
      </c>
      <c r="G292" s="18"/>
    </row>
    <row r="293" spans="1:7">
      <c r="A293" s="5" t="s">
        <v>1462</v>
      </c>
      <c r="B293" s="5" t="s">
        <v>1463</v>
      </c>
      <c r="C293" s="5" t="s">
        <v>1462</v>
      </c>
      <c r="D293" s="5" t="s">
        <v>16</v>
      </c>
      <c r="E293" s="13">
        <v>3</v>
      </c>
      <c r="F293" s="5" t="s">
        <v>1466</v>
      </c>
      <c r="G293" s="18"/>
    </row>
    <row r="294" spans="1:7">
      <c r="A294" s="5" t="s">
        <v>1462</v>
      </c>
      <c r="B294" s="5" t="s">
        <v>1463</v>
      </c>
      <c r="C294" s="5" t="s">
        <v>1462</v>
      </c>
      <c r="D294" s="5" t="s">
        <v>16</v>
      </c>
      <c r="E294" s="13">
        <v>4</v>
      </c>
      <c r="F294" s="5" t="s">
        <v>1467</v>
      </c>
      <c r="G294" s="18"/>
    </row>
    <row r="295" spans="1:7">
      <c r="A295" s="5" t="s">
        <v>1462</v>
      </c>
      <c r="B295" s="5" t="s">
        <v>1463</v>
      </c>
      <c r="C295" s="5" t="s">
        <v>1462</v>
      </c>
      <c r="D295" s="5" t="s">
        <v>16</v>
      </c>
      <c r="E295" s="13">
        <v>5</v>
      </c>
      <c r="F295" s="5" t="s">
        <v>1468</v>
      </c>
      <c r="G295" s="18"/>
    </row>
    <row r="296" spans="1:7">
      <c r="A296" s="5" t="s">
        <v>1462</v>
      </c>
      <c r="B296" s="5" t="s">
        <v>1463</v>
      </c>
      <c r="C296" s="5" t="s">
        <v>1462</v>
      </c>
      <c r="D296" s="5" t="s">
        <v>16</v>
      </c>
      <c r="E296" s="13">
        <v>6</v>
      </c>
      <c r="F296" s="5" t="s">
        <v>1469</v>
      </c>
      <c r="G296" s="18"/>
    </row>
    <row r="297" spans="1:7">
      <c r="A297" s="5" t="s">
        <v>1462</v>
      </c>
      <c r="B297" s="5" t="s">
        <v>1463</v>
      </c>
      <c r="C297" s="5" t="s">
        <v>1462</v>
      </c>
      <c r="D297" s="5" t="s">
        <v>16</v>
      </c>
      <c r="E297" s="13">
        <v>7</v>
      </c>
      <c r="F297" s="5" t="s">
        <v>1470</v>
      </c>
      <c r="G297" s="18"/>
    </row>
    <row r="298" spans="1:7">
      <c r="A298" s="5" t="s">
        <v>1462</v>
      </c>
      <c r="B298" s="5" t="s">
        <v>1463</v>
      </c>
      <c r="C298" s="5" t="s">
        <v>1462</v>
      </c>
      <c r="D298" s="5" t="s">
        <v>16</v>
      </c>
      <c r="E298" s="13">
        <v>8</v>
      </c>
      <c r="F298" s="5" t="s">
        <v>1471</v>
      </c>
      <c r="G298" s="18"/>
    </row>
    <row r="299" spans="1:7">
      <c r="A299" s="5" t="s">
        <v>1462</v>
      </c>
      <c r="B299" s="5" t="s">
        <v>1463</v>
      </c>
      <c r="C299" s="5" t="s">
        <v>1462</v>
      </c>
      <c r="D299" s="5" t="s">
        <v>16</v>
      </c>
      <c r="E299" s="13">
        <v>9</v>
      </c>
      <c r="F299" s="5" t="s">
        <v>1472</v>
      </c>
      <c r="G299" s="18"/>
    </row>
    <row r="300" spans="1:7">
      <c r="A300" s="5" t="s">
        <v>1462</v>
      </c>
      <c r="B300" s="5" t="s">
        <v>1463</v>
      </c>
      <c r="C300" s="5" t="s">
        <v>1462</v>
      </c>
      <c r="D300" s="5" t="s">
        <v>16</v>
      </c>
      <c r="E300" s="13">
        <v>10</v>
      </c>
      <c r="F300" s="5" t="s">
        <v>1473</v>
      </c>
      <c r="G300" s="18"/>
    </row>
    <row r="301" spans="1:7">
      <c r="A301" s="5" t="s">
        <v>1462</v>
      </c>
      <c r="B301" s="5" t="s">
        <v>1463</v>
      </c>
      <c r="C301" s="5" t="s">
        <v>1462</v>
      </c>
      <c r="D301" s="5" t="s">
        <v>16</v>
      </c>
      <c r="E301" s="13">
        <v>11</v>
      </c>
      <c r="F301" s="5" t="s">
        <v>1474</v>
      </c>
      <c r="G301" s="18"/>
    </row>
    <row r="302" spans="1:7">
      <c r="A302" s="5" t="s">
        <v>1462</v>
      </c>
      <c r="B302" s="5" t="s">
        <v>1463</v>
      </c>
      <c r="C302" s="5" t="s">
        <v>1462</v>
      </c>
      <c r="D302" s="5" t="s">
        <v>16</v>
      </c>
      <c r="E302" s="13">
        <v>12</v>
      </c>
      <c r="F302" s="5" t="s">
        <v>1475</v>
      </c>
      <c r="G302" s="18"/>
    </row>
    <row r="303" spans="1:7">
      <c r="A303" s="5" t="s">
        <v>1462</v>
      </c>
      <c r="B303" s="5" t="s">
        <v>1463</v>
      </c>
      <c r="C303" s="5" t="s">
        <v>1462</v>
      </c>
      <c r="D303" s="5" t="s">
        <v>16</v>
      </c>
      <c r="E303" s="13">
        <v>13</v>
      </c>
      <c r="F303" s="5" t="s">
        <v>1476</v>
      </c>
      <c r="G303" s="18"/>
    </row>
    <row r="304" spans="1:7">
      <c r="A304" s="5" t="s">
        <v>1462</v>
      </c>
      <c r="B304" s="5" t="s">
        <v>1463</v>
      </c>
      <c r="C304" s="5" t="s">
        <v>1462</v>
      </c>
      <c r="D304" s="5" t="s">
        <v>16</v>
      </c>
      <c r="E304" s="13">
        <v>14</v>
      </c>
      <c r="F304" s="5" t="s">
        <v>1477</v>
      </c>
      <c r="G304" s="18"/>
    </row>
    <row r="305" spans="1:7">
      <c r="A305" s="5" t="s">
        <v>1462</v>
      </c>
      <c r="B305" s="5" t="s">
        <v>1463</v>
      </c>
      <c r="C305" s="5" t="s">
        <v>1462</v>
      </c>
      <c r="D305" s="5" t="s">
        <v>16</v>
      </c>
      <c r="E305" s="13">
        <v>15</v>
      </c>
      <c r="F305" s="5" t="s">
        <v>1478</v>
      </c>
      <c r="G305"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61"/>
  <sheetViews>
    <sheetView workbookViewId="0"/>
  </sheetViews>
  <sheetFormatPr baseColWidth="10" defaultColWidth="12.6640625" defaultRowHeight="15.75" customHeight="1"/>
  <cols>
    <col min="1" max="1" width="25.33203125" customWidth="1"/>
    <col min="2" max="2" width="41.83203125" customWidth="1"/>
    <col min="3" max="5" width="25.6640625" customWidth="1"/>
    <col min="6" max="6" width="17.1640625" customWidth="1"/>
  </cols>
  <sheetData>
    <row r="1" spans="1:6" ht="15.75" customHeight="1">
      <c r="A1" s="1" t="s">
        <v>3</v>
      </c>
      <c r="B1" s="2" t="s">
        <v>4</v>
      </c>
      <c r="C1" s="2" t="s">
        <v>5</v>
      </c>
      <c r="D1" s="2" t="s">
        <v>6</v>
      </c>
      <c r="E1" s="2" t="s">
        <v>707</v>
      </c>
      <c r="F1" s="2" t="s">
        <v>706</v>
      </c>
    </row>
    <row r="2" spans="1:6">
      <c r="A2" s="5" t="s">
        <v>57</v>
      </c>
      <c r="B2" s="5" t="s">
        <v>58</v>
      </c>
      <c r="C2" s="5" t="s">
        <v>57</v>
      </c>
      <c r="D2" s="5" t="s">
        <v>38</v>
      </c>
      <c r="E2" s="5"/>
      <c r="F2" s="5"/>
    </row>
    <row r="3" spans="1:6">
      <c r="A3" s="5" t="s">
        <v>61</v>
      </c>
      <c r="B3" s="5" t="s">
        <v>62</v>
      </c>
      <c r="C3" s="5" t="s">
        <v>61</v>
      </c>
      <c r="D3" s="5" t="s">
        <v>38</v>
      </c>
      <c r="E3" s="5"/>
      <c r="F3" s="5"/>
    </row>
    <row r="4" spans="1:6">
      <c r="A4" s="5" t="s">
        <v>59</v>
      </c>
      <c r="B4" s="5" t="s">
        <v>1159</v>
      </c>
      <c r="C4" s="5" t="s">
        <v>59</v>
      </c>
      <c r="D4" s="5" t="s">
        <v>38</v>
      </c>
      <c r="E4" s="5"/>
      <c r="F4" s="5"/>
    </row>
    <row r="5" spans="1:6">
      <c r="A5" s="5" t="s">
        <v>1479</v>
      </c>
      <c r="B5" s="5" t="s">
        <v>1480</v>
      </c>
      <c r="C5" s="5" t="s">
        <v>1481</v>
      </c>
      <c r="D5" s="5" t="s">
        <v>188</v>
      </c>
      <c r="E5" s="5"/>
      <c r="F5" s="5"/>
    </row>
    <row r="6" spans="1:6">
      <c r="A6" s="5" t="s">
        <v>1482</v>
      </c>
      <c r="B6" s="5" t="s">
        <v>1483</v>
      </c>
      <c r="C6" s="5" t="s">
        <v>1484</v>
      </c>
      <c r="D6" s="5" t="s">
        <v>20</v>
      </c>
      <c r="E6" s="5"/>
      <c r="F6" s="5"/>
    </row>
    <row r="7" spans="1:6">
      <c r="A7" s="5" t="s">
        <v>1485</v>
      </c>
      <c r="B7" s="5" t="s">
        <v>1486</v>
      </c>
      <c r="C7" s="5" t="s">
        <v>1487</v>
      </c>
      <c r="D7" s="5" t="s">
        <v>20</v>
      </c>
      <c r="E7" s="5"/>
      <c r="F7" s="5"/>
    </row>
    <row r="8" spans="1:6">
      <c r="A8" s="5" t="s">
        <v>1488</v>
      </c>
      <c r="B8" s="5" t="s">
        <v>1489</v>
      </c>
      <c r="C8" s="5" t="s">
        <v>1490</v>
      </c>
      <c r="D8" s="5" t="s">
        <v>20</v>
      </c>
      <c r="E8" s="5"/>
      <c r="F8" s="5"/>
    </row>
    <row r="9" spans="1:6">
      <c r="A9" s="5" t="s">
        <v>1491</v>
      </c>
      <c r="B9" s="5" t="s">
        <v>1492</v>
      </c>
      <c r="C9" s="5" t="s">
        <v>1493</v>
      </c>
      <c r="D9" s="5" t="s">
        <v>20</v>
      </c>
      <c r="E9" s="5"/>
      <c r="F9" s="5"/>
    </row>
    <row r="10" spans="1:6">
      <c r="A10" s="5" t="s">
        <v>1494</v>
      </c>
      <c r="B10" s="5" t="s">
        <v>1495</v>
      </c>
      <c r="C10" s="5" t="s">
        <v>1496</v>
      </c>
      <c r="D10" s="5" t="s">
        <v>20</v>
      </c>
      <c r="E10" s="5"/>
      <c r="F10" s="5"/>
    </row>
    <row r="11" spans="1:6">
      <c r="A11" s="5" t="s">
        <v>1497</v>
      </c>
      <c r="B11" s="5" t="s">
        <v>1498</v>
      </c>
      <c r="C11" s="5" t="s">
        <v>1499</v>
      </c>
      <c r="D11" s="5" t="s">
        <v>20</v>
      </c>
      <c r="E11" s="5"/>
      <c r="F11" s="5"/>
    </row>
    <row r="12" spans="1:6">
      <c r="A12" s="5" t="s">
        <v>1500</v>
      </c>
      <c r="B12" s="5" t="s">
        <v>1501</v>
      </c>
      <c r="C12" s="5" t="s">
        <v>1502</v>
      </c>
      <c r="D12" s="5" t="s">
        <v>20</v>
      </c>
      <c r="E12" s="5"/>
      <c r="F12" s="5"/>
    </row>
    <row r="13" spans="1:6">
      <c r="A13" s="5" t="s">
        <v>71</v>
      </c>
      <c r="B13" s="5" t="s">
        <v>72</v>
      </c>
      <c r="C13" s="5" t="s">
        <v>73</v>
      </c>
      <c r="D13" s="5" t="s">
        <v>20</v>
      </c>
      <c r="E13" s="5"/>
      <c r="F13" s="5"/>
    </row>
    <row r="14" spans="1:6">
      <c r="A14" s="5" t="s">
        <v>27</v>
      </c>
      <c r="B14" s="5" t="s">
        <v>28</v>
      </c>
      <c r="C14" s="5" t="s">
        <v>27</v>
      </c>
      <c r="D14" s="5" t="s">
        <v>20</v>
      </c>
      <c r="E14" s="5"/>
      <c r="F14" s="5"/>
    </row>
    <row r="15" spans="1:6">
      <c r="A15" s="5" t="s">
        <v>29</v>
      </c>
      <c r="B15" s="5" t="s">
        <v>713</v>
      </c>
      <c r="C15" s="5" t="s">
        <v>31</v>
      </c>
      <c r="D15" s="5" t="s">
        <v>20</v>
      </c>
      <c r="E15" s="5"/>
      <c r="F15" s="5"/>
    </row>
    <row r="16" spans="1:6">
      <c r="A16" s="5" t="s">
        <v>13</v>
      </c>
      <c r="B16" s="5" t="s">
        <v>14</v>
      </c>
      <c r="C16" s="5" t="s">
        <v>15</v>
      </c>
      <c r="D16" s="5" t="s">
        <v>16</v>
      </c>
      <c r="E16" s="5">
        <v>1</v>
      </c>
      <c r="F16" s="5" t="s">
        <v>709</v>
      </c>
    </row>
    <row r="17" spans="1:6">
      <c r="A17" s="5" t="s">
        <v>13</v>
      </c>
      <c r="B17" s="5" t="s">
        <v>14</v>
      </c>
      <c r="C17" s="5" t="s">
        <v>15</v>
      </c>
      <c r="D17" s="5" t="s">
        <v>16</v>
      </c>
      <c r="E17" s="5">
        <v>2</v>
      </c>
      <c r="F17" s="5" t="s">
        <v>710</v>
      </c>
    </row>
    <row r="18" spans="1:6">
      <c r="A18" s="5" t="s">
        <v>11</v>
      </c>
      <c r="B18" s="5" t="s">
        <v>12</v>
      </c>
      <c r="C18" s="5" t="s">
        <v>11</v>
      </c>
      <c r="D18" s="5" t="s">
        <v>12</v>
      </c>
      <c r="E18" s="5"/>
      <c r="F18" s="5"/>
    </row>
    <row r="19" spans="1:6">
      <c r="A19" s="5" t="s">
        <v>32</v>
      </c>
      <c r="B19" s="5" t="s">
        <v>33</v>
      </c>
      <c r="C19" s="5" t="s">
        <v>34</v>
      </c>
      <c r="D19" s="5" t="s">
        <v>20</v>
      </c>
      <c r="E19" s="5"/>
      <c r="F19" s="5"/>
    </row>
    <row r="20" spans="1:6">
      <c r="A20" s="5" t="s">
        <v>712</v>
      </c>
      <c r="B20" s="5" t="s">
        <v>1160</v>
      </c>
      <c r="C20" s="5" t="s">
        <v>712</v>
      </c>
      <c r="D20" s="5" t="s">
        <v>20</v>
      </c>
      <c r="E20" s="5"/>
      <c r="F20" s="5"/>
    </row>
    <row r="21" spans="1:6">
      <c r="A21" s="5" t="s">
        <v>23</v>
      </c>
      <c r="B21" s="5" t="s">
        <v>24</v>
      </c>
      <c r="C21" s="5" t="s">
        <v>23</v>
      </c>
      <c r="D21" s="5" t="s">
        <v>20</v>
      </c>
      <c r="E21" s="5"/>
      <c r="F21" s="5"/>
    </row>
    <row r="22" spans="1:6">
      <c r="A22" s="5" t="s">
        <v>25</v>
      </c>
      <c r="B22" s="5" t="s">
        <v>26</v>
      </c>
      <c r="C22" s="5" t="s">
        <v>25</v>
      </c>
      <c r="D22" s="5" t="s">
        <v>20</v>
      </c>
      <c r="E22" s="5"/>
      <c r="F22" s="5"/>
    </row>
    <row r="23" spans="1:6">
      <c r="A23" s="5" t="s">
        <v>1503</v>
      </c>
      <c r="B23" s="5" t="s">
        <v>1504</v>
      </c>
      <c r="C23" s="5" t="s">
        <v>1505</v>
      </c>
      <c r="D23" s="5" t="s">
        <v>20</v>
      </c>
      <c r="E23" s="5"/>
      <c r="F23" s="5"/>
    </row>
    <row r="24" spans="1:6">
      <c r="A24" s="5" t="s">
        <v>1506</v>
      </c>
      <c r="B24" s="5" t="s">
        <v>1507</v>
      </c>
      <c r="C24" s="5" t="s">
        <v>1506</v>
      </c>
      <c r="D24" s="5" t="s">
        <v>16</v>
      </c>
      <c r="E24" s="13">
        <v>101</v>
      </c>
      <c r="F24" s="5" t="s">
        <v>1508</v>
      </c>
    </row>
    <row r="25" spans="1:6">
      <c r="A25" s="5" t="s">
        <v>1506</v>
      </c>
      <c r="B25" s="5" t="s">
        <v>1507</v>
      </c>
      <c r="C25" s="5" t="s">
        <v>1506</v>
      </c>
      <c r="D25" s="5" t="s">
        <v>16</v>
      </c>
      <c r="E25" s="13">
        <v>102</v>
      </c>
      <c r="F25" s="5" t="s">
        <v>1509</v>
      </c>
    </row>
    <row r="26" spans="1:6">
      <c r="A26" s="5" t="s">
        <v>1506</v>
      </c>
      <c r="B26" s="5" t="s">
        <v>1507</v>
      </c>
      <c r="C26" s="5" t="s">
        <v>1506</v>
      </c>
      <c r="D26" s="5" t="s">
        <v>16</v>
      </c>
      <c r="E26" s="13">
        <v>103</v>
      </c>
      <c r="F26" s="5" t="s">
        <v>1510</v>
      </c>
    </row>
    <row r="27" spans="1:6">
      <c r="A27" s="5" t="s">
        <v>1506</v>
      </c>
      <c r="B27" s="5" t="s">
        <v>1507</v>
      </c>
      <c r="C27" s="5" t="s">
        <v>1506</v>
      </c>
      <c r="D27" s="5" t="s">
        <v>16</v>
      </c>
      <c r="E27" s="13">
        <v>104</v>
      </c>
      <c r="F27" s="5" t="s">
        <v>1511</v>
      </c>
    </row>
    <row r="28" spans="1:6">
      <c r="A28" s="5" t="s">
        <v>1506</v>
      </c>
      <c r="B28" s="5" t="s">
        <v>1507</v>
      </c>
      <c r="C28" s="5" t="s">
        <v>1506</v>
      </c>
      <c r="D28" s="5" t="s">
        <v>16</v>
      </c>
      <c r="E28" s="13">
        <v>105</v>
      </c>
      <c r="F28" s="5" t="s">
        <v>1512</v>
      </c>
    </row>
    <row r="29" spans="1:6">
      <c r="A29" s="5" t="s">
        <v>1506</v>
      </c>
      <c r="B29" s="5" t="s">
        <v>1507</v>
      </c>
      <c r="C29" s="5" t="s">
        <v>1506</v>
      </c>
      <c r="D29" s="5" t="s">
        <v>16</v>
      </c>
      <c r="E29" s="13">
        <v>106</v>
      </c>
      <c r="F29" s="5" t="s">
        <v>1513</v>
      </c>
    </row>
    <row r="30" spans="1:6">
      <c r="A30" s="5" t="s">
        <v>1506</v>
      </c>
      <c r="B30" s="5" t="s">
        <v>1507</v>
      </c>
      <c r="C30" s="5" t="s">
        <v>1506</v>
      </c>
      <c r="D30" s="5" t="s">
        <v>16</v>
      </c>
      <c r="E30" s="13">
        <v>107</v>
      </c>
      <c r="F30" s="5" t="s">
        <v>1514</v>
      </c>
    </row>
    <row r="31" spans="1:6">
      <c r="A31" s="5" t="s">
        <v>1506</v>
      </c>
      <c r="B31" s="5" t="s">
        <v>1507</v>
      </c>
      <c r="C31" s="5" t="s">
        <v>1506</v>
      </c>
      <c r="D31" s="5" t="s">
        <v>16</v>
      </c>
      <c r="E31" s="13">
        <v>108</v>
      </c>
      <c r="F31" s="5" t="s">
        <v>1515</v>
      </c>
    </row>
    <row r="32" spans="1:6">
      <c r="A32" s="5" t="s">
        <v>1506</v>
      </c>
      <c r="B32" s="5" t="s">
        <v>1507</v>
      </c>
      <c r="C32" s="5" t="s">
        <v>1506</v>
      </c>
      <c r="D32" s="5" t="s">
        <v>16</v>
      </c>
      <c r="E32" s="13">
        <v>109</v>
      </c>
      <c r="F32" s="5" t="s">
        <v>1516</v>
      </c>
    </row>
    <row r="33" spans="1:6">
      <c r="A33" s="5" t="s">
        <v>1506</v>
      </c>
      <c r="B33" s="5" t="s">
        <v>1507</v>
      </c>
      <c r="C33" s="5" t="s">
        <v>1506</v>
      </c>
      <c r="D33" s="5" t="s">
        <v>16</v>
      </c>
      <c r="E33" s="13">
        <v>110</v>
      </c>
      <c r="F33" s="5" t="s">
        <v>1517</v>
      </c>
    </row>
    <row r="34" spans="1:6">
      <c r="A34" s="5" t="s">
        <v>1506</v>
      </c>
      <c r="B34" s="5" t="s">
        <v>1507</v>
      </c>
      <c r="C34" s="5" t="s">
        <v>1506</v>
      </c>
      <c r="D34" s="5" t="s">
        <v>16</v>
      </c>
      <c r="E34" s="13">
        <v>111</v>
      </c>
      <c r="F34" s="5" t="s">
        <v>1518</v>
      </c>
    </row>
    <row r="35" spans="1:6">
      <c r="A35" s="5" t="s">
        <v>1506</v>
      </c>
      <c r="B35" s="5" t="s">
        <v>1507</v>
      </c>
      <c r="C35" s="5" t="s">
        <v>1506</v>
      </c>
      <c r="D35" s="5" t="s">
        <v>16</v>
      </c>
      <c r="E35" s="13">
        <v>112</v>
      </c>
      <c r="F35" s="5" t="s">
        <v>1519</v>
      </c>
    </row>
    <row r="36" spans="1:6">
      <c r="A36" s="5" t="s">
        <v>1506</v>
      </c>
      <c r="B36" s="5" t="s">
        <v>1507</v>
      </c>
      <c r="C36" s="5" t="s">
        <v>1506</v>
      </c>
      <c r="D36" s="5" t="s">
        <v>16</v>
      </c>
      <c r="E36" s="13">
        <v>113</v>
      </c>
      <c r="F36" s="5" t="s">
        <v>1520</v>
      </c>
    </row>
    <row r="37" spans="1:6">
      <c r="A37" s="5" t="s">
        <v>1506</v>
      </c>
      <c r="B37" s="5" t="s">
        <v>1507</v>
      </c>
      <c r="C37" s="5" t="s">
        <v>1506</v>
      </c>
      <c r="D37" s="5" t="s">
        <v>16</v>
      </c>
      <c r="E37" s="13">
        <v>114</v>
      </c>
      <c r="F37" s="5" t="s">
        <v>1521</v>
      </c>
    </row>
    <row r="38" spans="1:6">
      <c r="A38" s="5" t="s">
        <v>1506</v>
      </c>
      <c r="B38" s="5" t="s">
        <v>1507</v>
      </c>
      <c r="C38" s="5" t="s">
        <v>1506</v>
      </c>
      <c r="D38" s="5" t="s">
        <v>16</v>
      </c>
      <c r="E38" s="13">
        <v>115</v>
      </c>
      <c r="F38" s="5" t="s">
        <v>1522</v>
      </c>
    </row>
    <row r="39" spans="1:6">
      <c r="A39" s="5" t="s">
        <v>1506</v>
      </c>
      <c r="B39" s="5" t="s">
        <v>1507</v>
      </c>
      <c r="C39" s="5" t="s">
        <v>1506</v>
      </c>
      <c r="D39" s="5" t="s">
        <v>16</v>
      </c>
      <c r="E39" s="13">
        <v>116</v>
      </c>
      <c r="F39" s="5" t="s">
        <v>1523</v>
      </c>
    </row>
    <row r="40" spans="1:6">
      <c r="A40" s="5" t="s">
        <v>1506</v>
      </c>
      <c r="B40" s="5" t="s">
        <v>1507</v>
      </c>
      <c r="C40" s="5" t="s">
        <v>1506</v>
      </c>
      <c r="D40" s="5" t="s">
        <v>16</v>
      </c>
      <c r="E40" s="13">
        <v>117</v>
      </c>
      <c r="F40" s="5" t="s">
        <v>1524</v>
      </c>
    </row>
    <row r="41" spans="1:6">
      <c r="A41" s="5" t="s">
        <v>1506</v>
      </c>
      <c r="B41" s="5" t="s">
        <v>1507</v>
      </c>
      <c r="C41" s="5" t="s">
        <v>1506</v>
      </c>
      <c r="D41" s="5" t="s">
        <v>16</v>
      </c>
      <c r="E41" s="13">
        <v>118</v>
      </c>
      <c r="F41" s="5" t="s">
        <v>1525</v>
      </c>
    </row>
    <row r="42" spans="1:6">
      <c r="A42" s="5" t="s">
        <v>1506</v>
      </c>
      <c r="B42" s="5" t="s">
        <v>1507</v>
      </c>
      <c r="C42" s="5" t="s">
        <v>1506</v>
      </c>
      <c r="D42" s="5" t="s">
        <v>16</v>
      </c>
      <c r="E42" s="13">
        <v>119</v>
      </c>
      <c r="F42" s="5" t="s">
        <v>1526</v>
      </c>
    </row>
    <row r="43" spans="1:6">
      <c r="A43" s="5" t="s">
        <v>1506</v>
      </c>
      <c r="B43" s="5" t="s">
        <v>1507</v>
      </c>
      <c r="C43" s="5" t="s">
        <v>1506</v>
      </c>
      <c r="D43" s="5" t="s">
        <v>16</v>
      </c>
      <c r="E43" s="13">
        <v>120</v>
      </c>
      <c r="F43" s="5" t="s">
        <v>1527</v>
      </c>
    </row>
    <row r="44" spans="1:6">
      <c r="A44" s="5" t="s">
        <v>1506</v>
      </c>
      <c r="B44" s="5" t="s">
        <v>1507</v>
      </c>
      <c r="C44" s="5" t="s">
        <v>1506</v>
      </c>
      <c r="D44" s="5" t="s">
        <v>16</v>
      </c>
      <c r="E44" s="13">
        <v>121</v>
      </c>
      <c r="F44" s="5" t="s">
        <v>1528</v>
      </c>
    </row>
    <row r="45" spans="1:6">
      <c r="A45" s="5" t="s">
        <v>1506</v>
      </c>
      <c r="B45" s="5" t="s">
        <v>1507</v>
      </c>
      <c r="C45" s="5" t="s">
        <v>1506</v>
      </c>
      <c r="D45" s="5" t="s">
        <v>16</v>
      </c>
      <c r="E45" s="13">
        <v>122</v>
      </c>
      <c r="F45" s="5" t="s">
        <v>1529</v>
      </c>
    </row>
    <row r="46" spans="1:6">
      <c r="A46" s="5" t="s">
        <v>1506</v>
      </c>
      <c r="B46" s="5" t="s">
        <v>1507</v>
      </c>
      <c r="C46" s="5" t="s">
        <v>1506</v>
      </c>
      <c r="D46" s="5" t="s">
        <v>16</v>
      </c>
      <c r="E46" s="13">
        <v>123</v>
      </c>
      <c r="F46" s="5" t="s">
        <v>1530</v>
      </c>
    </row>
    <row r="47" spans="1:6">
      <c r="A47" s="5" t="s">
        <v>1506</v>
      </c>
      <c r="B47" s="5" t="s">
        <v>1507</v>
      </c>
      <c r="C47" s="5" t="s">
        <v>1506</v>
      </c>
      <c r="D47" s="5" t="s">
        <v>16</v>
      </c>
      <c r="E47" s="13">
        <v>124</v>
      </c>
      <c r="F47" s="5" t="s">
        <v>1531</v>
      </c>
    </row>
    <row r="48" spans="1:6">
      <c r="A48" s="5" t="s">
        <v>1506</v>
      </c>
      <c r="B48" s="5" t="s">
        <v>1507</v>
      </c>
      <c r="C48" s="5" t="s">
        <v>1506</v>
      </c>
      <c r="D48" s="5" t="s">
        <v>16</v>
      </c>
      <c r="E48" s="13">
        <v>125</v>
      </c>
      <c r="F48" s="5" t="s">
        <v>1532</v>
      </c>
    </row>
    <row r="49" spans="1:6">
      <c r="A49" s="5" t="s">
        <v>1506</v>
      </c>
      <c r="B49" s="5" t="s">
        <v>1507</v>
      </c>
      <c r="C49" s="5" t="s">
        <v>1506</v>
      </c>
      <c r="D49" s="5" t="s">
        <v>16</v>
      </c>
      <c r="E49" s="13">
        <v>126</v>
      </c>
      <c r="F49" s="5" t="s">
        <v>1533</v>
      </c>
    </row>
    <row r="50" spans="1:6" ht="15">
      <c r="A50" s="5" t="s">
        <v>1506</v>
      </c>
      <c r="B50" s="5" t="s">
        <v>1507</v>
      </c>
      <c r="C50" s="5" t="s">
        <v>1506</v>
      </c>
      <c r="D50" s="5" t="s">
        <v>16</v>
      </c>
      <c r="E50" s="13">
        <v>127</v>
      </c>
      <c r="F50" s="5" t="s">
        <v>1534</v>
      </c>
    </row>
    <row r="51" spans="1:6" ht="15">
      <c r="A51" s="5" t="s">
        <v>1506</v>
      </c>
      <c r="B51" s="5" t="s">
        <v>1507</v>
      </c>
      <c r="C51" s="5" t="s">
        <v>1506</v>
      </c>
      <c r="D51" s="5" t="s">
        <v>16</v>
      </c>
      <c r="E51" s="13">
        <v>128</v>
      </c>
      <c r="F51" s="5" t="s">
        <v>1535</v>
      </c>
    </row>
    <row r="52" spans="1:6" ht="15">
      <c r="A52" s="5" t="s">
        <v>1506</v>
      </c>
      <c r="B52" s="5" t="s">
        <v>1507</v>
      </c>
      <c r="C52" s="5" t="s">
        <v>1506</v>
      </c>
      <c r="D52" s="5" t="s">
        <v>16</v>
      </c>
      <c r="E52" s="13">
        <v>129</v>
      </c>
      <c r="F52" s="5" t="s">
        <v>1536</v>
      </c>
    </row>
    <row r="53" spans="1:6" ht="15">
      <c r="A53" s="5" t="s">
        <v>1506</v>
      </c>
      <c r="B53" s="5" t="s">
        <v>1507</v>
      </c>
      <c r="C53" s="5" t="s">
        <v>1506</v>
      </c>
      <c r="D53" s="5" t="s">
        <v>16</v>
      </c>
      <c r="E53" s="13">
        <v>130</v>
      </c>
      <c r="F53" s="5" t="s">
        <v>1537</v>
      </c>
    </row>
    <row r="54" spans="1:6" ht="15">
      <c r="A54" s="5" t="s">
        <v>1506</v>
      </c>
      <c r="B54" s="5" t="s">
        <v>1507</v>
      </c>
      <c r="C54" s="5" t="s">
        <v>1506</v>
      </c>
      <c r="D54" s="5" t="s">
        <v>16</v>
      </c>
      <c r="E54" s="13">
        <v>131</v>
      </c>
      <c r="F54" s="5" t="s">
        <v>1538</v>
      </c>
    </row>
    <row r="55" spans="1:6" ht="15">
      <c r="A55" s="5" t="s">
        <v>1506</v>
      </c>
      <c r="B55" s="5" t="s">
        <v>1507</v>
      </c>
      <c r="C55" s="5" t="s">
        <v>1506</v>
      </c>
      <c r="D55" s="5" t="s">
        <v>16</v>
      </c>
      <c r="E55" s="13">
        <v>132</v>
      </c>
      <c r="F55" s="5" t="s">
        <v>1539</v>
      </c>
    </row>
    <row r="56" spans="1:6" ht="15">
      <c r="A56" s="5" t="s">
        <v>1506</v>
      </c>
      <c r="B56" s="5" t="s">
        <v>1507</v>
      </c>
      <c r="C56" s="5" t="s">
        <v>1506</v>
      </c>
      <c r="D56" s="5" t="s">
        <v>16</v>
      </c>
      <c r="E56" s="13">
        <v>133</v>
      </c>
      <c r="F56" s="5" t="s">
        <v>1540</v>
      </c>
    </row>
    <row r="57" spans="1:6" ht="15">
      <c r="A57" s="5" t="s">
        <v>1506</v>
      </c>
      <c r="B57" s="5" t="s">
        <v>1507</v>
      </c>
      <c r="C57" s="5" t="s">
        <v>1506</v>
      </c>
      <c r="D57" s="5" t="s">
        <v>16</v>
      </c>
      <c r="E57" s="13">
        <v>134</v>
      </c>
      <c r="F57" s="5" t="s">
        <v>1541</v>
      </c>
    </row>
    <row r="58" spans="1:6" ht="15">
      <c r="A58" s="5" t="s">
        <v>1506</v>
      </c>
      <c r="B58" s="5" t="s">
        <v>1507</v>
      </c>
      <c r="C58" s="5" t="s">
        <v>1506</v>
      </c>
      <c r="D58" s="5" t="s">
        <v>16</v>
      </c>
      <c r="E58" s="13">
        <v>135</v>
      </c>
      <c r="F58" s="5" t="s">
        <v>1542</v>
      </c>
    </row>
    <row r="59" spans="1:6" ht="15">
      <c r="A59" s="5" t="s">
        <v>1506</v>
      </c>
      <c r="B59" s="5" t="s">
        <v>1507</v>
      </c>
      <c r="C59" s="5" t="s">
        <v>1506</v>
      </c>
      <c r="D59" s="5" t="s">
        <v>16</v>
      </c>
      <c r="E59" s="13">
        <v>136</v>
      </c>
      <c r="F59" s="5" t="s">
        <v>1543</v>
      </c>
    </row>
    <row r="60" spans="1:6" ht="15">
      <c r="A60" s="5" t="s">
        <v>1506</v>
      </c>
      <c r="B60" s="5" t="s">
        <v>1507</v>
      </c>
      <c r="C60" s="5" t="s">
        <v>1506</v>
      </c>
      <c r="D60" s="5" t="s">
        <v>16</v>
      </c>
      <c r="E60" s="13">
        <v>137</v>
      </c>
      <c r="F60" s="5" t="s">
        <v>1544</v>
      </c>
    </row>
    <row r="61" spans="1:6" ht="15">
      <c r="A61" s="5" t="s">
        <v>1506</v>
      </c>
      <c r="B61" s="5" t="s">
        <v>1507</v>
      </c>
      <c r="C61" s="5" t="s">
        <v>1506</v>
      </c>
      <c r="D61" s="5" t="s">
        <v>16</v>
      </c>
      <c r="E61" s="13">
        <v>138</v>
      </c>
      <c r="F61" s="5" t="s">
        <v>1545</v>
      </c>
    </row>
    <row r="62" spans="1:6" ht="15">
      <c r="A62" s="5" t="s">
        <v>1506</v>
      </c>
      <c r="B62" s="5" t="s">
        <v>1507</v>
      </c>
      <c r="C62" s="5" t="s">
        <v>1506</v>
      </c>
      <c r="D62" s="5" t="s">
        <v>16</v>
      </c>
      <c r="E62" s="13">
        <v>139</v>
      </c>
      <c r="F62" s="5" t="s">
        <v>1546</v>
      </c>
    </row>
    <row r="63" spans="1:6" ht="15">
      <c r="A63" s="5" t="s">
        <v>1506</v>
      </c>
      <c r="B63" s="5" t="s">
        <v>1507</v>
      </c>
      <c r="C63" s="5" t="s">
        <v>1506</v>
      </c>
      <c r="D63" s="5" t="s">
        <v>16</v>
      </c>
      <c r="E63" s="13">
        <v>140</v>
      </c>
      <c r="F63" s="5" t="s">
        <v>1547</v>
      </c>
    </row>
    <row r="64" spans="1:6" ht="15">
      <c r="A64" s="5" t="s">
        <v>1506</v>
      </c>
      <c r="B64" s="5" t="s">
        <v>1507</v>
      </c>
      <c r="C64" s="5" t="s">
        <v>1506</v>
      </c>
      <c r="D64" s="5" t="s">
        <v>16</v>
      </c>
      <c r="E64" s="13">
        <v>141</v>
      </c>
      <c r="F64" s="5" t="s">
        <v>1548</v>
      </c>
    </row>
    <row r="65" spans="1:6" ht="15">
      <c r="A65" s="5" t="s">
        <v>1506</v>
      </c>
      <c r="B65" s="5" t="s">
        <v>1507</v>
      </c>
      <c r="C65" s="5" t="s">
        <v>1506</v>
      </c>
      <c r="D65" s="5" t="s">
        <v>16</v>
      </c>
      <c r="E65" s="13">
        <v>142</v>
      </c>
      <c r="F65" s="5" t="s">
        <v>1549</v>
      </c>
    </row>
    <row r="66" spans="1:6" ht="15">
      <c r="A66" s="5" t="s">
        <v>1506</v>
      </c>
      <c r="B66" s="5" t="s">
        <v>1507</v>
      </c>
      <c r="C66" s="5" t="s">
        <v>1506</v>
      </c>
      <c r="D66" s="5" t="s">
        <v>16</v>
      </c>
      <c r="E66" s="13">
        <v>143</v>
      </c>
      <c r="F66" s="5" t="s">
        <v>1550</v>
      </c>
    </row>
    <row r="67" spans="1:6" ht="15">
      <c r="A67" s="5" t="s">
        <v>1506</v>
      </c>
      <c r="B67" s="5" t="s">
        <v>1507</v>
      </c>
      <c r="C67" s="5" t="s">
        <v>1506</v>
      </c>
      <c r="D67" s="5" t="s">
        <v>16</v>
      </c>
      <c r="E67" s="13">
        <v>144</v>
      </c>
      <c r="F67" s="5" t="s">
        <v>1551</v>
      </c>
    </row>
    <row r="68" spans="1:6" ht="15">
      <c r="A68" s="5" t="s">
        <v>1506</v>
      </c>
      <c r="B68" s="5" t="s">
        <v>1507</v>
      </c>
      <c r="C68" s="5" t="s">
        <v>1506</v>
      </c>
      <c r="D68" s="5" t="s">
        <v>16</v>
      </c>
      <c r="E68" s="13">
        <v>145</v>
      </c>
      <c r="F68" s="5" t="s">
        <v>1552</v>
      </c>
    </row>
    <row r="69" spans="1:6" ht="15">
      <c r="A69" s="5" t="s">
        <v>1506</v>
      </c>
      <c r="B69" s="5" t="s">
        <v>1507</v>
      </c>
      <c r="C69" s="5" t="s">
        <v>1506</v>
      </c>
      <c r="D69" s="5" t="s">
        <v>16</v>
      </c>
      <c r="E69" s="13">
        <v>146</v>
      </c>
      <c r="F69" s="5" t="s">
        <v>1553</v>
      </c>
    </row>
    <row r="70" spans="1:6" ht="15">
      <c r="A70" s="5" t="s">
        <v>1506</v>
      </c>
      <c r="B70" s="5" t="s">
        <v>1507</v>
      </c>
      <c r="C70" s="5" t="s">
        <v>1506</v>
      </c>
      <c r="D70" s="5" t="s">
        <v>16</v>
      </c>
      <c r="E70" s="13">
        <v>147</v>
      </c>
      <c r="F70" s="5" t="s">
        <v>1554</v>
      </c>
    </row>
    <row r="71" spans="1:6" ht="15">
      <c r="A71" s="5" t="s">
        <v>1506</v>
      </c>
      <c r="B71" s="5" t="s">
        <v>1507</v>
      </c>
      <c r="C71" s="5" t="s">
        <v>1506</v>
      </c>
      <c r="D71" s="5" t="s">
        <v>16</v>
      </c>
      <c r="E71" s="13">
        <v>148</v>
      </c>
      <c r="F71" s="5" t="s">
        <v>1555</v>
      </c>
    </row>
    <row r="72" spans="1:6" ht="15">
      <c r="A72" s="5" t="s">
        <v>1506</v>
      </c>
      <c r="B72" s="5" t="s">
        <v>1507</v>
      </c>
      <c r="C72" s="5" t="s">
        <v>1506</v>
      </c>
      <c r="D72" s="5" t="s">
        <v>16</v>
      </c>
      <c r="E72" s="13">
        <v>149</v>
      </c>
      <c r="F72" s="5" t="s">
        <v>1556</v>
      </c>
    </row>
    <row r="73" spans="1:6" ht="15">
      <c r="A73" s="5" t="s">
        <v>1506</v>
      </c>
      <c r="B73" s="5" t="s">
        <v>1507</v>
      </c>
      <c r="C73" s="5" t="s">
        <v>1506</v>
      </c>
      <c r="D73" s="5" t="s">
        <v>16</v>
      </c>
      <c r="E73" s="13">
        <v>201</v>
      </c>
      <c r="F73" s="5" t="s">
        <v>1557</v>
      </c>
    </row>
    <row r="74" spans="1:6" ht="15">
      <c r="A74" s="5" t="s">
        <v>1506</v>
      </c>
      <c r="B74" s="5" t="s">
        <v>1507</v>
      </c>
      <c r="C74" s="5" t="s">
        <v>1506</v>
      </c>
      <c r="D74" s="5" t="s">
        <v>16</v>
      </c>
      <c r="E74" s="13">
        <v>202</v>
      </c>
      <c r="F74" s="5" t="s">
        <v>1558</v>
      </c>
    </row>
    <row r="75" spans="1:6" ht="15">
      <c r="A75" s="5" t="s">
        <v>1506</v>
      </c>
      <c r="B75" s="5" t="s">
        <v>1507</v>
      </c>
      <c r="C75" s="5" t="s">
        <v>1506</v>
      </c>
      <c r="D75" s="5" t="s">
        <v>16</v>
      </c>
      <c r="E75" s="13">
        <v>203</v>
      </c>
      <c r="F75" s="5" t="s">
        <v>1559</v>
      </c>
    </row>
    <row r="76" spans="1:6" ht="15">
      <c r="A76" s="5" t="s">
        <v>1506</v>
      </c>
      <c r="B76" s="5" t="s">
        <v>1507</v>
      </c>
      <c r="C76" s="5" t="s">
        <v>1506</v>
      </c>
      <c r="D76" s="5" t="s">
        <v>16</v>
      </c>
      <c r="E76" s="13">
        <v>204</v>
      </c>
      <c r="F76" s="5" t="s">
        <v>1560</v>
      </c>
    </row>
    <row r="77" spans="1:6" ht="15">
      <c r="A77" s="5" t="s">
        <v>1506</v>
      </c>
      <c r="B77" s="5" t="s">
        <v>1507</v>
      </c>
      <c r="C77" s="5" t="s">
        <v>1506</v>
      </c>
      <c r="D77" s="5" t="s">
        <v>16</v>
      </c>
      <c r="E77" s="13">
        <v>205</v>
      </c>
      <c r="F77" s="5" t="s">
        <v>1561</v>
      </c>
    </row>
    <row r="78" spans="1:6" ht="15">
      <c r="A78" s="5" t="s">
        <v>1506</v>
      </c>
      <c r="B78" s="5" t="s">
        <v>1507</v>
      </c>
      <c r="C78" s="5" t="s">
        <v>1506</v>
      </c>
      <c r="D78" s="5" t="s">
        <v>16</v>
      </c>
      <c r="E78" s="13">
        <v>206</v>
      </c>
      <c r="F78" s="5" t="s">
        <v>1562</v>
      </c>
    </row>
    <row r="79" spans="1:6" ht="15">
      <c r="A79" s="5" t="s">
        <v>1506</v>
      </c>
      <c r="B79" s="5" t="s">
        <v>1507</v>
      </c>
      <c r="C79" s="5" t="s">
        <v>1506</v>
      </c>
      <c r="D79" s="5" t="s">
        <v>16</v>
      </c>
      <c r="E79" s="13">
        <v>207</v>
      </c>
      <c r="F79" s="5" t="s">
        <v>1563</v>
      </c>
    </row>
    <row r="80" spans="1:6" ht="15">
      <c r="A80" s="5" t="s">
        <v>1506</v>
      </c>
      <c r="B80" s="5" t="s">
        <v>1507</v>
      </c>
      <c r="C80" s="5" t="s">
        <v>1506</v>
      </c>
      <c r="D80" s="5" t="s">
        <v>16</v>
      </c>
      <c r="E80" s="13">
        <v>208</v>
      </c>
      <c r="F80" s="5" t="s">
        <v>1564</v>
      </c>
    </row>
    <row r="81" spans="1:6" ht="15">
      <c r="A81" s="5" t="s">
        <v>1506</v>
      </c>
      <c r="B81" s="5" t="s">
        <v>1507</v>
      </c>
      <c r="C81" s="5" t="s">
        <v>1506</v>
      </c>
      <c r="D81" s="5" t="s">
        <v>16</v>
      </c>
      <c r="E81" s="13">
        <v>210</v>
      </c>
      <c r="F81" s="5" t="s">
        <v>1565</v>
      </c>
    </row>
    <row r="82" spans="1:6" ht="15">
      <c r="A82" s="5" t="s">
        <v>1506</v>
      </c>
      <c r="B82" s="5" t="s">
        <v>1507</v>
      </c>
      <c r="C82" s="5" t="s">
        <v>1506</v>
      </c>
      <c r="D82" s="5" t="s">
        <v>16</v>
      </c>
      <c r="E82" s="13">
        <v>211</v>
      </c>
      <c r="F82" s="5" t="s">
        <v>1566</v>
      </c>
    </row>
    <row r="83" spans="1:6" ht="15">
      <c r="A83" s="5" t="s">
        <v>1506</v>
      </c>
      <c r="B83" s="5" t="s">
        <v>1507</v>
      </c>
      <c r="C83" s="5" t="s">
        <v>1506</v>
      </c>
      <c r="D83" s="5" t="s">
        <v>16</v>
      </c>
      <c r="E83" s="13">
        <v>212</v>
      </c>
      <c r="F83" s="5" t="s">
        <v>1567</v>
      </c>
    </row>
    <row r="84" spans="1:6" ht="15">
      <c r="A84" s="5" t="s">
        <v>1506</v>
      </c>
      <c r="B84" s="5" t="s">
        <v>1507</v>
      </c>
      <c r="C84" s="5" t="s">
        <v>1506</v>
      </c>
      <c r="D84" s="5" t="s">
        <v>16</v>
      </c>
      <c r="E84" s="13">
        <v>213</v>
      </c>
      <c r="F84" s="5" t="s">
        <v>1568</v>
      </c>
    </row>
    <row r="85" spans="1:6" ht="15">
      <c r="A85" s="5" t="s">
        <v>1506</v>
      </c>
      <c r="B85" s="5" t="s">
        <v>1507</v>
      </c>
      <c r="C85" s="5" t="s">
        <v>1506</v>
      </c>
      <c r="D85" s="5" t="s">
        <v>16</v>
      </c>
      <c r="E85" s="13">
        <v>214</v>
      </c>
      <c r="F85" s="5" t="s">
        <v>1569</v>
      </c>
    </row>
    <row r="86" spans="1:6" ht="15">
      <c r="A86" s="5" t="s">
        <v>1506</v>
      </c>
      <c r="B86" s="5" t="s">
        <v>1507</v>
      </c>
      <c r="C86" s="5" t="s">
        <v>1506</v>
      </c>
      <c r="D86" s="5" t="s">
        <v>16</v>
      </c>
      <c r="E86" s="13">
        <v>215</v>
      </c>
      <c r="F86" s="5" t="s">
        <v>1570</v>
      </c>
    </row>
    <row r="87" spans="1:6" ht="15">
      <c r="A87" s="5" t="s">
        <v>1506</v>
      </c>
      <c r="B87" s="5" t="s">
        <v>1507</v>
      </c>
      <c r="C87" s="5" t="s">
        <v>1506</v>
      </c>
      <c r="D87" s="5" t="s">
        <v>16</v>
      </c>
      <c r="E87" s="13">
        <v>216</v>
      </c>
      <c r="F87" s="5" t="s">
        <v>1571</v>
      </c>
    </row>
    <row r="88" spans="1:6" ht="15">
      <c r="A88" s="5" t="s">
        <v>1506</v>
      </c>
      <c r="B88" s="5" t="s">
        <v>1507</v>
      </c>
      <c r="C88" s="5" t="s">
        <v>1506</v>
      </c>
      <c r="D88" s="5" t="s">
        <v>16</v>
      </c>
      <c r="E88" s="13">
        <v>217</v>
      </c>
      <c r="F88" s="5" t="s">
        <v>1572</v>
      </c>
    </row>
    <row r="89" spans="1:6" ht="15">
      <c r="A89" s="5" t="s">
        <v>1506</v>
      </c>
      <c r="B89" s="5" t="s">
        <v>1507</v>
      </c>
      <c r="C89" s="5" t="s">
        <v>1506</v>
      </c>
      <c r="D89" s="5" t="s">
        <v>16</v>
      </c>
      <c r="E89" s="13">
        <v>301</v>
      </c>
      <c r="F89" s="5" t="s">
        <v>1573</v>
      </c>
    </row>
    <row r="90" spans="1:6" ht="15">
      <c r="A90" s="5" t="s">
        <v>1506</v>
      </c>
      <c r="B90" s="5" t="s">
        <v>1507</v>
      </c>
      <c r="C90" s="5" t="s">
        <v>1506</v>
      </c>
      <c r="D90" s="5" t="s">
        <v>16</v>
      </c>
      <c r="E90" s="13">
        <v>302</v>
      </c>
      <c r="F90" s="5" t="s">
        <v>1574</v>
      </c>
    </row>
    <row r="91" spans="1:6" ht="15">
      <c r="A91" s="5" t="s">
        <v>1506</v>
      </c>
      <c r="B91" s="5" t="s">
        <v>1507</v>
      </c>
      <c r="C91" s="5" t="s">
        <v>1506</v>
      </c>
      <c r="D91" s="5" t="s">
        <v>16</v>
      </c>
      <c r="E91" s="13">
        <v>303</v>
      </c>
      <c r="F91" s="5" t="s">
        <v>1575</v>
      </c>
    </row>
    <row r="92" spans="1:6" ht="15">
      <c r="A92" s="5" t="s">
        <v>1506</v>
      </c>
      <c r="B92" s="5" t="s">
        <v>1507</v>
      </c>
      <c r="C92" s="5" t="s">
        <v>1506</v>
      </c>
      <c r="D92" s="5" t="s">
        <v>16</v>
      </c>
      <c r="E92" s="13">
        <v>304</v>
      </c>
      <c r="F92" s="5" t="s">
        <v>1576</v>
      </c>
    </row>
    <row r="93" spans="1:6" ht="15">
      <c r="A93" s="5" t="s">
        <v>1506</v>
      </c>
      <c r="B93" s="5" t="s">
        <v>1507</v>
      </c>
      <c r="C93" s="5" t="s">
        <v>1506</v>
      </c>
      <c r="D93" s="5" t="s">
        <v>16</v>
      </c>
      <c r="E93" s="13">
        <v>305</v>
      </c>
      <c r="F93" s="5" t="s">
        <v>1577</v>
      </c>
    </row>
    <row r="94" spans="1:6" ht="15">
      <c r="A94" s="5" t="s">
        <v>1506</v>
      </c>
      <c r="B94" s="5" t="s">
        <v>1507</v>
      </c>
      <c r="C94" s="5" t="s">
        <v>1506</v>
      </c>
      <c r="D94" s="5" t="s">
        <v>16</v>
      </c>
      <c r="E94" s="13">
        <v>306</v>
      </c>
      <c r="F94" s="5" t="s">
        <v>1578</v>
      </c>
    </row>
    <row r="95" spans="1:6" ht="15">
      <c r="A95" s="5" t="s">
        <v>1506</v>
      </c>
      <c r="B95" s="5" t="s">
        <v>1507</v>
      </c>
      <c r="C95" s="5" t="s">
        <v>1506</v>
      </c>
      <c r="D95" s="5" t="s">
        <v>16</v>
      </c>
      <c r="E95" s="13">
        <v>307</v>
      </c>
      <c r="F95" s="5" t="s">
        <v>1579</v>
      </c>
    </row>
    <row r="96" spans="1:6" ht="15">
      <c r="A96" s="5" t="s">
        <v>1506</v>
      </c>
      <c r="B96" s="5" t="s">
        <v>1507</v>
      </c>
      <c r="C96" s="5" t="s">
        <v>1506</v>
      </c>
      <c r="D96" s="5" t="s">
        <v>16</v>
      </c>
      <c r="E96" s="13">
        <v>401</v>
      </c>
      <c r="F96" s="5" t="s">
        <v>1580</v>
      </c>
    </row>
    <row r="97" spans="1:6" ht="15">
      <c r="A97" s="5" t="s">
        <v>1506</v>
      </c>
      <c r="B97" s="5" t="s">
        <v>1507</v>
      </c>
      <c r="C97" s="5" t="s">
        <v>1506</v>
      </c>
      <c r="D97" s="5" t="s">
        <v>16</v>
      </c>
      <c r="E97" s="13">
        <v>402</v>
      </c>
      <c r="F97" s="5" t="s">
        <v>1581</v>
      </c>
    </row>
    <row r="98" spans="1:6" ht="15">
      <c r="A98" s="5" t="s">
        <v>1506</v>
      </c>
      <c r="B98" s="5" t="s">
        <v>1507</v>
      </c>
      <c r="C98" s="5" t="s">
        <v>1506</v>
      </c>
      <c r="D98" s="5" t="s">
        <v>16</v>
      </c>
      <c r="E98" s="13">
        <v>403</v>
      </c>
      <c r="F98" s="5" t="s">
        <v>1582</v>
      </c>
    </row>
    <row r="99" spans="1:6" ht="15">
      <c r="A99" s="5" t="s">
        <v>1506</v>
      </c>
      <c r="B99" s="5" t="s">
        <v>1507</v>
      </c>
      <c r="C99" s="5" t="s">
        <v>1506</v>
      </c>
      <c r="D99" s="5" t="s">
        <v>16</v>
      </c>
      <c r="E99" s="13">
        <v>404</v>
      </c>
      <c r="F99" s="5" t="s">
        <v>1583</v>
      </c>
    </row>
    <row r="100" spans="1:6" ht="15">
      <c r="A100" s="5" t="s">
        <v>1506</v>
      </c>
      <c r="B100" s="5" t="s">
        <v>1507</v>
      </c>
      <c r="C100" s="5" t="s">
        <v>1506</v>
      </c>
      <c r="D100" s="5" t="s">
        <v>16</v>
      </c>
      <c r="E100" s="13">
        <v>405</v>
      </c>
      <c r="F100" s="5" t="s">
        <v>1584</v>
      </c>
    </row>
    <row r="101" spans="1:6" ht="15">
      <c r="A101" s="5" t="s">
        <v>1506</v>
      </c>
      <c r="B101" s="5" t="s">
        <v>1507</v>
      </c>
      <c r="C101" s="5" t="s">
        <v>1506</v>
      </c>
      <c r="D101" s="5" t="s">
        <v>16</v>
      </c>
      <c r="E101" s="13">
        <v>406</v>
      </c>
      <c r="F101" s="5" t="s">
        <v>1585</v>
      </c>
    </row>
    <row r="102" spans="1:6" ht="15">
      <c r="A102" s="5" t="s">
        <v>1506</v>
      </c>
      <c r="B102" s="5" t="s">
        <v>1507</v>
      </c>
      <c r="C102" s="5" t="s">
        <v>1506</v>
      </c>
      <c r="D102" s="5" t="s">
        <v>16</v>
      </c>
      <c r="E102" s="13">
        <v>407</v>
      </c>
      <c r="F102" s="5" t="s">
        <v>1586</v>
      </c>
    </row>
    <row r="103" spans="1:6" ht="15">
      <c r="A103" s="5" t="s">
        <v>1506</v>
      </c>
      <c r="B103" s="5" t="s">
        <v>1507</v>
      </c>
      <c r="C103" s="5" t="s">
        <v>1506</v>
      </c>
      <c r="D103" s="5" t="s">
        <v>16</v>
      </c>
      <c r="E103" s="13">
        <v>408</v>
      </c>
      <c r="F103" s="5" t="s">
        <v>1587</v>
      </c>
    </row>
    <row r="104" spans="1:6" ht="15">
      <c r="A104" s="5" t="s">
        <v>1506</v>
      </c>
      <c r="B104" s="5" t="s">
        <v>1507</v>
      </c>
      <c r="C104" s="5" t="s">
        <v>1506</v>
      </c>
      <c r="D104" s="5" t="s">
        <v>16</v>
      </c>
      <c r="E104" s="13">
        <v>409</v>
      </c>
      <c r="F104" s="5" t="s">
        <v>1588</v>
      </c>
    </row>
    <row r="105" spans="1:6" ht="15">
      <c r="A105" s="5" t="s">
        <v>1506</v>
      </c>
      <c r="B105" s="5" t="s">
        <v>1507</v>
      </c>
      <c r="C105" s="5" t="s">
        <v>1506</v>
      </c>
      <c r="D105" s="5" t="s">
        <v>16</v>
      </c>
      <c r="E105" s="13">
        <v>410</v>
      </c>
      <c r="F105" s="5" t="s">
        <v>1589</v>
      </c>
    </row>
    <row r="106" spans="1:6" ht="15">
      <c r="A106" s="5" t="s">
        <v>1506</v>
      </c>
      <c r="B106" s="5" t="s">
        <v>1507</v>
      </c>
      <c r="C106" s="5" t="s">
        <v>1506</v>
      </c>
      <c r="D106" s="5" t="s">
        <v>16</v>
      </c>
      <c r="E106" s="13">
        <v>411</v>
      </c>
      <c r="F106" s="5" t="s">
        <v>1590</v>
      </c>
    </row>
    <row r="107" spans="1:6" ht="15">
      <c r="A107" s="5" t="s">
        <v>1506</v>
      </c>
      <c r="B107" s="5" t="s">
        <v>1507</v>
      </c>
      <c r="C107" s="5" t="s">
        <v>1506</v>
      </c>
      <c r="D107" s="5" t="s">
        <v>16</v>
      </c>
      <c r="E107" s="13">
        <v>412</v>
      </c>
      <c r="F107" s="5" t="s">
        <v>1591</v>
      </c>
    </row>
    <row r="108" spans="1:6" ht="15">
      <c r="A108" s="5" t="s">
        <v>1506</v>
      </c>
      <c r="B108" s="5" t="s">
        <v>1507</v>
      </c>
      <c r="C108" s="5" t="s">
        <v>1506</v>
      </c>
      <c r="D108" s="5" t="s">
        <v>16</v>
      </c>
      <c r="E108" s="13">
        <v>413</v>
      </c>
      <c r="F108" s="5" t="s">
        <v>1592</v>
      </c>
    </row>
    <row r="109" spans="1:6" ht="15">
      <c r="A109" s="5" t="s">
        <v>1506</v>
      </c>
      <c r="B109" s="5" t="s">
        <v>1507</v>
      </c>
      <c r="C109" s="5" t="s">
        <v>1506</v>
      </c>
      <c r="D109" s="5" t="s">
        <v>16</v>
      </c>
      <c r="E109" s="13">
        <v>414</v>
      </c>
      <c r="F109" s="5" t="s">
        <v>1093</v>
      </c>
    </row>
    <row r="110" spans="1:6" ht="15">
      <c r="A110" s="5" t="s">
        <v>1506</v>
      </c>
      <c r="B110" s="5" t="s">
        <v>1507</v>
      </c>
      <c r="C110" s="5" t="s">
        <v>1506</v>
      </c>
      <c r="D110" s="5" t="s">
        <v>16</v>
      </c>
      <c r="E110" s="13">
        <v>501</v>
      </c>
      <c r="F110" s="5" t="s">
        <v>1593</v>
      </c>
    </row>
    <row r="111" spans="1:6" ht="15">
      <c r="A111" s="5" t="s">
        <v>1506</v>
      </c>
      <c r="B111" s="5" t="s">
        <v>1507</v>
      </c>
      <c r="C111" s="5" t="s">
        <v>1506</v>
      </c>
      <c r="D111" s="5" t="s">
        <v>16</v>
      </c>
      <c r="E111" s="13">
        <v>502</v>
      </c>
      <c r="F111" s="5" t="s">
        <v>1594</v>
      </c>
    </row>
    <row r="112" spans="1:6" ht="15">
      <c r="A112" s="5" t="s">
        <v>1506</v>
      </c>
      <c r="B112" s="5" t="s">
        <v>1507</v>
      </c>
      <c r="C112" s="5" t="s">
        <v>1506</v>
      </c>
      <c r="D112" s="5" t="s">
        <v>16</v>
      </c>
      <c r="E112" s="13">
        <v>503</v>
      </c>
      <c r="F112" s="5" t="s">
        <v>1595</v>
      </c>
    </row>
    <row r="113" spans="1:6" ht="15">
      <c r="A113" s="5" t="s">
        <v>1506</v>
      </c>
      <c r="B113" s="5" t="s">
        <v>1507</v>
      </c>
      <c r="C113" s="5" t="s">
        <v>1506</v>
      </c>
      <c r="D113" s="5" t="s">
        <v>16</v>
      </c>
      <c r="E113" s="13">
        <v>504</v>
      </c>
      <c r="F113" s="5" t="s">
        <v>1596</v>
      </c>
    </row>
    <row r="114" spans="1:6" ht="15">
      <c r="A114" s="5" t="s">
        <v>1506</v>
      </c>
      <c r="B114" s="5" t="s">
        <v>1507</v>
      </c>
      <c r="C114" s="5" t="s">
        <v>1506</v>
      </c>
      <c r="D114" s="5" t="s">
        <v>16</v>
      </c>
      <c r="E114" s="13">
        <v>505</v>
      </c>
      <c r="F114" s="5" t="s">
        <v>1597</v>
      </c>
    </row>
    <row r="115" spans="1:6" ht="15">
      <c r="A115" s="5" t="s">
        <v>1506</v>
      </c>
      <c r="B115" s="5" t="s">
        <v>1507</v>
      </c>
      <c r="C115" s="5" t="s">
        <v>1506</v>
      </c>
      <c r="D115" s="5" t="s">
        <v>16</v>
      </c>
      <c r="E115" s="13">
        <v>506</v>
      </c>
      <c r="F115" s="5" t="s">
        <v>1598</v>
      </c>
    </row>
    <row r="116" spans="1:6" ht="15">
      <c r="A116" s="5" t="s">
        <v>1506</v>
      </c>
      <c r="B116" s="5" t="s">
        <v>1507</v>
      </c>
      <c r="C116" s="5" t="s">
        <v>1506</v>
      </c>
      <c r="D116" s="5" t="s">
        <v>16</v>
      </c>
      <c r="E116" s="13">
        <v>507</v>
      </c>
      <c r="F116" s="5" t="s">
        <v>1599</v>
      </c>
    </row>
    <row r="117" spans="1:6" ht="15">
      <c r="A117" s="5" t="s">
        <v>1506</v>
      </c>
      <c r="B117" s="5" t="s">
        <v>1507</v>
      </c>
      <c r="C117" s="5" t="s">
        <v>1506</v>
      </c>
      <c r="D117" s="5" t="s">
        <v>16</v>
      </c>
      <c r="E117" s="13">
        <v>508</v>
      </c>
      <c r="F117" s="5" t="s">
        <v>1600</v>
      </c>
    </row>
    <row r="118" spans="1:6" ht="15">
      <c r="A118" s="5" t="s">
        <v>1506</v>
      </c>
      <c r="B118" s="5" t="s">
        <v>1507</v>
      </c>
      <c r="C118" s="5" t="s">
        <v>1506</v>
      </c>
      <c r="D118" s="5" t="s">
        <v>16</v>
      </c>
      <c r="E118" s="13">
        <v>509</v>
      </c>
      <c r="F118" s="5" t="s">
        <v>1601</v>
      </c>
    </row>
    <row r="119" spans="1:6" ht="15">
      <c r="A119" s="5" t="s">
        <v>1506</v>
      </c>
      <c r="B119" s="5" t="s">
        <v>1507</v>
      </c>
      <c r="C119" s="5" t="s">
        <v>1506</v>
      </c>
      <c r="D119" s="5" t="s">
        <v>16</v>
      </c>
      <c r="E119" s="13">
        <v>510</v>
      </c>
      <c r="F119" s="5" t="s">
        <v>1602</v>
      </c>
    </row>
    <row r="120" spans="1:6" ht="15">
      <c r="A120" s="5" t="s">
        <v>1506</v>
      </c>
      <c r="B120" s="5" t="s">
        <v>1507</v>
      </c>
      <c r="C120" s="5" t="s">
        <v>1506</v>
      </c>
      <c r="D120" s="5" t="s">
        <v>16</v>
      </c>
      <c r="E120" s="13">
        <v>601</v>
      </c>
      <c r="F120" s="5" t="s">
        <v>1603</v>
      </c>
    </row>
    <row r="121" spans="1:6" ht="15">
      <c r="A121" s="5" t="s">
        <v>1506</v>
      </c>
      <c r="B121" s="5" t="s">
        <v>1507</v>
      </c>
      <c r="C121" s="5" t="s">
        <v>1506</v>
      </c>
      <c r="D121" s="5" t="s">
        <v>16</v>
      </c>
      <c r="E121" s="13">
        <v>602</v>
      </c>
      <c r="F121" s="5" t="s">
        <v>1604</v>
      </c>
    </row>
    <row r="122" spans="1:6" ht="15">
      <c r="A122" s="5" t="s">
        <v>1506</v>
      </c>
      <c r="B122" s="5" t="s">
        <v>1507</v>
      </c>
      <c r="C122" s="5" t="s">
        <v>1506</v>
      </c>
      <c r="D122" s="5" t="s">
        <v>16</v>
      </c>
      <c r="E122" s="13">
        <v>603</v>
      </c>
      <c r="F122" s="5" t="s">
        <v>1605</v>
      </c>
    </row>
    <row r="123" spans="1:6" ht="15">
      <c r="A123" s="5" t="s">
        <v>1506</v>
      </c>
      <c r="B123" s="5" t="s">
        <v>1507</v>
      </c>
      <c r="C123" s="5" t="s">
        <v>1506</v>
      </c>
      <c r="D123" s="5" t="s">
        <v>16</v>
      </c>
      <c r="E123" s="13">
        <v>604</v>
      </c>
      <c r="F123" s="5" t="s">
        <v>1606</v>
      </c>
    </row>
    <row r="124" spans="1:6" ht="15">
      <c r="A124" s="5" t="s">
        <v>1506</v>
      </c>
      <c r="B124" s="5" t="s">
        <v>1507</v>
      </c>
      <c r="C124" s="5" t="s">
        <v>1506</v>
      </c>
      <c r="D124" s="5" t="s">
        <v>16</v>
      </c>
      <c r="E124" s="13">
        <v>605</v>
      </c>
      <c r="F124" s="5" t="s">
        <v>1607</v>
      </c>
    </row>
    <row r="125" spans="1:6" ht="15">
      <c r="A125" s="5" t="s">
        <v>1506</v>
      </c>
      <c r="B125" s="5" t="s">
        <v>1507</v>
      </c>
      <c r="C125" s="5" t="s">
        <v>1506</v>
      </c>
      <c r="D125" s="5" t="s">
        <v>16</v>
      </c>
      <c r="E125" s="13">
        <v>606</v>
      </c>
      <c r="F125" s="5" t="s">
        <v>1608</v>
      </c>
    </row>
    <row r="126" spans="1:6" ht="15">
      <c r="A126" s="5" t="s">
        <v>1506</v>
      </c>
      <c r="B126" s="5" t="s">
        <v>1507</v>
      </c>
      <c r="C126" s="5" t="s">
        <v>1506</v>
      </c>
      <c r="D126" s="5" t="s">
        <v>16</v>
      </c>
      <c r="E126" s="13">
        <v>607</v>
      </c>
      <c r="F126" s="5" t="s">
        <v>1609</v>
      </c>
    </row>
    <row r="127" spans="1:6" ht="15">
      <c r="A127" s="5" t="s">
        <v>1506</v>
      </c>
      <c r="B127" s="5" t="s">
        <v>1507</v>
      </c>
      <c r="C127" s="5" t="s">
        <v>1506</v>
      </c>
      <c r="D127" s="5" t="s">
        <v>16</v>
      </c>
      <c r="E127" s="13">
        <v>608</v>
      </c>
      <c r="F127" s="5" t="s">
        <v>1610</v>
      </c>
    </row>
    <row r="128" spans="1:6" ht="15">
      <c r="A128" s="5" t="s">
        <v>1506</v>
      </c>
      <c r="B128" s="5" t="s">
        <v>1507</v>
      </c>
      <c r="C128" s="5" t="s">
        <v>1506</v>
      </c>
      <c r="D128" s="5" t="s">
        <v>16</v>
      </c>
      <c r="E128" s="13">
        <v>609</v>
      </c>
      <c r="F128" s="5" t="s">
        <v>1611</v>
      </c>
    </row>
    <row r="129" spans="1:6" ht="15">
      <c r="A129" s="5" t="s">
        <v>1506</v>
      </c>
      <c r="B129" s="5" t="s">
        <v>1507</v>
      </c>
      <c r="C129" s="5" t="s">
        <v>1506</v>
      </c>
      <c r="D129" s="5" t="s">
        <v>16</v>
      </c>
      <c r="E129" s="13">
        <v>610</v>
      </c>
      <c r="F129" s="5" t="s">
        <v>1612</v>
      </c>
    </row>
    <row r="130" spans="1:6" ht="15">
      <c r="A130" s="5" t="s">
        <v>1506</v>
      </c>
      <c r="B130" s="5" t="s">
        <v>1507</v>
      </c>
      <c r="C130" s="5" t="s">
        <v>1506</v>
      </c>
      <c r="D130" s="5" t="s">
        <v>16</v>
      </c>
      <c r="E130" s="13">
        <v>611</v>
      </c>
      <c r="F130" s="5" t="s">
        <v>1613</v>
      </c>
    </row>
    <row r="131" spans="1:6" ht="15">
      <c r="A131" s="5" t="s">
        <v>1506</v>
      </c>
      <c r="B131" s="5" t="s">
        <v>1507</v>
      </c>
      <c r="C131" s="5" t="s">
        <v>1506</v>
      </c>
      <c r="D131" s="5" t="s">
        <v>16</v>
      </c>
      <c r="E131" s="13">
        <v>612</v>
      </c>
      <c r="F131" s="5" t="s">
        <v>1614</v>
      </c>
    </row>
    <row r="132" spans="1:6" ht="15">
      <c r="A132" s="5" t="s">
        <v>1506</v>
      </c>
      <c r="B132" s="5" t="s">
        <v>1507</v>
      </c>
      <c r="C132" s="5" t="s">
        <v>1506</v>
      </c>
      <c r="D132" s="5" t="s">
        <v>16</v>
      </c>
      <c r="E132" s="13">
        <v>613</v>
      </c>
      <c r="F132" s="5" t="s">
        <v>1615</v>
      </c>
    </row>
    <row r="133" spans="1:6" ht="15">
      <c r="A133" s="5" t="s">
        <v>1506</v>
      </c>
      <c r="B133" s="5" t="s">
        <v>1507</v>
      </c>
      <c r="C133" s="5" t="s">
        <v>1506</v>
      </c>
      <c r="D133" s="5" t="s">
        <v>16</v>
      </c>
      <c r="E133" s="13">
        <v>614</v>
      </c>
      <c r="F133" s="5" t="s">
        <v>1616</v>
      </c>
    </row>
    <row r="134" spans="1:6" ht="15">
      <c r="A134" s="5" t="s">
        <v>1506</v>
      </c>
      <c r="B134" s="5" t="s">
        <v>1507</v>
      </c>
      <c r="C134" s="5" t="s">
        <v>1506</v>
      </c>
      <c r="D134" s="5" t="s">
        <v>16</v>
      </c>
      <c r="E134" s="13">
        <v>615</v>
      </c>
      <c r="F134" s="5" t="s">
        <v>1617</v>
      </c>
    </row>
    <row r="135" spans="1:6" ht="15">
      <c r="A135" s="5" t="s">
        <v>1506</v>
      </c>
      <c r="B135" s="5" t="s">
        <v>1507</v>
      </c>
      <c r="C135" s="5" t="s">
        <v>1506</v>
      </c>
      <c r="D135" s="5" t="s">
        <v>16</v>
      </c>
      <c r="E135" s="13">
        <v>616</v>
      </c>
      <c r="F135" s="5" t="s">
        <v>1618</v>
      </c>
    </row>
    <row r="136" spans="1:6" ht="15">
      <c r="A136" s="5" t="s">
        <v>1506</v>
      </c>
      <c r="B136" s="5" t="s">
        <v>1507</v>
      </c>
      <c r="C136" s="5" t="s">
        <v>1506</v>
      </c>
      <c r="D136" s="5" t="s">
        <v>16</v>
      </c>
      <c r="E136" s="13">
        <v>617</v>
      </c>
      <c r="F136" s="5" t="s">
        <v>1619</v>
      </c>
    </row>
    <row r="137" spans="1:6" ht="15">
      <c r="A137" s="5" t="s">
        <v>1506</v>
      </c>
      <c r="B137" s="5" t="s">
        <v>1507</v>
      </c>
      <c r="C137" s="5" t="s">
        <v>1506</v>
      </c>
      <c r="D137" s="5" t="s">
        <v>16</v>
      </c>
      <c r="E137" s="13">
        <v>618</v>
      </c>
      <c r="F137" s="5" t="s">
        <v>1620</v>
      </c>
    </row>
    <row r="138" spans="1:6" ht="15">
      <c r="A138" s="5" t="s">
        <v>1506</v>
      </c>
      <c r="B138" s="5" t="s">
        <v>1507</v>
      </c>
      <c r="C138" s="5" t="s">
        <v>1506</v>
      </c>
      <c r="D138" s="5" t="s">
        <v>16</v>
      </c>
      <c r="E138" s="13">
        <v>619</v>
      </c>
      <c r="F138" s="5" t="s">
        <v>1621</v>
      </c>
    </row>
    <row r="139" spans="1:6" ht="15">
      <c r="A139" s="5" t="s">
        <v>1506</v>
      </c>
      <c r="B139" s="5" t="s">
        <v>1507</v>
      </c>
      <c r="C139" s="5" t="s">
        <v>1506</v>
      </c>
      <c r="D139" s="5" t="s">
        <v>16</v>
      </c>
      <c r="E139" s="13">
        <v>620</v>
      </c>
      <c r="F139" s="5" t="s">
        <v>1622</v>
      </c>
    </row>
    <row r="140" spans="1:6" ht="15">
      <c r="A140" s="5" t="s">
        <v>1506</v>
      </c>
      <c r="B140" s="5" t="s">
        <v>1507</v>
      </c>
      <c r="C140" s="5" t="s">
        <v>1506</v>
      </c>
      <c r="D140" s="5" t="s">
        <v>16</v>
      </c>
      <c r="E140" s="13">
        <v>621</v>
      </c>
      <c r="F140" s="5" t="s">
        <v>1623</v>
      </c>
    </row>
    <row r="141" spans="1:6" ht="15">
      <c r="A141" s="5" t="s">
        <v>1506</v>
      </c>
      <c r="B141" s="5" t="s">
        <v>1507</v>
      </c>
      <c r="C141" s="5" t="s">
        <v>1506</v>
      </c>
      <c r="D141" s="5" t="s">
        <v>16</v>
      </c>
      <c r="E141" s="13">
        <v>622</v>
      </c>
      <c r="F141" s="5" t="s">
        <v>1624</v>
      </c>
    </row>
    <row r="142" spans="1:6" ht="15">
      <c r="A142" s="5" t="s">
        <v>1506</v>
      </c>
      <c r="B142" s="5" t="s">
        <v>1507</v>
      </c>
      <c r="C142" s="5" t="s">
        <v>1506</v>
      </c>
      <c r="D142" s="5" t="s">
        <v>16</v>
      </c>
      <c r="E142" s="13">
        <v>623</v>
      </c>
      <c r="F142" s="5" t="s">
        <v>1625</v>
      </c>
    </row>
    <row r="143" spans="1:6" ht="15">
      <c r="A143" s="5" t="s">
        <v>1506</v>
      </c>
      <c r="B143" s="5" t="s">
        <v>1507</v>
      </c>
      <c r="C143" s="5" t="s">
        <v>1506</v>
      </c>
      <c r="D143" s="5" t="s">
        <v>16</v>
      </c>
      <c r="E143" s="13">
        <v>701</v>
      </c>
      <c r="F143" s="5" t="s">
        <v>1626</v>
      </c>
    </row>
    <row r="144" spans="1:6" ht="15">
      <c r="A144" s="5" t="s">
        <v>1506</v>
      </c>
      <c r="B144" s="5" t="s">
        <v>1507</v>
      </c>
      <c r="C144" s="5" t="s">
        <v>1506</v>
      </c>
      <c r="D144" s="5" t="s">
        <v>16</v>
      </c>
      <c r="E144" s="13">
        <v>702</v>
      </c>
      <c r="F144" s="5" t="s">
        <v>1627</v>
      </c>
    </row>
    <row r="145" spans="1:6" ht="15">
      <c r="A145" s="5" t="s">
        <v>1506</v>
      </c>
      <c r="B145" s="5" t="s">
        <v>1507</v>
      </c>
      <c r="C145" s="5" t="s">
        <v>1506</v>
      </c>
      <c r="D145" s="5" t="s">
        <v>16</v>
      </c>
      <c r="E145" s="13">
        <v>703</v>
      </c>
      <c r="F145" s="5" t="s">
        <v>1628</v>
      </c>
    </row>
    <row r="146" spans="1:6" ht="15">
      <c r="A146" s="5" t="s">
        <v>1506</v>
      </c>
      <c r="B146" s="5" t="s">
        <v>1507</v>
      </c>
      <c r="C146" s="5" t="s">
        <v>1506</v>
      </c>
      <c r="D146" s="5" t="s">
        <v>16</v>
      </c>
      <c r="E146" s="13">
        <v>704</v>
      </c>
      <c r="F146" s="5" t="s">
        <v>1629</v>
      </c>
    </row>
    <row r="147" spans="1:6" ht="15">
      <c r="A147" s="5" t="s">
        <v>1506</v>
      </c>
      <c r="B147" s="5" t="s">
        <v>1507</v>
      </c>
      <c r="C147" s="5" t="s">
        <v>1506</v>
      </c>
      <c r="D147" s="5" t="s">
        <v>16</v>
      </c>
      <c r="E147" s="13">
        <v>705</v>
      </c>
      <c r="F147" s="5" t="s">
        <v>1630</v>
      </c>
    </row>
    <row r="148" spans="1:6" ht="15">
      <c r="A148" s="5" t="s">
        <v>1506</v>
      </c>
      <c r="B148" s="5" t="s">
        <v>1507</v>
      </c>
      <c r="C148" s="5" t="s">
        <v>1506</v>
      </c>
      <c r="D148" s="5" t="s">
        <v>16</v>
      </c>
      <c r="E148" s="13">
        <v>706</v>
      </c>
      <c r="F148" s="5" t="s">
        <v>1631</v>
      </c>
    </row>
    <row r="149" spans="1:6" ht="15">
      <c r="A149" s="5" t="s">
        <v>1506</v>
      </c>
      <c r="B149" s="5" t="s">
        <v>1507</v>
      </c>
      <c r="C149" s="5" t="s">
        <v>1506</v>
      </c>
      <c r="D149" s="5" t="s">
        <v>16</v>
      </c>
      <c r="E149" s="13">
        <v>707</v>
      </c>
      <c r="F149" s="5" t="s">
        <v>1632</v>
      </c>
    </row>
    <row r="150" spans="1:6" ht="15">
      <c r="A150" s="5" t="s">
        <v>1506</v>
      </c>
      <c r="B150" s="5" t="s">
        <v>1507</v>
      </c>
      <c r="C150" s="5" t="s">
        <v>1506</v>
      </c>
      <c r="D150" s="5" t="s">
        <v>16</v>
      </c>
      <c r="E150" s="13">
        <v>708</v>
      </c>
      <c r="F150" s="5" t="s">
        <v>1633</v>
      </c>
    </row>
    <row r="151" spans="1:6" ht="15">
      <c r="A151" s="5" t="s">
        <v>1506</v>
      </c>
      <c r="B151" s="5" t="s">
        <v>1507</v>
      </c>
      <c r="C151" s="5" t="s">
        <v>1506</v>
      </c>
      <c r="D151" s="5" t="s">
        <v>16</v>
      </c>
      <c r="E151" s="13">
        <v>709</v>
      </c>
      <c r="F151" s="5" t="s">
        <v>1634</v>
      </c>
    </row>
    <row r="152" spans="1:6" ht="15">
      <c r="A152" s="5" t="s">
        <v>1506</v>
      </c>
      <c r="B152" s="5" t="s">
        <v>1507</v>
      </c>
      <c r="C152" s="5" t="s">
        <v>1506</v>
      </c>
      <c r="D152" s="5" t="s">
        <v>16</v>
      </c>
      <c r="E152" s="13">
        <v>710</v>
      </c>
      <c r="F152" s="5" t="s">
        <v>1635</v>
      </c>
    </row>
    <row r="153" spans="1:6" ht="15">
      <c r="A153" s="5" t="s">
        <v>1506</v>
      </c>
      <c r="B153" s="5" t="s">
        <v>1507</v>
      </c>
      <c r="C153" s="5" t="s">
        <v>1506</v>
      </c>
      <c r="D153" s="5" t="s">
        <v>16</v>
      </c>
      <c r="E153" s="13">
        <v>711</v>
      </c>
      <c r="F153" s="5" t="s">
        <v>1636</v>
      </c>
    </row>
    <row r="154" spans="1:6" ht="15">
      <c r="A154" s="5" t="s">
        <v>1506</v>
      </c>
      <c r="B154" s="5" t="s">
        <v>1507</v>
      </c>
      <c r="C154" s="5" t="s">
        <v>1506</v>
      </c>
      <c r="D154" s="5" t="s">
        <v>16</v>
      </c>
      <c r="E154" s="13">
        <v>712</v>
      </c>
      <c r="F154" s="5" t="s">
        <v>1637</v>
      </c>
    </row>
    <row r="155" spans="1:6" ht="15">
      <c r="A155" s="5" t="s">
        <v>1506</v>
      </c>
      <c r="B155" s="5" t="s">
        <v>1507</v>
      </c>
      <c r="C155" s="5" t="s">
        <v>1506</v>
      </c>
      <c r="D155" s="5" t="s">
        <v>16</v>
      </c>
      <c r="E155" s="13">
        <v>713</v>
      </c>
      <c r="F155" s="5" t="s">
        <v>1638</v>
      </c>
    </row>
    <row r="156" spans="1:6" ht="15">
      <c r="A156" s="5" t="s">
        <v>1506</v>
      </c>
      <c r="B156" s="5" t="s">
        <v>1507</v>
      </c>
      <c r="C156" s="5" t="s">
        <v>1506</v>
      </c>
      <c r="D156" s="5" t="s">
        <v>16</v>
      </c>
      <c r="E156" s="13">
        <v>714</v>
      </c>
      <c r="F156" s="5" t="s">
        <v>1639</v>
      </c>
    </row>
    <row r="157" spans="1:6" ht="15">
      <c r="A157" s="5" t="s">
        <v>1506</v>
      </c>
      <c r="B157" s="5" t="s">
        <v>1507</v>
      </c>
      <c r="C157" s="5" t="s">
        <v>1506</v>
      </c>
      <c r="D157" s="5" t="s">
        <v>16</v>
      </c>
      <c r="E157" s="13">
        <v>715</v>
      </c>
      <c r="F157" s="5" t="s">
        <v>1640</v>
      </c>
    </row>
    <row r="158" spans="1:6" ht="15">
      <c r="A158" s="5" t="s">
        <v>1506</v>
      </c>
      <c r="B158" s="5" t="s">
        <v>1507</v>
      </c>
      <c r="C158" s="5" t="s">
        <v>1506</v>
      </c>
      <c r="D158" s="5" t="s">
        <v>16</v>
      </c>
      <c r="E158" s="13">
        <v>716</v>
      </c>
      <c r="F158" s="5" t="s">
        <v>1641</v>
      </c>
    </row>
    <row r="159" spans="1:6" ht="15">
      <c r="A159" s="5" t="s">
        <v>1506</v>
      </c>
      <c r="B159" s="5" t="s">
        <v>1507</v>
      </c>
      <c r="C159" s="5" t="s">
        <v>1506</v>
      </c>
      <c r="D159" s="5" t="s">
        <v>16</v>
      </c>
      <c r="E159" s="13">
        <v>717</v>
      </c>
      <c r="F159" s="5" t="s">
        <v>1642</v>
      </c>
    </row>
    <row r="160" spans="1:6" ht="15">
      <c r="A160" s="5" t="s">
        <v>1506</v>
      </c>
      <c r="B160" s="5" t="s">
        <v>1507</v>
      </c>
      <c r="C160" s="5" t="s">
        <v>1506</v>
      </c>
      <c r="D160" s="5" t="s">
        <v>16</v>
      </c>
      <c r="E160" s="13">
        <v>718</v>
      </c>
      <c r="F160" s="5" t="s">
        <v>1643</v>
      </c>
    </row>
    <row r="161" spans="1:6" ht="15">
      <c r="A161" s="5" t="s">
        <v>1506</v>
      </c>
      <c r="B161" s="5" t="s">
        <v>1507</v>
      </c>
      <c r="C161" s="5" t="s">
        <v>1506</v>
      </c>
      <c r="D161" s="5" t="s">
        <v>16</v>
      </c>
      <c r="E161" s="13">
        <v>719</v>
      </c>
      <c r="F161" s="5" t="s">
        <v>1644</v>
      </c>
    </row>
    <row r="162" spans="1:6" ht="15">
      <c r="A162" s="5" t="s">
        <v>1506</v>
      </c>
      <c r="B162" s="5" t="s">
        <v>1507</v>
      </c>
      <c r="C162" s="5" t="s">
        <v>1506</v>
      </c>
      <c r="D162" s="5" t="s">
        <v>16</v>
      </c>
      <c r="E162" s="13">
        <v>720</v>
      </c>
      <c r="F162" s="5" t="s">
        <v>1645</v>
      </c>
    </row>
    <row r="163" spans="1:6" ht="15">
      <c r="A163" s="5" t="s">
        <v>1506</v>
      </c>
      <c r="B163" s="5" t="s">
        <v>1507</v>
      </c>
      <c r="C163" s="5" t="s">
        <v>1506</v>
      </c>
      <c r="D163" s="5" t="s">
        <v>16</v>
      </c>
      <c r="E163" s="13">
        <v>721</v>
      </c>
      <c r="F163" s="5" t="s">
        <v>1646</v>
      </c>
    </row>
    <row r="164" spans="1:6" ht="15">
      <c r="A164" s="5" t="s">
        <v>1506</v>
      </c>
      <c r="B164" s="5" t="s">
        <v>1507</v>
      </c>
      <c r="C164" s="5" t="s">
        <v>1506</v>
      </c>
      <c r="D164" s="5" t="s">
        <v>16</v>
      </c>
      <c r="E164" s="13">
        <v>722</v>
      </c>
      <c r="F164" s="5" t="s">
        <v>1647</v>
      </c>
    </row>
    <row r="165" spans="1:6" ht="15">
      <c r="A165" s="5" t="s">
        <v>1506</v>
      </c>
      <c r="B165" s="5" t="s">
        <v>1507</v>
      </c>
      <c r="C165" s="5" t="s">
        <v>1506</v>
      </c>
      <c r="D165" s="5" t="s">
        <v>16</v>
      </c>
      <c r="E165" s="13">
        <v>723</v>
      </c>
      <c r="F165" s="5" t="s">
        <v>1648</v>
      </c>
    </row>
    <row r="166" spans="1:6" ht="15">
      <c r="A166" s="5" t="s">
        <v>1506</v>
      </c>
      <c r="B166" s="5" t="s">
        <v>1507</v>
      </c>
      <c r="C166" s="5" t="s">
        <v>1506</v>
      </c>
      <c r="D166" s="5" t="s">
        <v>16</v>
      </c>
      <c r="E166" s="13">
        <v>724</v>
      </c>
      <c r="F166" s="5" t="s">
        <v>1649</v>
      </c>
    </row>
    <row r="167" spans="1:6" ht="15">
      <c r="A167" s="5" t="s">
        <v>1506</v>
      </c>
      <c r="B167" s="5" t="s">
        <v>1507</v>
      </c>
      <c r="C167" s="5" t="s">
        <v>1506</v>
      </c>
      <c r="D167" s="5" t="s">
        <v>16</v>
      </c>
      <c r="E167" s="13">
        <v>725</v>
      </c>
      <c r="F167" s="5" t="s">
        <v>1650</v>
      </c>
    </row>
    <row r="168" spans="1:6" ht="15">
      <c r="A168" s="5" t="s">
        <v>1506</v>
      </c>
      <c r="B168" s="5" t="s">
        <v>1507</v>
      </c>
      <c r="C168" s="5" t="s">
        <v>1506</v>
      </c>
      <c r="D168" s="5" t="s">
        <v>16</v>
      </c>
      <c r="E168" s="13">
        <v>726</v>
      </c>
      <c r="F168" s="5" t="s">
        <v>1651</v>
      </c>
    </row>
    <row r="169" spans="1:6" ht="15">
      <c r="A169" s="5" t="s">
        <v>1506</v>
      </c>
      <c r="B169" s="5" t="s">
        <v>1507</v>
      </c>
      <c r="C169" s="5" t="s">
        <v>1506</v>
      </c>
      <c r="D169" s="5" t="s">
        <v>16</v>
      </c>
      <c r="E169" s="13">
        <v>727</v>
      </c>
      <c r="F169" s="5" t="s">
        <v>1652</v>
      </c>
    </row>
    <row r="170" spans="1:6" ht="15">
      <c r="A170" s="5" t="s">
        <v>1506</v>
      </c>
      <c r="B170" s="5" t="s">
        <v>1507</v>
      </c>
      <c r="C170" s="5" t="s">
        <v>1506</v>
      </c>
      <c r="D170" s="5" t="s">
        <v>16</v>
      </c>
      <c r="E170" s="13">
        <v>801</v>
      </c>
      <c r="F170" s="5" t="s">
        <v>1653</v>
      </c>
    </row>
    <row r="171" spans="1:6" ht="15">
      <c r="A171" s="5" t="s">
        <v>1506</v>
      </c>
      <c r="B171" s="5" t="s">
        <v>1507</v>
      </c>
      <c r="C171" s="5" t="s">
        <v>1506</v>
      </c>
      <c r="D171" s="5" t="s">
        <v>16</v>
      </c>
      <c r="E171" s="13">
        <v>802</v>
      </c>
      <c r="F171" s="5" t="s">
        <v>1654</v>
      </c>
    </row>
    <row r="172" spans="1:6" ht="15">
      <c r="A172" s="5" t="s">
        <v>1506</v>
      </c>
      <c r="B172" s="5" t="s">
        <v>1507</v>
      </c>
      <c r="C172" s="5" t="s">
        <v>1506</v>
      </c>
      <c r="D172" s="5" t="s">
        <v>16</v>
      </c>
      <c r="E172" s="13">
        <v>803</v>
      </c>
      <c r="F172" s="5" t="s">
        <v>1655</v>
      </c>
    </row>
    <row r="173" spans="1:6" ht="15">
      <c r="A173" s="5" t="s">
        <v>1506</v>
      </c>
      <c r="B173" s="5" t="s">
        <v>1507</v>
      </c>
      <c r="C173" s="5" t="s">
        <v>1506</v>
      </c>
      <c r="D173" s="5" t="s">
        <v>16</v>
      </c>
      <c r="E173" s="13">
        <v>804</v>
      </c>
      <c r="F173" s="5" t="s">
        <v>1656</v>
      </c>
    </row>
    <row r="174" spans="1:6" ht="15">
      <c r="A174" s="5" t="s">
        <v>1506</v>
      </c>
      <c r="B174" s="5" t="s">
        <v>1507</v>
      </c>
      <c r="C174" s="5" t="s">
        <v>1506</v>
      </c>
      <c r="D174" s="5" t="s">
        <v>16</v>
      </c>
      <c r="E174" s="13">
        <v>805</v>
      </c>
      <c r="F174" s="5" t="s">
        <v>1657</v>
      </c>
    </row>
    <row r="175" spans="1:6" ht="15">
      <c r="A175" s="5" t="s">
        <v>1506</v>
      </c>
      <c r="B175" s="5" t="s">
        <v>1507</v>
      </c>
      <c r="C175" s="5" t="s">
        <v>1506</v>
      </c>
      <c r="D175" s="5" t="s">
        <v>16</v>
      </c>
      <c r="E175" s="13">
        <v>806</v>
      </c>
      <c r="F175" s="5" t="s">
        <v>1658</v>
      </c>
    </row>
    <row r="176" spans="1:6" ht="15">
      <c r="A176" s="5" t="s">
        <v>1506</v>
      </c>
      <c r="B176" s="5" t="s">
        <v>1507</v>
      </c>
      <c r="C176" s="5" t="s">
        <v>1506</v>
      </c>
      <c r="D176" s="5" t="s">
        <v>16</v>
      </c>
      <c r="E176" s="13">
        <v>807</v>
      </c>
      <c r="F176" s="5" t="s">
        <v>1659</v>
      </c>
    </row>
    <row r="177" spans="1:6" ht="15">
      <c r="A177" s="5" t="s">
        <v>1506</v>
      </c>
      <c r="B177" s="5" t="s">
        <v>1507</v>
      </c>
      <c r="C177" s="5" t="s">
        <v>1506</v>
      </c>
      <c r="D177" s="5" t="s">
        <v>16</v>
      </c>
      <c r="E177" s="13">
        <v>901</v>
      </c>
      <c r="F177" s="5" t="s">
        <v>1660</v>
      </c>
    </row>
    <row r="178" spans="1:6" ht="15">
      <c r="A178" s="5" t="s">
        <v>1506</v>
      </c>
      <c r="B178" s="5" t="s">
        <v>1507</v>
      </c>
      <c r="C178" s="5" t="s">
        <v>1506</v>
      </c>
      <c r="D178" s="5" t="s">
        <v>16</v>
      </c>
      <c r="E178" s="13">
        <v>902</v>
      </c>
      <c r="F178" s="5" t="s">
        <v>1661</v>
      </c>
    </row>
    <row r="179" spans="1:6" ht="15">
      <c r="A179" s="5" t="s">
        <v>1506</v>
      </c>
      <c r="B179" s="5" t="s">
        <v>1507</v>
      </c>
      <c r="C179" s="5" t="s">
        <v>1506</v>
      </c>
      <c r="D179" s="5" t="s">
        <v>16</v>
      </c>
      <c r="E179" s="13">
        <v>903</v>
      </c>
      <c r="F179" s="5" t="s">
        <v>1662</v>
      </c>
    </row>
    <row r="180" spans="1:6" ht="15">
      <c r="A180" s="5" t="s">
        <v>1506</v>
      </c>
      <c r="B180" s="5" t="s">
        <v>1507</v>
      </c>
      <c r="C180" s="5" t="s">
        <v>1506</v>
      </c>
      <c r="D180" s="5" t="s">
        <v>16</v>
      </c>
      <c r="E180" s="13">
        <v>904</v>
      </c>
      <c r="F180" s="5" t="s">
        <v>1663</v>
      </c>
    </row>
    <row r="181" spans="1:6" ht="15">
      <c r="A181" s="5" t="s">
        <v>1506</v>
      </c>
      <c r="B181" s="5" t="s">
        <v>1507</v>
      </c>
      <c r="C181" s="5" t="s">
        <v>1506</v>
      </c>
      <c r="D181" s="5" t="s">
        <v>16</v>
      </c>
      <c r="E181" s="13">
        <v>905</v>
      </c>
      <c r="F181" s="5" t="s">
        <v>1664</v>
      </c>
    </row>
    <row r="182" spans="1:6" ht="15">
      <c r="A182" s="5" t="s">
        <v>1506</v>
      </c>
      <c r="B182" s="5" t="s">
        <v>1507</v>
      </c>
      <c r="C182" s="5" t="s">
        <v>1506</v>
      </c>
      <c r="D182" s="5" t="s">
        <v>16</v>
      </c>
      <c r="E182" s="13">
        <v>906</v>
      </c>
      <c r="F182" s="5" t="s">
        <v>1665</v>
      </c>
    </row>
    <row r="183" spans="1:6" ht="15">
      <c r="A183" s="5" t="s">
        <v>1506</v>
      </c>
      <c r="B183" s="5" t="s">
        <v>1507</v>
      </c>
      <c r="C183" s="5" t="s">
        <v>1506</v>
      </c>
      <c r="D183" s="5" t="s">
        <v>16</v>
      </c>
      <c r="E183" s="13">
        <v>907</v>
      </c>
      <c r="F183" s="5" t="s">
        <v>1666</v>
      </c>
    </row>
    <row r="184" spans="1:6" ht="15">
      <c r="A184" s="5" t="s">
        <v>1506</v>
      </c>
      <c r="B184" s="5" t="s">
        <v>1507</v>
      </c>
      <c r="C184" s="5" t="s">
        <v>1506</v>
      </c>
      <c r="D184" s="5" t="s">
        <v>16</v>
      </c>
      <c r="E184" s="13">
        <v>908</v>
      </c>
      <c r="F184" s="5" t="s">
        <v>1667</v>
      </c>
    </row>
    <row r="185" spans="1:6" ht="15">
      <c r="A185" s="5" t="s">
        <v>1506</v>
      </c>
      <c r="B185" s="5" t="s">
        <v>1507</v>
      </c>
      <c r="C185" s="5" t="s">
        <v>1506</v>
      </c>
      <c r="D185" s="5" t="s">
        <v>16</v>
      </c>
      <c r="E185" s="13">
        <v>909</v>
      </c>
      <c r="F185" s="5" t="s">
        <v>1668</v>
      </c>
    </row>
    <row r="186" spans="1:6" ht="15">
      <c r="A186" s="5" t="s">
        <v>1506</v>
      </c>
      <c r="B186" s="5" t="s">
        <v>1507</v>
      </c>
      <c r="C186" s="5" t="s">
        <v>1506</v>
      </c>
      <c r="D186" s="5" t="s">
        <v>16</v>
      </c>
      <c r="E186" s="13">
        <v>910</v>
      </c>
      <c r="F186" s="5" t="s">
        <v>1669</v>
      </c>
    </row>
    <row r="187" spans="1:6" ht="15">
      <c r="A187" s="5" t="s">
        <v>1506</v>
      </c>
      <c r="B187" s="5" t="s">
        <v>1507</v>
      </c>
      <c r="C187" s="5" t="s">
        <v>1506</v>
      </c>
      <c r="D187" s="5" t="s">
        <v>16</v>
      </c>
      <c r="E187" s="13">
        <v>911</v>
      </c>
      <c r="F187" s="5" t="s">
        <v>1670</v>
      </c>
    </row>
    <row r="188" spans="1:6" ht="15">
      <c r="A188" s="5" t="s">
        <v>1506</v>
      </c>
      <c r="B188" s="5" t="s">
        <v>1507</v>
      </c>
      <c r="C188" s="5" t="s">
        <v>1506</v>
      </c>
      <c r="D188" s="5" t="s">
        <v>16</v>
      </c>
      <c r="E188" s="13">
        <v>1001</v>
      </c>
      <c r="F188" s="5" t="s">
        <v>1671</v>
      </c>
    </row>
    <row r="189" spans="1:6" ht="15">
      <c r="A189" s="5" t="s">
        <v>1506</v>
      </c>
      <c r="B189" s="5" t="s">
        <v>1507</v>
      </c>
      <c r="C189" s="5" t="s">
        <v>1506</v>
      </c>
      <c r="D189" s="5" t="s">
        <v>16</v>
      </c>
      <c r="E189" s="13">
        <v>1002</v>
      </c>
      <c r="F189" s="5" t="s">
        <v>1672</v>
      </c>
    </row>
    <row r="190" spans="1:6" ht="15">
      <c r="A190" s="5" t="s">
        <v>1506</v>
      </c>
      <c r="B190" s="5" t="s">
        <v>1507</v>
      </c>
      <c r="C190" s="5" t="s">
        <v>1506</v>
      </c>
      <c r="D190" s="5" t="s">
        <v>16</v>
      </c>
      <c r="E190" s="13">
        <v>1003</v>
      </c>
      <c r="F190" s="5" t="s">
        <v>1673</v>
      </c>
    </row>
    <row r="191" spans="1:6" ht="15">
      <c r="A191" s="5" t="s">
        <v>1506</v>
      </c>
      <c r="B191" s="5" t="s">
        <v>1507</v>
      </c>
      <c r="C191" s="5" t="s">
        <v>1506</v>
      </c>
      <c r="D191" s="5" t="s">
        <v>16</v>
      </c>
      <c r="E191" s="13">
        <v>1004</v>
      </c>
      <c r="F191" s="5" t="s">
        <v>1674</v>
      </c>
    </row>
    <row r="192" spans="1:6" ht="15">
      <c r="A192" s="5" t="s">
        <v>1506</v>
      </c>
      <c r="B192" s="5" t="s">
        <v>1507</v>
      </c>
      <c r="C192" s="5" t="s">
        <v>1506</v>
      </c>
      <c r="D192" s="5" t="s">
        <v>16</v>
      </c>
      <c r="E192" s="13">
        <v>1005</v>
      </c>
      <c r="F192" s="5" t="s">
        <v>1675</v>
      </c>
    </row>
    <row r="193" spans="1:6" ht="15">
      <c r="A193" s="5" t="s">
        <v>1506</v>
      </c>
      <c r="B193" s="5" t="s">
        <v>1507</v>
      </c>
      <c r="C193" s="5" t="s">
        <v>1506</v>
      </c>
      <c r="D193" s="5" t="s">
        <v>16</v>
      </c>
      <c r="E193" s="13">
        <v>1006</v>
      </c>
      <c r="F193" s="5" t="s">
        <v>1676</v>
      </c>
    </row>
    <row r="194" spans="1:6" ht="15">
      <c r="A194" s="5" t="s">
        <v>1506</v>
      </c>
      <c r="B194" s="5" t="s">
        <v>1507</v>
      </c>
      <c r="C194" s="5" t="s">
        <v>1506</v>
      </c>
      <c r="D194" s="5" t="s">
        <v>16</v>
      </c>
      <c r="E194" s="13">
        <v>1007</v>
      </c>
      <c r="F194" s="5" t="s">
        <v>1677</v>
      </c>
    </row>
    <row r="195" spans="1:6" ht="15">
      <c r="A195" s="5" t="s">
        <v>1506</v>
      </c>
      <c r="B195" s="5" t="s">
        <v>1507</v>
      </c>
      <c r="C195" s="5" t="s">
        <v>1506</v>
      </c>
      <c r="D195" s="5" t="s">
        <v>16</v>
      </c>
      <c r="E195" s="13">
        <v>1008</v>
      </c>
      <c r="F195" s="5" t="s">
        <v>1678</v>
      </c>
    </row>
    <row r="196" spans="1:6" ht="15">
      <c r="A196" s="5" t="s">
        <v>1506</v>
      </c>
      <c r="B196" s="5" t="s">
        <v>1507</v>
      </c>
      <c r="C196" s="5" t="s">
        <v>1506</v>
      </c>
      <c r="D196" s="5" t="s">
        <v>16</v>
      </c>
      <c r="E196" s="13">
        <v>1009</v>
      </c>
      <c r="F196" s="5" t="s">
        <v>1679</v>
      </c>
    </row>
    <row r="197" spans="1:6" ht="15">
      <c r="A197" s="5" t="s">
        <v>1506</v>
      </c>
      <c r="B197" s="5" t="s">
        <v>1507</v>
      </c>
      <c r="C197" s="5" t="s">
        <v>1506</v>
      </c>
      <c r="D197" s="5" t="s">
        <v>16</v>
      </c>
      <c r="E197" s="13">
        <v>1010</v>
      </c>
      <c r="F197" s="5" t="s">
        <v>1680</v>
      </c>
    </row>
    <row r="198" spans="1:6" ht="15">
      <c r="A198" s="5" t="s">
        <v>1506</v>
      </c>
      <c r="B198" s="5" t="s">
        <v>1507</v>
      </c>
      <c r="C198" s="5" t="s">
        <v>1506</v>
      </c>
      <c r="D198" s="5" t="s">
        <v>16</v>
      </c>
      <c r="E198" s="13">
        <v>1011</v>
      </c>
      <c r="F198" s="5" t="s">
        <v>1681</v>
      </c>
    </row>
    <row r="199" spans="1:6" ht="15">
      <c r="A199" s="5" t="s">
        <v>1506</v>
      </c>
      <c r="B199" s="5" t="s">
        <v>1507</v>
      </c>
      <c r="C199" s="5" t="s">
        <v>1506</v>
      </c>
      <c r="D199" s="5" t="s">
        <v>16</v>
      </c>
      <c r="E199" s="13">
        <v>1012</v>
      </c>
      <c r="F199" s="5" t="s">
        <v>1682</v>
      </c>
    </row>
    <row r="200" spans="1:6" ht="15">
      <c r="A200" s="5" t="s">
        <v>1506</v>
      </c>
      <c r="B200" s="5" t="s">
        <v>1507</v>
      </c>
      <c r="C200" s="5" t="s">
        <v>1506</v>
      </c>
      <c r="D200" s="5" t="s">
        <v>16</v>
      </c>
      <c r="E200" s="13">
        <v>1013</v>
      </c>
      <c r="F200" s="5" t="s">
        <v>1683</v>
      </c>
    </row>
    <row r="201" spans="1:6" ht="15">
      <c r="A201" s="5" t="s">
        <v>1506</v>
      </c>
      <c r="B201" s="5" t="s">
        <v>1507</v>
      </c>
      <c r="C201" s="5" t="s">
        <v>1506</v>
      </c>
      <c r="D201" s="5" t="s">
        <v>16</v>
      </c>
      <c r="E201" s="13">
        <v>1014</v>
      </c>
      <c r="F201" s="5" t="s">
        <v>1684</v>
      </c>
    </row>
    <row r="202" spans="1:6" ht="15">
      <c r="A202" s="5" t="s">
        <v>1506</v>
      </c>
      <c r="B202" s="5" t="s">
        <v>1507</v>
      </c>
      <c r="C202" s="5" t="s">
        <v>1506</v>
      </c>
      <c r="D202" s="5" t="s">
        <v>16</v>
      </c>
      <c r="E202" s="13">
        <v>1101</v>
      </c>
      <c r="F202" s="5" t="s">
        <v>1685</v>
      </c>
    </row>
    <row r="203" spans="1:6" ht="15">
      <c r="A203" s="5" t="s">
        <v>1506</v>
      </c>
      <c r="B203" s="5" t="s">
        <v>1507</v>
      </c>
      <c r="C203" s="5" t="s">
        <v>1506</v>
      </c>
      <c r="D203" s="5" t="s">
        <v>16</v>
      </c>
      <c r="E203" s="13">
        <v>1102</v>
      </c>
      <c r="F203" s="5" t="s">
        <v>1686</v>
      </c>
    </row>
    <row r="204" spans="1:6" ht="15">
      <c r="A204" s="5" t="s">
        <v>1506</v>
      </c>
      <c r="B204" s="5" t="s">
        <v>1507</v>
      </c>
      <c r="C204" s="5" t="s">
        <v>1506</v>
      </c>
      <c r="D204" s="5" t="s">
        <v>16</v>
      </c>
      <c r="E204" s="13">
        <v>1103</v>
      </c>
      <c r="F204" s="5" t="s">
        <v>1687</v>
      </c>
    </row>
    <row r="205" spans="1:6" ht="15">
      <c r="A205" s="5" t="s">
        <v>1506</v>
      </c>
      <c r="B205" s="5" t="s">
        <v>1507</v>
      </c>
      <c r="C205" s="5" t="s">
        <v>1506</v>
      </c>
      <c r="D205" s="5" t="s">
        <v>16</v>
      </c>
      <c r="E205" s="13">
        <v>1104</v>
      </c>
      <c r="F205" s="5" t="s">
        <v>1688</v>
      </c>
    </row>
    <row r="206" spans="1:6" ht="15">
      <c r="A206" s="5" t="s">
        <v>1506</v>
      </c>
      <c r="B206" s="5" t="s">
        <v>1507</v>
      </c>
      <c r="C206" s="5" t="s">
        <v>1506</v>
      </c>
      <c r="D206" s="5" t="s">
        <v>16</v>
      </c>
      <c r="E206" s="13">
        <v>1105</v>
      </c>
      <c r="F206" s="5" t="s">
        <v>1689</v>
      </c>
    </row>
    <row r="207" spans="1:6" ht="15">
      <c r="A207" s="5" t="s">
        <v>1506</v>
      </c>
      <c r="B207" s="5" t="s">
        <v>1507</v>
      </c>
      <c r="C207" s="5" t="s">
        <v>1506</v>
      </c>
      <c r="D207" s="5" t="s">
        <v>16</v>
      </c>
      <c r="E207" s="13">
        <v>1201</v>
      </c>
      <c r="F207" s="5" t="s">
        <v>1690</v>
      </c>
    </row>
    <row r="208" spans="1:6" ht="15">
      <c r="A208" s="5" t="s">
        <v>1506</v>
      </c>
      <c r="B208" s="5" t="s">
        <v>1507</v>
      </c>
      <c r="C208" s="5" t="s">
        <v>1506</v>
      </c>
      <c r="D208" s="5" t="s">
        <v>16</v>
      </c>
      <c r="E208" s="13">
        <v>1202</v>
      </c>
      <c r="F208" s="5" t="s">
        <v>1691</v>
      </c>
    </row>
    <row r="209" spans="1:6" ht="15">
      <c r="A209" s="5" t="s">
        <v>1506</v>
      </c>
      <c r="B209" s="5" t="s">
        <v>1507</v>
      </c>
      <c r="C209" s="5" t="s">
        <v>1506</v>
      </c>
      <c r="D209" s="5" t="s">
        <v>16</v>
      </c>
      <c r="E209" s="13">
        <v>1203</v>
      </c>
      <c r="F209" s="5" t="s">
        <v>1692</v>
      </c>
    </row>
    <row r="210" spans="1:6" ht="15">
      <c r="A210" s="5" t="s">
        <v>1506</v>
      </c>
      <c r="B210" s="5" t="s">
        <v>1507</v>
      </c>
      <c r="C210" s="5" t="s">
        <v>1506</v>
      </c>
      <c r="D210" s="5" t="s">
        <v>16</v>
      </c>
      <c r="E210" s="13">
        <v>1204</v>
      </c>
      <c r="F210" s="5" t="s">
        <v>1693</v>
      </c>
    </row>
    <row r="211" spans="1:6" ht="15">
      <c r="A211" s="5" t="s">
        <v>1506</v>
      </c>
      <c r="B211" s="5" t="s">
        <v>1507</v>
      </c>
      <c r="C211" s="5" t="s">
        <v>1506</v>
      </c>
      <c r="D211" s="5" t="s">
        <v>16</v>
      </c>
      <c r="E211" s="13">
        <v>1205</v>
      </c>
      <c r="F211" s="5" t="s">
        <v>1694</v>
      </c>
    </row>
    <row r="212" spans="1:6" ht="15">
      <c r="A212" s="5" t="s">
        <v>1506</v>
      </c>
      <c r="B212" s="5" t="s">
        <v>1507</v>
      </c>
      <c r="C212" s="5" t="s">
        <v>1506</v>
      </c>
      <c r="D212" s="5" t="s">
        <v>16</v>
      </c>
      <c r="E212" s="13">
        <v>1206</v>
      </c>
      <c r="F212" s="5" t="s">
        <v>1695</v>
      </c>
    </row>
    <row r="213" spans="1:6" ht="15">
      <c r="A213" s="5" t="s">
        <v>1506</v>
      </c>
      <c r="B213" s="5" t="s">
        <v>1507</v>
      </c>
      <c r="C213" s="5" t="s">
        <v>1506</v>
      </c>
      <c r="D213" s="5" t="s">
        <v>16</v>
      </c>
      <c r="E213" s="13">
        <v>1207</v>
      </c>
      <c r="F213" s="5" t="s">
        <v>1696</v>
      </c>
    </row>
    <row r="214" spans="1:6" ht="15">
      <c r="A214" s="5" t="s">
        <v>1506</v>
      </c>
      <c r="B214" s="5" t="s">
        <v>1507</v>
      </c>
      <c r="C214" s="5" t="s">
        <v>1506</v>
      </c>
      <c r="D214" s="5" t="s">
        <v>16</v>
      </c>
      <c r="E214" s="13">
        <v>1301</v>
      </c>
      <c r="F214" s="5" t="s">
        <v>1697</v>
      </c>
    </row>
    <row r="215" spans="1:6" ht="15">
      <c r="A215" s="5" t="s">
        <v>1506</v>
      </c>
      <c r="B215" s="5" t="s">
        <v>1507</v>
      </c>
      <c r="C215" s="5" t="s">
        <v>1506</v>
      </c>
      <c r="D215" s="5" t="s">
        <v>16</v>
      </c>
      <c r="E215" s="13">
        <v>1302</v>
      </c>
      <c r="F215" s="5" t="s">
        <v>1698</v>
      </c>
    </row>
    <row r="216" spans="1:6" ht="15">
      <c r="A216" s="5" t="s">
        <v>1506</v>
      </c>
      <c r="B216" s="5" t="s">
        <v>1507</v>
      </c>
      <c r="C216" s="5" t="s">
        <v>1506</v>
      </c>
      <c r="D216" s="5" t="s">
        <v>16</v>
      </c>
      <c r="E216" s="13">
        <v>1303</v>
      </c>
      <c r="F216" s="5" t="s">
        <v>1699</v>
      </c>
    </row>
    <row r="217" spans="1:6" ht="15">
      <c r="A217" s="5" t="s">
        <v>1506</v>
      </c>
      <c r="B217" s="5" t="s">
        <v>1507</v>
      </c>
      <c r="C217" s="5" t="s">
        <v>1506</v>
      </c>
      <c r="D217" s="5" t="s">
        <v>16</v>
      </c>
      <c r="E217" s="13">
        <v>1304</v>
      </c>
      <c r="F217" s="5" t="s">
        <v>1700</v>
      </c>
    </row>
    <row r="218" spans="1:6" ht="15">
      <c r="A218" s="5" t="s">
        <v>1506</v>
      </c>
      <c r="B218" s="5" t="s">
        <v>1507</v>
      </c>
      <c r="C218" s="5" t="s">
        <v>1506</v>
      </c>
      <c r="D218" s="5" t="s">
        <v>16</v>
      </c>
      <c r="E218" s="13">
        <v>1305</v>
      </c>
      <c r="F218" s="5" t="s">
        <v>1701</v>
      </c>
    </row>
    <row r="219" spans="1:6" ht="15">
      <c r="A219" s="5" t="s">
        <v>1506</v>
      </c>
      <c r="B219" s="5" t="s">
        <v>1507</v>
      </c>
      <c r="C219" s="5" t="s">
        <v>1506</v>
      </c>
      <c r="D219" s="5" t="s">
        <v>16</v>
      </c>
      <c r="E219" s="13">
        <v>1401</v>
      </c>
      <c r="F219" s="5" t="s">
        <v>1702</v>
      </c>
    </row>
    <row r="220" spans="1:6" ht="15">
      <c r="A220" s="5" t="s">
        <v>1506</v>
      </c>
      <c r="B220" s="5" t="s">
        <v>1507</v>
      </c>
      <c r="C220" s="5" t="s">
        <v>1506</v>
      </c>
      <c r="D220" s="5" t="s">
        <v>16</v>
      </c>
      <c r="E220" s="13">
        <v>1402</v>
      </c>
      <c r="F220" s="5" t="s">
        <v>1703</v>
      </c>
    </row>
    <row r="221" spans="1:6" ht="15">
      <c r="A221" s="5" t="s">
        <v>1506</v>
      </c>
      <c r="B221" s="5" t="s">
        <v>1507</v>
      </c>
      <c r="C221" s="5" t="s">
        <v>1506</v>
      </c>
      <c r="D221" s="5" t="s">
        <v>16</v>
      </c>
      <c r="E221" s="13">
        <v>1403</v>
      </c>
      <c r="F221" s="5" t="s">
        <v>1704</v>
      </c>
    </row>
    <row r="222" spans="1:6" ht="15">
      <c r="A222" s="5" t="s">
        <v>1506</v>
      </c>
      <c r="B222" s="5" t="s">
        <v>1507</v>
      </c>
      <c r="C222" s="5" t="s">
        <v>1506</v>
      </c>
      <c r="D222" s="5" t="s">
        <v>16</v>
      </c>
      <c r="E222" s="13">
        <v>1501</v>
      </c>
      <c r="F222" s="5" t="s">
        <v>1705</v>
      </c>
    </row>
    <row r="223" spans="1:6" ht="15">
      <c r="A223" s="5" t="s">
        <v>1506</v>
      </c>
      <c r="B223" s="5" t="s">
        <v>1507</v>
      </c>
      <c r="C223" s="5" t="s">
        <v>1506</v>
      </c>
      <c r="D223" s="5" t="s">
        <v>16</v>
      </c>
      <c r="E223" s="13">
        <v>1502</v>
      </c>
      <c r="F223" s="5" t="s">
        <v>1706</v>
      </c>
    </row>
    <row r="224" spans="1:6" ht="15">
      <c r="A224" s="5" t="s">
        <v>1506</v>
      </c>
      <c r="B224" s="5" t="s">
        <v>1507</v>
      </c>
      <c r="C224" s="5" t="s">
        <v>1506</v>
      </c>
      <c r="D224" s="5" t="s">
        <v>16</v>
      </c>
      <c r="E224" s="13">
        <v>1503</v>
      </c>
      <c r="F224" s="5" t="s">
        <v>1707</v>
      </c>
    </row>
    <row r="225" spans="1:6" ht="15">
      <c r="A225" s="5" t="s">
        <v>1506</v>
      </c>
      <c r="B225" s="5" t="s">
        <v>1507</v>
      </c>
      <c r="C225" s="5" t="s">
        <v>1506</v>
      </c>
      <c r="D225" s="5" t="s">
        <v>16</v>
      </c>
      <c r="E225" s="13">
        <v>1504</v>
      </c>
      <c r="F225" s="5" t="s">
        <v>1708</v>
      </c>
    </row>
    <row r="226" spans="1:6" ht="15">
      <c r="A226" s="5" t="s">
        <v>1506</v>
      </c>
      <c r="B226" s="5" t="s">
        <v>1507</v>
      </c>
      <c r="C226" s="5" t="s">
        <v>1506</v>
      </c>
      <c r="D226" s="5" t="s">
        <v>16</v>
      </c>
      <c r="E226" s="13">
        <v>1505</v>
      </c>
      <c r="F226" s="5" t="s">
        <v>1709</v>
      </c>
    </row>
    <row r="227" spans="1:6" ht="15">
      <c r="A227" s="5" t="s">
        <v>1506</v>
      </c>
      <c r="B227" s="5" t="s">
        <v>1507</v>
      </c>
      <c r="C227" s="5" t="s">
        <v>1506</v>
      </c>
      <c r="D227" s="5" t="s">
        <v>16</v>
      </c>
      <c r="E227" s="13">
        <v>1506</v>
      </c>
      <c r="F227" s="5" t="s">
        <v>1710</v>
      </c>
    </row>
    <row r="228" spans="1:6" ht="15">
      <c r="A228" s="5" t="s">
        <v>1506</v>
      </c>
      <c r="B228" s="5" t="s">
        <v>1507</v>
      </c>
      <c r="C228" s="5" t="s">
        <v>1506</v>
      </c>
      <c r="D228" s="5" t="s">
        <v>16</v>
      </c>
      <c r="E228" s="13">
        <v>1601</v>
      </c>
      <c r="F228" s="5" t="s">
        <v>1711</v>
      </c>
    </row>
    <row r="229" spans="1:6" ht="15">
      <c r="A229" s="5" t="s">
        <v>1506</v>
      </c>
      <c r="B229" s="5" t="s">
        <v>1507</v>
      </c>
      <c r="C229" s="5" t="s">
        <v>1506</v>
      </c>
      <c r="D229" s="5" t="s">
        <v>16</v>
      </c>
      <c r="E229" s="13">
        <v>1602</v>
      </c>
      <c r="F229" s="5" t="s">
        <v>1712</v>
      </c>
    </row>
    <row r="230" spans="1:6" ht="15">
      <c r="A230" s="5" t="s">
        <v>1506</v>
      </c>
      <c r="B230" s="5" t="s">
        <v>1507</v>
      </c>
      <c r="C230" s="5" t="s">
        <v>1506</v>
      </c>
      <c r="D230" s="5" t="s">
        <v>16</v>
      </c>
      <c r="E230" s="13">
        <v>1603</v>
      </c>
      <c r="F230" s="5" t="s">
        <v>1713</v>
      </c>
    </row>
    <row r="231" spans="1:6" ht="15">
      <c r="A231" s="5" t="s">
        <v>1506</v>
      </c>
      <c r="B231" s="5" t="s">
        <v>1507</v>
      </c>
      <c r="C231" s="5" t="s">
        <v>1506</v>
      </c>
      <c r="D231" s="5" t="s">
        <v>16</v>
      </c>
      <c r="E231" s="13">
        <v>1701</v>
      </c>
      <c r="F231" s="5" t="s">
        <v>1714</v>
      </c>
    </row>
    <row r="232" spans="1:6" ht="15">
      <c r="A232" s="5" t="s">
        <v>1506</v>
      </c>
      <c r="B232" s="5" t="s">
        <v>1507</v>
      </c>
      <c r="C232" s="5" t="s">
        <v>1506</v>
      </c>
      <c r="D232" s="5" t="s">
        <v>16</v>
      </c>
      <c r="E232" s="13">
        <v>1702</v>
      </c>
      <c r="F232" s="5" t="s">
        <v>1715</v>
      </c>
    </row>
    <row r="233" spans="1:6" ht="15">
      <c r="A233" s="5" t="s">
        <v>1506</v>
      </c>
      <c r="B233" s="5" t="s">
        <v>1507</v>
      </c>
      <c r="C233" s="5" t="s">
        <v>1506</v>
      </c>
      <c r="D233" s="5" t="s">
        <v>16</v>
      </c>
      <c r="E233" s="13">
        <v>1703</v>
      </c>
      <c r="F233" s="5" t="s">
        <v>1716</v>
      </c>
    </row>
    <row r="234" spans="1:6" ht="15">
      <c r="A234" s="5" t="s">
        <v>1506</v>
      </c>
      <c r="B234" s="5" t="s">
        <v>1507</v>
      </c>
      <c r="C234" s="5" t="s">
        <v>1506</v>
      </c>
      <c r="D234" s="5" t="s">
        <v>16</v>
      </c>
      <c r="E234" s="13">
        <v>1800</v>
      </c>
      <c r="F234" s="5" t="s">
        <v>1717</v>
      </c>
    </row>
    <row r="235" spans="1:6" ht="15">
      <c r="A235" s="5" t="s">
        <v>1506</v>
      </c>
      <c r="B235" s="5" t="s">
        <v>1507</v>
      </c>
      <c r="C235" s="5" t="s">
        <v>1506</v>
      </c>
      <c r="D235" s="5" t="s">
        <v>16</v>
      </c>
      <c r="E235" s="13">
        <v>1801</v>
      </c>
      <c r="F235" s="5" t="s">
        <v>1718</v>
      </c>
    </row>
    <row r="236" spans="1:6" ht="15">
      <c r="A236" s="5" t="s">
        <v>1506</v>
      </c>
      <c r="B236" s="5" t="s">
        <v>1507</v>
      </c>
      <c r="C236" s="5" t="s">
        <v>1506</v>
      </c>
      <c r="D236" s="5" t="s">
        <v>16</v>
      </c>
      <c r="E236" s="13">
        <v>1802</v>
      </c>
      <c r="F236" s="5" t="s">
        <v>1719</v>
      </c>
    </row>
    <row r="237" spans="1:6" ht="15">
      <c r="A237" s="5" t="s">
        <v>1506</v>
      </c>
      <c r="B237" s="5" t="s">
        <v>1507</v>
      </c>
      <c r="C237" s="5" t="s">
        <v>1506</v>
      </c>
      <c r="D237" s="5" t="s">
        <v>16</v>
      </c>
      <c r="E237" s="13">
        <v>1803</v>
      </c>
      <c r="F237" s="5" t="s">
        <v>1720</v>
      </c>
    </row>
    <row r="238" spans="1:6" ht="15">
      <c r="A238" s="5" t="s">
        <v>1506</v>
      </c>
      <c r="B238" s="5" t="s">
        <v>1507</v>
      </c>
      <c r="C238" s="5" t="s">
        <v>1506</v>
      </c>
      <c r="D238" s="5" t="s">
        <v>16</v>
      </c>
      <c r="E238" s="13">
        <v>1901</v>
      </c>
      <c r="F238" s="5" t="s">
        <v>1721</v>
      </c>
    </row>
    <row r="239" spans="1:6" ht="15">
      <c r="A239" s="5" t="s">
        <v>1506</v>
      </c>
      <c r="B239" s="5" t="s">
        <v>1507</v>
      </c>
      <c r="C239" s="5" t="s">
        <v>1506</v>
      </c>
      <c r="D239" s="5" t="s">
        <v>16</v>
      </c>
      <c r="E239" s="13">
        <v>1905</v>
      </c>
      <c r="F239" s="5" t="s">
        <v>1722</v>
      </c>
    </row>
    <row r="240" spans="1:6" ht="15">
      <c r="A240" s="5" t="s">
        <v>1723</v>
      </c>
      <c r="B240" s="5" t="s">
        <v>1724</v>
      </c>
      <c r="C240" s="5" t="s">
        <v>1723</v>
      </c>
      <c r="D240" s="5" t="s">
        <v>16</v>
      </c>
      <c r="E240" s="13">
        <v>1</v>
      </c>
      <c r="F240" s="5" t="s">
        <v>1725</v>
      </c>
    </row>
    <row r="241" spans="1:6" ht="15">
      <c r="A241" s="5" t="s">
        <v>1723</v>
      </c>
      <c r="B241" s="5" t="s">
        <v>1724</v>
      </c>
      <c r="C241" s="5" t="s">
        <v>1723</v>
      </c>
      <c r="D241" s="5" t="s">
        <v>16</v>
      </c>
      <c r="E241" s="13">
        <v>2</v>
      </c>
      <c r="F241" s="5" t="s">
        <v>1726</v>
      </c>
    </row>
    <row r="242" spans="1:6" ht="15">
      <c r="A242" s="5" t="s">
        <v>1723</v>
      </c>
      <c r="B242" s="5" t="s">
        <v>1724</v>
      </c>
      <c r="C242" s="5" t="s">
        <v>1723</v>
      </c>
      <c r="D242" s="5" t="s">
        <v>16</v>
      </c>
      <c r="E242" s="13">
        <v>3</v>
      </c>
      <c r="F242" s="5" t="s">
        <v>1727</v>
      </c>
    </row>
    <row r="243" spans="1:6" ht="15">
      <c r="A243" s="5" t="s">
        <v>1723</v>
      </c>
      <c r="B243" s="5" t="s">
        <v>1724</v>
      </c>
      <c r="C243" s="5" t="s">
        <v>1723</v>
      </c>
      <c r="D243" s="5" t="s">
        <v>16</v>
      </c>
      <c r="E243" s="13">
        <v>4</v>
      </c>
      <c r="F243" s="5" t="s">
        <v>1728</v>
      </c>
    </row>
    <row r="244" spans="1:6" ht="15">
      <c r="A244" s="5" t="s">
        <v>1723</v>
      </c>
      <c r="B244" s="5" t="s">
        <v>1724</v>
      </c>
      <c r="C244" s="5" t="s">
        <v>1723</v>
      </c>
      <c r="D244" s="5" t="s">
        <v>16</v>
      </c>
      <c r="E244" s="13">
        <v>5</v>
      </c>
      <c r="F244" s="5" t="s">
        <v>1729</v>
      </c>
    </row>
    <row r="245" spans="1:6" ht="15">
      <c r="A245" s="5" t="s">
        <v>1723</v>
      </c>
      <c r="B245" s="5" t="s">
        <v>1724</v>
      </c>
      <c r="C245" s="5" t="s">
        <v>1723</v>
      </c>
      <c r="D245" s="5" t="s">
        <v>16</v>
      </c>
      <c r="E245" s="13">
        <v>6</v>
      </c>
      <c r="F245" s="5" t="s">
        <v>1730</v>
      </c>
    </row>
    <row r="246" spans="1:6" ht="15">
      <c r="A246" s="5" t="s">
        <v>1723</v>
      </c>
      <c r="B246" s="5" t="s">
        <v>1724</v>
      </c>
      <c r="C246" s="5" t="s">
        <v>1723</v>
      </c>
      <c r="D246" s="5" t="s">
        <v>16</v>
      </c>
      <c r="E246" s="13">
        <v>7</v>
      </c>
      <c r="F246" s="5" t="s">
        <v>1731</v>
      </c>
    </row>
    <row r="247" spans="1:6" ht="15">
      <c r="A247" s="5" t="s">
        <v>1723</v>
      </c>
      <c r="B247" s="5" t="s">
        <v>1724</v>
      </c>
      <c r="C247" s="5" t="s">
        <v>1723</v>
      </c>
      <c r="D247" s="5" t="s">
        <v>16</v>
      </c>
      <c r="E247" s="13">
        <v>8</v>
      </c>
      <c r="F247" s="5" t="s">
        <v>1732</v>
      </c>
    </row>
    <row r="248" spans="1:6" ht="15">
      <c r="A248" s="5" t="s">
        <v>1733</v>
      </c>
      <c r="B248" s="5" t="s">
        <v>1734</v>
      </c>
      <c r="C248" s="5" t="s">
        <v>1733</v>
      </c>
      <c r="D248" s="5" t="s">
        <v>16</v>
      </c>
      <c r="E248" s="13">
        <v>1</v>
      </c>
      <c r="F248" s="5" t="s">
        <v>1735</v>
      </c>
    </row>
    <row r="249" spans="1:6" ht="15">
      <c r="A249" s="5" t="s">
        <v>1733</v>
      </c>
      <c r="B249" s="5" t="s">
        <v>1734</v>
      </c>
      <c r="C249" s="5" t="s">
        <v>1733</v>
      </c>
      <c r="D249" s="5" t="s">
        <v>16</v>
      </c>
      <c r="E249" s="13">
        <v>2</v>
      </c>
      <c r="F249" s="5" t="s">
        <v>1736</v>
      </c>
    </row>
    <row r="250" spans="1:6" ht="15">
      <c r="A250" s="5" t="s">
        <v>1733</v>
      </c>
      <c r="B250" s="5" t="s">
        <v>1734</v>
      </c>
      <c r="C250" s="5" t="s">
        <v>1733</v>
      </c>
      <c r="D250" s="5" t="s">
        <v>16</v>
      </c>
      <c r="E250" s="13">
        <v>3</v>
      </c>
      <c r="F250" s="5" t="s">
        <v>1737</v>
      </c>
    </row>
    <row r="251" spans="1:6" ht="15">
      <c r="A251" s="5" t="s">
        <v>1733</v>
      </c>
      <c r="B251" s="5" t="s">
        <v>1734</v>
      </c>
      <c r="C251" s="5" t="s">
        <v>1733</v>
      </c>
      <c r="D251" s="5" t="s">
        <v>16</v>
      </c>
      <c r="E251" s="13">
        <v>4</v>
      </c>
      <c r="F251" s="5" t="s">
        <v>1738</v>
      </c>
    </row>
    <row r="252" spans="1:6" ht="15">
      <c r="A252" s="5" t="s">
        <v>1733</v>
      </c>
      <c r="B252" s="5" t="s">
        <v>1734</v>
      </c>
      <c r="C252" s="5" t="s">
        <v>1733</v>
      </c>
      <c r="D252" s="5" t="s">
        <v>16</v>
      </c>
      <c r="E252" s="13">
        <v>5</v>
      </c>
      <c r="F252" s="5" t="s">
        <v>1739</v>
      </c>
    </row>
    <row r="253" spans="1:6" ht="15">
      <c r="A253" s="5" t="s">
        <v>1733</v>
      </c>
      <c r="B253" s="5" t="s">
        <v>1734</v>
      </c>
      <c r="C253" s="5" t="s">
        <v>1733</v>
      </c>
      <c r="D253" s="5" t="s">
        <v>16</v>
      </c>
      <c r="E253" s="13">
        <v>6</v>
      </c>
      <c r="F253" s="5" t="s">
        <v>1740</v>
      </c>
    </row>
    <row r="254" spans="1:6" ht="15">
      <c r="A254" s="5" t="s">
        <v>1733</v>
      </c>
      <c r="B254" s="5" t="s">
        <v>1734</v>
      </c>
      <c r="C254" s="5" t="s">
        <v>1733</v>
      </c>
      <c r="D254" s="5" t="s">
        <v>16</v>
      </c>
      <c r="E254" s="13">
        <v>7</v>
      </c>
      <c r="F254" s="5" t="s">
        <v>1741</v>
      </c>
    </row>
    <row r="255" spans="1:6" ht="15">
      <c r="A255" s="5" t="s">
        <v>1733</v>
      </c>
      <c r="B255" s="5" t="s">
        <v>1734</v>
      </c>
      <c r="C255" s="5" t="s">
        <v>1733</v>
      </c>
      <c r="D255" s="5" t="s">
        <v>16</v>
      </c>
      <c r="E255" s="13">
        <v>8</v>
      </c>
      <c r="F255" s="5" t="s">
        <v>1742</v>
      </c>
    </row>
    <row r="256" spans="1:6" ht="15">
      <c r="A256" s="5" t="s">
        <v>1733</v>
      </c>
      <c r="B256" s="5" t="s">
        <v>1734</v>
      </c>
      <c r="C256" s="5" t="s">
        <v>1733</v>
      </c>
      <c r="D256" s="5" t="s">
        <v>16</v>
      </c>
      <c r="E256" s="13">
        <v>9</v>
      </c>
      <c r="F256" s="5" t="s">
        <v>1743</v>
      </c>
    </row>
    <row r="257" spans="1:6" ht="15">
      <c r="A257" s="5" t="s">
        <v>1733</v>
      </c>
      <c r="B257" s="5" t="s">
        <v>1734</v>
      </c>
      <c r="C257" s="5" t="s">
        <v>1733</v>
      </c>
      <c r="D257" s="5" t="s">
        <v>16</v>
      </c>
      <c r="E257" s="13">
        <v>10</v>
      </c>
      <c r="F257" s="5" t="s">
        <v>1744</v>
      </c>
    </row>
    <row r="258" spans="1:6" ht="15">
      <c r="A258" s="5" t="s">
        <v>1733</v>
      </c>
      <c r="B258" s="5" t="s">
        <v>1734</v>
      </c>
      <c r="C258" s="5" t="s">
        <v>1733</v>
      </c>
      <c r="D258" s="5" t="s">
        <v>16</v>
      </c>
      <c r="E258" s="13">
        <v>11</v>
      </c>
      <c r="F258" s="5" t="s">
        <v>1745</v>
      </c>
    </row>
    <row r="259" spans="1:6" ht="15">
      <c r="A259" s="5" t="s">
        <v>1733</v>
      </c>
      <c r="B259" s="5" t="s">
        <v>1734</v>
      </c>
      <c r="C259" s="5" t="s">
        <v>1733</v>
      </c>
      <c r="D259" s="5" t="s">
        <v>16</v>
      </c>
      <c r="E259" s="13">
        <v>12</v>
      </c>
      <c r="F259" s="5" t="s">
        <v>1746</v>
      </c>
    </row>
    <row r="260" spans="1:6" ht="15">
      <c r="A260" s="5" t="s">
        <v>1733</v>
      </c>
      <c r="B260" s="5" t="s">
        <v>1734</v>
      </c>
      <c r="C260" s="5" t="s">
        <v>1733</v>
      </c>
      <c r="D260" s="5" t="s">
        <v>16</v>
      </c>
      <c r="E260" s="13">
        <v>13</v>
      </c>
      <c r="F260" s="5" t="s">
        <v>1747</v>
      </c>
    </row>
    <row r="261" spans="1:6" ht="15">
      <c r="A261" s="5" t="s">
        <v>1733</v>
      </c>
      <c r="B261" s="5" t="s">
        <v>1734</v>
      </c>
      <c r="C261" s="5" t="s">
        <v>1733</v>
      </c>
      <c r="D261" s="5" t="s">
        <v>16</v>
      </c>
      <c r="E261" s="13">
        <v>14</v>
      </c>
      <c r="F261" s="5" t="s">
        <v>1748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515"/>
  <sheetViews>
    <sheetView workbookViewId="0"/>
  </sheetViews>
  <sheetFormatPr baseColWidth="10" defaultColWidth="12.6640625" defaultRowHeight="15.75" customHeight="1"/>
  <cols>
    <col min="2" max="2" width="26" customWidth="1"/>
    <col min="3" max="3" width="35.6640625" customWidth="1"/>
    <col min="6" max="6" width="33.5" customWidth="1"/>
  </cols>
  <sheetData>
    <row r="1" spans="1:6" ht="15.75" customHeight="1">
      <c r="A1" s="1" t="s">
        <v>3</v>
      </c>
      <c r="B1" s="2" t="s">
        <v>4</v>
      </c>
      <c r="C1" s="2" t="s">
        <v>5</v>
      </c>
      <c r="D1" s="2" t="s">
        <v>6</v>
      </c>
      <c r="E1" s="2" t="s">
        <v>706</v>
      </c>
      <c r="F1" s="2" t="s">
        <v>707</v>
      </c>
    </row>
    <row r="2" spans="1:6">
      <c r="A2" s="5" t="s">
        <v>57</v>
      </c>
      <c r="B2" s="5" t="s">
        <v>58</v>
      </c>
      <c r="C2" s="5" t="s">
        <v>57</v>
      </c>
      <c r="D2" s="5" t="s">
        <v>38</v>
      </c>
      <c r="E2" s="5"/>
      <c r="F2" s="5"/>
    </row>
    <row r="3" spans="1:6">
      <c r="A3" s="5" t="s">
        <v>59</v>
      </c>
      <c r="B3" s="5" t="s">
        <v>1159</v>
      </c>
      <c r="C3" s="5" t="s">
        <v>59</v>
      </c>
      <c r="D3" s="5" t="s">
        <v>38</v>
      </c>
      <c r="E3" s="5"/>
      <c r="F3" s="5"/>
    </row>
    <row r="4" spans="1:6" ht="15.75" customHeight="1">
      <c r="A4" s="7" t="s">
        <v>1749</v>
      </c>
      <c r="B4" s="7" t="s">
        <v>1750</v>
      </c>
      <c r="C4" s="7" t="s">
        <v>1751</v>
      </c>
      <c r="D4" s="7" t="s">
        <v>16</v>
      </c>
      <c r="E4" s="7">
        <v>1906</v>
      </c>
      <c r="F4" s="7" t="s">
        <v>1752</v>
      </c>
    </row>
    <row r="5" spans="1:6" ht="15.75" customHeight="1">
      <c r="A5" s="7" t="s">
        <v>1749</v>
      </c>
      <c r="B5" s="7" t="s">
        <v>1750</v>
      </c>
      <c r="C5" s="7" t="s">
        <v>1751</v>
      </c>
      <c r="D5" s="7" t="s">
        <v>16</v>
      </c>
      <c r="E5" s="7">
        <v>2001</v>
      </c>
      <c r="F5" s="7" t="s">
        <v>1753</v>
      </c>
    </row>
    <row r="6" spans="1:6" ht="15.75" customHeight="1">
      <c r="A6" s="7" t="s">
        <v>1749</v>
      </c>
      <c r="B6" s="7" t="s">
        <v>1750</v>
      </c>
      <c r="C6" s="7" t="s">
        <v>1751</v>
      </c>
      <c r="D6" s="7" t="s">
        <v>16</v>
      </c>
      <c r="E6" s="7">
        <v>2003</v>
      </c>
      <c r="F6" s="7" t="s">
        <v>1754</v>
      </c>
    </row>
    <row r="7" spans="1:6" ht="15.75" customHeight="1">
      <c r="A7" s="7" t="s">
        <v>1749</v>
      </c>
      <c r="B7" s="7" t="s">
        <v>1750</v>
      </c>
      <c r="C7" s="7" t="s">
        <v>1751</v>
      </c>
      <c r="D7" s="7" t="s">
        <v>16</v>
      </c>
      <c r="E7" s="7">
        <v>2201</v>
      </c>
      <c r="F7" s="7" t="s">
        <v>1755</v>
      </c>
    </row>
    <row r="8" spans="1:6" ht="15.75" customHeight="1">
      <c r="A8" s="7" t="s">
        <v>1749</v>
      </c>
      <c r="B8" s="7" t="s">
        <v>1750</v>
      </c>
      <c r="C8" s="7" t="s">
        <v>1751</v>
      </c>
      <c r="D8" s="7" t="s">
        <v>16</v>
      </c>
      <c r="E8" s="7">
        <v>2202</v>
      </c>
      <c r="F8" s="7" t="s">
        <v>1756</v>
      </c>
    </row>
    <row r="9" spans="1:6" ht="15.75" customHeight="1">
      <c r="A9" s="7" t="s">
        <v>1749</v>
      </c>
      <c r="B9" s="7" t="s">
        <v>1750</v>
      </c>
      <c r="C9" s="7" t="s">
        <v>1751</v>
      </c>
      <c r="D9" s="7" t="s">
        <v>16</v>
      </c>
      <c r="E9" s="7">
        <v>2203</v>
      </c>
      <c r="F9" s="7" t="s">
        <v>1757</v>
      </c>
    </row>
    <row r="10" spans="1:6" ht="15.75" customHeight="1">
      <c r="A10" s="7" t="s">
        <v>1749</v>
      </c>
      <c r="B10" s="7" t="s">
        <v>1750</v>
      </c>
      <c r="C10" s="7" t="s">
        <v>1751</v>
      </c>
      <c r="D10" s="7" t="s">
        <v>16</v>
      </c>
      <c r="E10" s="7">
        <v>2204</v>
      </c>
      <c r="F10" s="7" t="s">
        <v>1758</v>
      </c>
    </row>
    <row r="11" spans="1:6" ht="15.75" customHeight="1">
      <c r="A11" s="7" t="s">
        <v>1749</v>
      </c>
      <c r="B11" s="7" t="s">
        <v>1750</v>
      </c>
      <c r="C11" s="7" t="s">
        <v>1751</v>
      </c>
      <c r="D11" s="7" t="s">
        <v>16</v>
      </c>
      <c r="E11" s="7">
        <v>2205</v>
      </c>
      <c r="F11" s="7" t="s">
        <v>1100</v>
      </c>
    </row>
    <row r="12" spans="1:6" ht="15.75" customHeight="1">
      <c r="A12" s="7" t="s">
        <v>1749</v>
      </c>
      <c r="B12" s="7" t="s">
        <v>1750</v>
      </c>
      <c r="C12" s="7" t="s">
        <v>1751</v>
      </c>
      <c r="D12" s="7" t="s">
        <v>16</v>
      </c>
      <c r="E12" s="7">
        <v>2206</v>
      </c>
      <c r="F12" s="7" t="s">
        <v>1759</v>
      </c>
    </row>
    <row r="13" spans="1:6" ht="15.75" customHeight="1">
      <c r="A13" s="7" t="s">
        <v>1749</v>
      </c>
      <c r="B13" s="7" t="s">
        <v>1750</v>
      </c>
      <c r="C13" s="7" t="s">
        <v>1751</v>
      </c>
      <c r="D13" s="7" t="s">
        <v>16</v>
      </c>
      <c r="E13" s="7">
        <v>2207</v>
      </c>
      <c r="F13" s="7" t="s">
        <v>1079</v>
      </c>
    </row>
    <row r="14" spans="1:6" ht="15.75" customHeight="1">
      <c r="A14" s="7" t="s">
        <v>1749</v>
      </c>
      <c r="B14" s="7" t="s">
        <v>1750</v>
      </c>
      <c r="C14" s="7" t="s">
        <v>1751</v>
      </c>
      <c r="D14" s="7" t="s">
        <v>16</v>
      </c>
      <c r="E14" s="7">
        <v>2301</v>
      </c>
      <c r="F14" s="7" t="s">
        <v>1760</v>
      </c>
    </row>
    <row r="15" spans="1:6" ht="15.75" customHeight="1">
      <c r="A15" s="7" t="s">
        <v>1749</v>
      </c>
      <c r="B15" s="7" t="s">
        <v>1750</v>
      </c>
      <c r="C15" s="7" t="s">
        <v>1751</v>
      </c>
      <c r="D15" s="7" t="s">
        <v>16</v>
      </c>
      <c r="E15" s="7">
        <v>2302</v>
      </c>
      <c r="F15" s="7" t="s">
        <v>1761</v>
      </c>
    </row>
    <row r="16" spans="1:6" ht="15.75" customHeight="1">
      <c r="A16" s="7" t="s">
        <v>1749</v>
      </c>
      <c r="B16" s="7" t="s">
        <v>1750</v>
      </c>
      <c r="C16" s="7" t="s">
        <v>1751</v>
      </c>
      <c r="D16" s="7" t="s">
        <v>16</v>
      </c>
      <c r="E16" s="7">
        <v>2303</v>
      </c>
      <c r="F16" s="7" t="s">
        <v>1762</v>
      </c>
    </row>
    <row r="17" spans="1:6" ht="15.75" customHeight="1">
      <c r="A17" s="7" t="s">
        <v>1749</v>
      </c>
      <c r="B17" s="7" t="s">
        <v>1750</v>
      </c>
      <c r="C17" s="7" t="s">
        <v>1751</v>
      </c>
      <c r="D17" s="7" t="s">
        <v>16</v>
      </c>
      <c r="E17" s="7">
        <v>2304</v>
      </c>
      <c r="F17" s="7" t="s">
        <v>1763</v>
      </c>
    </row>
    <row r="18" spans="1:6" ht="15.75" customHeight="1">
      <c r="A18" s="7" t="s">
        <v>1749</v>
      </c>
      <c r="B18" s="7" t="s">
        <v>1750</v>
      </c>
      <c r="C18" s="7" t="s">
        <v>1751</v>
      </c>
      <c r="D18" s="7" t="s">
        <v>16</v>
      </c>
      <c r="E18" s="7">
        <v>2305</v>
      </c>
      <c r="F18" s="7" t="s">
        <v>1764</v>
      </c>
    </row>
    <row r="19" spans="1:6" ht="15.75" customHeight="1">
      <c r="A19" s="7" t="s">
        <v>1749</v>
      </c>
      <c r="B19" s="7" t="s">
        <v>1750</v>
      </c>
      <c r="C19" s="7" t="s">
        <v>1751</v>
      </c>
      <c r="D19" s="7" t="s">
        <v>16</v>
      </c>
      <c r="E19" s="7">
        <v>2306</v>
      </c>
      <c r="F19" s="7" t="s">
        <v>1765</v>
      </c>
    </row>
    <row r="20" spans="1:6" ht="15.75" customHeight="1">
      <c r="A20" s="7" t="s">
        <v>1749</v>
      </c>
      <c r="B20" s="7" t="s">
        <v>1750</v>
      </c>
      <c r="C20" s="7" t="s">
        <v>1751</v>
      </c>
      <c r="D20" s="7" t="s">
        <v>16</v>
      </c>
      <c r="E20" s="7">
        <v>2401</v>
      </c>
      <c r="F20" s="7" t="s">
        <v>1141</v>
      </c>
    </row>
    <row r="21" spans="1:6" ht="15.75" customHeight="1">
      <c r="A21" s="7" t="s">
        <v>1749</v>
      </c>
      <c r="B21" s="7" t="s">
        <v>1750</v>
      </c>
      <c r="C21" s="7" t="s">
        <v>1751</v>
      </c>
      <c r="D21" s="7" t="s">
        <v>16</v>
      </c>
      <c r="E21" s="7">
        <v>2501</v>
      </c>
      <c r="F21" s="7" t="s">
        <v>1766</v>
      </c>
    </row>
    <row r="22" spans="1:6" ht="15.75" customHeight="1">
      <c r="A22" s="7" t="s">
        <v>1749</v>
      </c>
      <c r="B22" s="7" t="s">
        <v>1750</v>
      </c>
      <c r="C22" s="7" t="s">
        <v>1751</v>
      </c>
      <c r="D22" s="7" t="s">
        <v>16</v>
      </c>
      <c r="E22" s="7">
        <v>2502</v>
      </c>
      <c r="F22" s="7" t="s">
        <v>1155</v>
      </c>
    </row>
    <row r="23" spans="1:6" ht="15.75" customHeight="1">
      <c r="A23" s="7" t="s">
        <v>1749</v>
      </c>
      <c r="B23" s="7" t="s">
        <v>1750</v>
      </c>
      <c r="C23" s="7" t="s">
        <v>1751</v>
      </c>
      <c r="D23" s="7" t="s">
        <v>16</v>
      </c>
      <c r="E23" s="7">
        <v>2601</v>
      </c>
      <c r="F23" s="7" t="s">
        <v>1767</v>
      </c>
    </row>
    <row r="24" spans="1:6" ht="15.75" customHeight="1">
      <c r="A24" s="7" t="s">
        <v>1749</v>
      </c>
      <c r="B24" s="7" t="s">
        <v>1750</v>
      </c>
      <c r="C24" s="7" t="s">
        <v>1751</v>
      </c>
      <c r="D24" s="7" t="s">
        <v>16</v>
      </c>
      <c r="E24" s="7">
        <v>2701</v>
      </c>
      <c r="F24" s="7" t="s">
        <v>1768</v>
      </c>
    </row>
    <row r="25" spans="1:6" ht="15.75" customHeight="1">
      <c r="A25" s="7" t="s">
        <v>1749</v>
      </c>
      <c r="B25" s="7" t="s">
        <v>1750</v>
      </c>
      <c r="C25" s="7" t="s">
        <v>1751</v>
      </c>
      <c r="D25" s="7" t="s">
        <v>16</v>
      </c>
      <c r="E25" s="7">
        <v>2702</v>
      </c>
      <c r="F25" s="7" t="s">
        <v>1157</v>
      </c>
    </row>
    <row r="26" spans="1:6" ht="15.75" customHeight="1">
      <c r="A26" s="7" t="s">
        <v>1749</v>
      </c>
      <c r="B26" s="7" t="s">
        <v>1750</v>
      </c>
      <c r="C26" s="7" t="s">
        <v>1751</v>
      </c>
      <c r="D26" s="7" t="s">
        <v>16</v>
      </c>
      <c r="E26" s="7">
        <v>2703</v>
      </c>
      <c r="F26" s="7" t="s">
        <v>1769</v>
      </c>
    </row>
    <row r="27" spans="1:6" ht="15.75" customHeight="1">
      <c r="A27" s="7" t="s">
        <v>1749</v>
      </c>
      <c r="B27" s="7" t="s">
        <v>1750</v>
      </c>
      <c r="C27" s="7" t="s">
        <v>1751</v>
      </c>
      <c r="D27" s="7" t="s">
        <v>16</v>
      </c>
      <c r="E27" s="7">
        <v>2801</v>
      </c>
      <c r="F27" s="7" t="s">
        <v>1770</v>
      </c>
    </row>
    <row r="28" spans="1:6" ht="15.75" customHeight="1">
      <c r="A28" s="7" t="s">
        <v>1749</v>
      </c>
      <c r="B28" s="7" t="s">
        <v>1750</v>
      </c>
      <c r="C28" s="7" t="s">
        <v>1751</v>
      </c>
      <c r="D28" s="7" t="s">
        <v>16</v>
      </c>
      <c r="E28" s="7">
        <v>2802</v>
      </c>
      <c r="F28" s="7" t="s">
        <v>1771</v>
      </c>
    </row>
    <row r="29" spans="1:6" ht="15.75" customHeight="1">
      <c r="A29" s="7" t="s">
        <v>1749</v>
      </c>
      <c r="B29" s="7" t="s">
        <v>1750</v>
      </c>
      <c r="C29" s="7" t="s">
        <v>1751</v>
      </c>
      <c r="D29" s="7" t="s">
        <v>16</v>
      </c>
      <c r="E29" s="7">
        <v>2803</v>
      </c>
      <c r="F29" s="7" t="s">
        <v>1772</v>
      </c>
    </row>
    <row r="30" spans="1:6" ht="15.75" customHeight="1">
      <c r="A30" s="7" t="s">
        <v>1749</v>
      </c>
      <c r="B30" s="7" t="s">
        <v>1750</v>
      </c>
      <c r="C30" s="7" t="s">
        <v>1751</v>
      </c>
      <c r="D30" s="7" t="s">
        <v>16</v>
      </c>
      <c r="E30" s="7">
        <v>2804</v>
      </c>
      <c r="F30" s="7" t="s">
        <v>1773</v>
      </c>
    </row>
    <row r="31" spans="1:6" ht="15.75" customHeight="1">
      <c r="A31" s="7" t="s">
        <v>1749</v>
      </c>
      <c r="B31" s="7" t="s">
        <v>1750</v>
      </c>
      <c r="C31" s="7" t="s">
        <v>1751</v>
      </c>
      <c r="D31" s="7" t="s">
        <v>16</v>
      </c>
      <c r="E31" s="7">
        <v>2805</v>
      </c>
      <c r="F31" s="7" t="s">
        <v>1774</v>
      </c>
    </row>
    <row r="32" spans="1:6" ht="15.75" customHeight="1">
      <c r="A32" s="7" t="s">
        <v>1749</v>
      </c>
      <c r="B32" s="7" t="s">
        <v>1750</v>
      </c>
      <c r="C32" s="7" t="s">
        <v>1751</v>
      </c>
      <c r="D32" s="7" t="s">
        <v>16</v>
      </c>
      <c r="E32" s="7">
        <v>2806</v>
      </c>
      <c r="F32" s="7" t="s">
        <v>1775</v>
      </c>
    </row>
    <row r="33" spans="1:6" ht="15.75" customHeight="1">
      <c r="A33" s="7" t="s">
        <v>1749</v>
      </c>
      <c r="B33" s="7" t="s">
        <v>1750</v>
      </c>
      <c r="C33" s="7" t="s">
        <v>1751</v>
      </c>
      <c r="D33" s="7" t="s">
        <v>16</v>
      </c>
      <c r="E33" s="7">
        <v>2807</v>
      </c>
      <c r="F33" s="7" t="s">
        <v>1776</v>
      </c>
    </row>
    <row r="34" spans="1:6" ht="15.75" customHeight="1">
      <c r="A34" s="7" t="s">
        <v>1749</v>
      </c>
      <c r="B34" s="7" t="s">
        <v>1750</v>
      </c>
      <c r="C34" s="7" t="s">
        <v>1751</v>
      </c>
      <c r="D34" s="7" t="s">
        <v>16</v>
      </c>
      <c r="E34" s="7">
        <v>2901</v>
      </c>
      <c r="F34" s="7" t="s">
        <v>1777</v>
      </c>
    </row>
    <row r="35" spans="1:6" ht="15.75" customHeight="1">
      <c r="A35" s="7" t="s">
        <v>1749</v>
      </c>
      <c r="B35" s="7" t="s">
        <v>1750</v>
      </c>
      <c r="C35" s="7" t="s">
        <v>1751</v>
      </c>
      <c r="D35" s="7" t="s">
        <v>16</v>
      </c>
      <c r="E35" s="7">
        <v>2902</v>
      </c>
      <c r="F35" s="7" t="s">
        <v>1778</v>
      </c>
    </row>
    <row r="36" spans="1:6" ht="15.75" customHeight="1">
      <c r="A36" s="7" t="s">
        <v>1749</v>
      </c>
      <c r="B36" s="7" t="s">
        <v>1750</v>
      </c>
      <c r="C36" s="7" t="s">
        <v>1751</v>
      </c>
      <c r="D36" s="7" t="s">
        <v>16</v>
      </c>
      <c r="E36" s="7">
        <v>2903</v>
      </c>
      <c r="F36" s="7" t="s">
        <v>1779</v>
      </c>
    </row>
    <row r="37" spans="1:6" ht="15.75" customHeight="1">
      <c r="A37" s="7" t="s">
        <v>1749</v>
      </c>
      <c r="B37" s="7" t="s">
        <v>1750</v>
      </c>
      <c r="C37" s="7" t="s">
        <v>1751</v>
      </c>
      <c r="D37" s="7" t="s">
        <v>16</v>
      </c>
      <c r="E37" s="7">
        <v>3001</v>
      </c>
      <c r="F37" s="7" t="s">
        <v>1780</v>
      </c>
    </row>
    <row r="38" spans="1:6" ht="15.75" customHeight="1">
      <c r="A38" s="7" t="s">
        <v>1749</v>
      </c>
      <c r="B38" s="7" t="s">
        <v>1750</v>
      </c>
      <c r="C38" s="7" t="s">
        <v>1751</v>
      </c>
      <c r="D38" s="7" t="s">
        <v>16</v>
      </c>
      <c r="E38" s="7">
        <v>3002</v>
      </c>
      <c r="F38" s="7" t="s">
        <v>1781</v>
      </c>
    </row>
    <row r="39" spans="1:6" ht="15.75" customHeight="1">
      <c r="A39" s="7" t="s">
        <v>1749</v>
      </c>
      <c r="B39" s="7" t="s">
        <v>1750</v>
      </c>
      <c r="C39" s="7" t="s">
        <v>1751</v>
      </c>
      <c r="D39" s="7" t="s">
        <v>16</v>
      </c>
      <c r="E39" s="7">
        <v>3003</v>
      </c>
      <c r="F39" s="7" t="s">
        <v>1782</v>
      </c>
    </row>
    <row r="40" spans="1:6" ht="15.75" customHeight="1">
      <c r="A40" s="7" t="s">
        <v>1749</v>
      </c>
      <c r="B40" s="7" t="s">
        <v>1750</v>
      </c>
      <c r="C40" s="7" t="s">
        <v>1751</v>
      </c>
      <c r="D40" s="7" t="s">
        <v>16</v>
      </c>
      <c r="E40" s="7">
        <v>3004</v>
      </c>
      <c r="F40" s="7" t="s">
        <v>1783</v>
      </c>
    </row>
    <row r="41" spans="1:6" ht="15.75" customHeight="1">
      <c r="A41" s="7" t="s">
        <v>1749</v>
      </c>
      <c r="B41" s="7" t="s">
        <v>1750</v>
      </c>
      <c r="C41" s="7" t="s">
        <v>1751</v>
      </c>
      <c r="D41" s="7" t="s">
        <v>16</v>
      </c>
      <c r="E41" s="7">
        <v>3006</v>
      </c>
      <c r="F41" s="7" t="s">
        <v>1784</v>
      </c>
    </row>
    <row r="42" spans="1:6" ht="15.75" customHeight="1">
      <c r="A42" s="7" t="s">
        <v>1749</v>
      </c>
      <c r="B42" s="7" t="s">
        <v>1750</v>
      </c>
      <c r="C42" s="7" t="s">
        <v>1751</v>
      </c>
      <c r="D42" s="7" t="s">
        <v>16</v>
      </c>
      <c r="E42" s="7">
        <v>3007</v>
      </c>
      <c r="F42" s="7" t="s">
        <v>1785</v>
      </c>
    </row>
    <row r="43" spans="1:6" ht="15.75" customHeight="1">
      <c r="A43" s="7" t="s">
        <v>1749</v>
      </c>
      <c r="B43" s="7" t="s">
        <v>1750</v>
      </c>
      <c r="C43" s="7" t="s">
        <v>1751</v>
      </c>
      <c r="D43" s="7" t="s">
        <v>16</v>
      </c>
      <c r="E43" s="7">
        <v>3101</v>
      </c>
      <c r="F43" s="7" t="s">
        <v>1786</v>
      </c>
    </row>
    <row r="44" spans="1:6" ht="15.75" customHeight="1">
      <c r="A44" s="7" t="s">
        <v>1749</v>
      </c>
      <c r="B44" s="7" t="s">
        <v>1750</v>
      </c>
      <c r="C44" s="7" t="s">
        <v>1751</v>
      </c>
      <c r="D44" s="7" t="s">
        <v>16</v>
      </c>
      <c r="E44" s="7">
        <v>3102</v>
      </c>
      <c r="F44" s="7" t="s">
        <v>1787</v>
      </c>
    </row>
    <row r="45" spans="1:6" ht="15.75" customHeight="1">
      <c r="A45" s="7" t="s">
        <v>1749</v>
      </c>
      <c r="B45" s="7" t="s">
        <v>1750</v>
      </c>
      <c r="C45" s="7" t="s">
        <v>1751</v>
      </c>
      <c r="D45" s="7" t="s">
        <v>16</v>
      </c>
      <c r="E45" s="7">
        <v>3103</v>
      </c>
      <c r="F45" s="7" t="s">
        <v>1788</v>
      </c>
    </row>
    <row r="46" spans="1:6" ht="15.75" customHeight="1">
      <c r="A46" s="7" t="s">
        <v>1749</v>
      </c>
      <c r="B46" s="7" t="s">
        <v>1750</v>
      </c>
      <c r="C46" s="7" t="s">
        <v>1751</v>
      </c>
      <c r="D46" s="7" t="s">
        <v>16</v>
      </c>
      <c r="E46" s="7">
        <v>3201</v>
      </c>
      <c r="F46" s="7" t="s">
        <v>1789</v>
      </c>
    </row>
    <row r="47" spans="1:6" ht="15.75" customHeight="1">
      <c r="A47" s="7" t="s">
        <v>1749</v>
      </c>
      <c r="B47" s="7" t="s">
        <v>1750</v>
      </c>
      <c r="C47" s="7" t="s">
        <v>1751</v>
      </c>
      <c r="D47" s="7" t="s">
        <v>16</v>
      </c>
      <c r="E47" s="7">
        <v>3202</v>
      </c>
      <c r="F47" s="7" t="s">
        <v>1790</v>
      </c>
    </row>
    <row r="48" spans="1:6" ht="15.75" customHeight="1">
      <c r="A48" s="7" t="s">
        <v>1749</v>
      </c>
      <c r="B48" s="7" t="s">
        <v>1750</v>
      </c>
      <c r="C48" s="7" t="s">
        <v>1751</v>
      </c>
      <c r="D48" s="7" t="s">
        <v>16</v>
      </c>
      <c r="E48" s="7">
        <v>3203</v>
      </c>
      <c r="F48" s="7" t="s">
        <v>1791</v>
      </c>
    </row>
    <row r="49" spans="1:6" ht="15.75" customHeight="1">
      <c r="A49" s="7" t="s">
        <v>1749</v>
      </c>
      <c r="B49" s="7" t="s">
        <v>1750</v>
      </c>
      <c r="C49" s="7" t="s">
        <v>1751</v>
      </c>
      <c r="D49" s="7" t="s">
        <v>16</v>
      </c>
      <c r="E49" s="7">
        <v>3204</v>
      </c>
      <c r="F49" s="7" t="s">
        <v>1792</v>
      </c>
    </row>
    <row r="50" spans="1:6" ht="13">
      <c r="A50" s="7" t="s">
        <v>1749</v>
      </c>
      <c r="B50" s="7" t="s">
        <v>1750</v>
      </c>
      <c r="C50" s="7" t="s">
        <v>1751</v>
      </c>
      <c r="D50" s="7" t="s">
        <v>16</v>
      </c>
      <c r="E50" s="7">
        <v>3205</v>
      </c>
      <c r="F50" s="7" t="s">
        <v>1793</v>
      </c>
    </row>
    <row r="51" spans="1:6" ht="13">
      <c r="A51" s="7" t="s">
        <v>1749</v>
      </c>
      <c r="B51" s="7" t="s">
        <v>1750</v>
      </c>
      <c r="C51" s="7" t="s">
        <v>1751</v>
      </c>
      <c r="D51" s="7" t="s">
        <v>16</v>
      </c>
      <c r="E51" s="7">
        <v>3206</v>
      </c>
      <c r="F51" s="7" t="s">
        <v>1794</v>
      </c>
    </row>
    <row r="52" spans="1:6" ht="13">
      <c r="A52" s="7" t="s">
        <v>1749</v>
      </c>
      <c r="B52" s="7" t="s">
        <v>1750</v>
      </c>
      <c r="C52" s="7" t="s">
        <v>1751</v>
      </c>
      <c r="D52" s="7" t="s">
        <v>16</v>
      </c>
      <c r="E52" s="7">
        <v>3207</v>
      </c>
      <c r="F52" s="7" t="s">
        <v>1795</v>
      </c>
    </row>
    <row r="53" spans="1:6" ht="13">
      <c r="A53" s="7" t="s">
        <v>1749</v>
      </c>
      <c r="B53" s="7" t="s">
        <v>1750</v>
      </c>
      <c r="C53" s="7" t="s">
        <v>1751</v>
      </c>
      <c r="D53" s="7" t="s">
        <v>16</v>
      </c>
      <c r="E53" s="7">
        <v>3208</v>
      </c>
      <c r="F53" s="7" t="s">
        <v>1796</v>
      </c>
    </row>
    <row r="54" spans="1:6" ht="13">
      <c r="A54" s="7" t="s">
        <v>1749</v>
      </c>
      <c r="B54" s="7" t="s">
        <v>1750</v>
      </c>
      <c r="C54" s="7" t="s">
        <v>1751</v>
      </c>
      <c r="D54" s="7" t="s">
        <v>16</v>
      </c>
      <c r="E54" s="7">
        <v>3209</v>
      </c>
      <c r="F54" s="7" t="s">
        <v>1797</v>
      </c>
    </row>
    <row r="55" spans="1:6" ht="13">
      <c r="A55" s="7" t="s">
        <v>1749</v>
      </c>
      <c r="B55" s="7" t="s">
        <v>1750</v>
      </c>
      <c r="C55" s="7" t="s">
        <v>1751</v>
      </c>
      <c r="D55" s="7" t="s">
        <v>16</v>
      </c>
      <c r="E55" s="7">
        <v>3210</v>
      </c>
      <c r="F55" s="7" t="s">
        <v>1798</v>
      </c>
    </row>
    <row r="56" spans="1:6" ht="13">
      <c r="A56" s="7" t="s">
        <v>1749</v>
      </c>
      <c r="B56" s="7" t="s">
        <v>1750</v>
      </c>
      <c r="C56" s="7" t="s">
        <v>1751</v>
      </c>
      <c r="D56" s="7" t="s">
        <v>16</v>
      </c>
      <c r="E56" s="7">
        <v>3211</v>
      </c>
      <c r="F56" s="7" t="s">
        <v>1799</v>
      </c>
    </row>
    <row r="57" spans="1:6" ht="13">
      <c r="A57" s="7" t="s">
        <v>1749</v>
      </c>
      <c r="B57" s="7" t="s">
        <v>1750</v>
      </c>
      <c r="C57" s="7" t="s">
        <v>1751</v>
      </c>
      <c r="D57" s="7" t="s">
        <v>16</v>
      </c>
      <c r="E57" s="7">
        <v>3212</v>
      </c>
      <c r="F57" s="7" t="s">
        <v>1800</v>
      </c>
    </row>
    <row r="58" spans="1:6" ht="13">
      <c r="A58" s="7" t="s">
        <v>1749</v>
      </c>
      <c r="B58" s="7" t="s">
        <v>1750</v>
      </c>
      <c r="C58" s="7" t="s">
        <v>1751</v>
      </c>
      <c r="D58" s="7" t="s">
        <v>16</v>
      </c>
      <c r="E58" s="7">
        <v>3213</v>
      </c>
      <c r="F58" s="7" t="s">
        <v>1801</v>
      </c>
    </row>
    <row r="59" spans="1:6" ht="13">
      <c r="A59" s="7" t="s">
        <v>1749</v>
      </c>
      <c r="B59" s="7" t="s">
        <v>1750</v>
      </c>
      <c r="C59" s="7" t="s">
        <v>1751</v>
      </c>
      <c r="D59" s="7" t="s">
        <v>16</v>
      </c>
      <c r="E59" s="7">
        <v>3214</v>
      </c>
      <c r="F59" s="7" t="s">
        <v>1802</v>
      </c>
    </row>
    <row r="60" spans="1:6" ht="13">
      <c r="A60" s="7" t="s">
        <v>1749</v>
      </c>
      <c r="B60" s="7" t="s">
        <v>1750</v>
      </c>
      <c r="C60" s="7" t="s">
        <v>1751</v>
      </c>
      <c r="D60" s="7" t="s">
        <v>16</v>
      </c>
      <c r="E60" s="7">
        <v>3215</v>
      </c>
      <c r="F60" s="7" t="s">
        <v>1803</v>
      </c>
    </row>
    <row r="61" spans="1:6" ht="13">
      <c r="A61" s="7" t="s">
        <v>1749</v>
      </c>
      <c r="B61" s="7" t="s">
        <v>1750</v>
      </c>
      <c r="C61" s="7" t="s">
        <v>1751</v>
      </c>
      <c r="D61" s="7" t="s">
        <v>16</v>
      </c>
      <c r="E61" s="7">
        <v>3216</v>
      </c>
      <c r="F61" s="7" t="s">
        <v>1804</v>
      </c>
    </row>
    <row r="62" spans="1:6" ht="13">
      <c r="A62" s="7" t="s">
        <v>1749</v>
      </c>
      <c r="B62" s="7" t="s">
        <v>1750</v>
      </c>
      <c r="C62" s="7" t="s">
        <v>1751</v>
      </c>
      <c r="D62" s="7" t="s">
        <v>16</v>
      </c>
      <c r="E62" s="7">
        <v>3217</v>
      </c>
      <c r="F62" s="7" t="s">
        <v>1805</v>
      </c>
    </row>
    <row r="63" spans="1:6" ht="13">
      <c r="A63" s="7" t="s">
        <v>1749</v>
      </c>
      <c r="B63" s="7" t="s">
        <v>1750</v>
      </c>
      <c r="C63" s="7" t="s">
        <v>1751</v>
      </c>
      <c r="D63" s="7" t="s">
        <v>16</v>
      </c>
      <c r="E63" s="7">
        <v>3218</v>
      </c>
      <c r="F63" s="7" t="s">
        <v>1806</v>
      </c>
    </row>
    <row r="64" spans="1:6" ht="13">
      <c r="A64" s="7" t="s">
        <v>1749</v>
      </c>
      <c r="B64" s="7" t="s">
        <v>1750</v>
      </c>
      <c r="C64" s="7" t="s">
        <v>1751</v>
      </c>
      <c r="D64" s="7" t="s">
        <v>16</v>
      </c>
      <c r="E64" s="7">
        <v>3219</v>
      </c>
      <c r="F64" s="7" t="s">
        <v>1807</v>
      </c>
    </row>
    <row r="65" spans="1:6" ht="13">
      <c r="A65" s="7" t="s">
        <v>1749</v>
      </c>
      <c r="B65" s="7" t="s">
        <v>1750</v>
      </c>
      <c r="C65" s="7" t="s">
        <v>1751</v>
      </c>
      <c r="D65" s="7" t="s">
        <v>16</v>
      </c>
      <c r="E65" s="7">
        <v>3220</v>
      </c>
      <c r="F65" s="7" t="s">
        <v>1808</v>
      </c>
    </row>
    <row r="66" spans="1:6" ht="13">
      <c r="A66" s="7" t="s">
        <v>1749</v>
      </c>
      <c r="B66" s="7" t="s">
        <v>1750</v>
      </c>
      <c r="C66" s="7" t="s">
        <v>1751</v>
      </c>
      <c r="D66" s="7" t="s">
        <v>16</v>
      </c>
      <c r="E66" s="7">
        <v>3221</v>
      </c>
      <c r="F66" s="7" t="s">
        <v>1809</v>
      </c>
    </row>
    <row r="67" spans="1:6" ht="13">
      <c r="A67" s="7" t="s">
        <v>1749</v>
      </c>
      <c r="B67" s="7" t="s">
        <v>1750</v>
      </c>
      <c r="C67" s="7" t="s">
        <v>1751</v>
      </c>
      <c r="D67" s="7" t="s">
        <v>16</v>
      </c>
      <c r="E67" s="7">
        <v>3222</v>
      </c>
      <c r="F67" s="7" t="s">
        <v>1810</v>
      </c>
    </row>
    <row r="68" spans="1:6" ht="13">
      <c r="A68" s="7" t="s">
        <v>1749</v>
      </c>
      <c r="B68" s="7" t="s">
        <v>1750</v>
      </c>
      <c r="C68" s="7" t="s">
        <v>1751</v>
      </c>
      <c r="D68" s="7" t="s">
        <v>16</v>
      </c>
      <c r="E68" s="7">
        <v>3223</v>
      </c>
      <c r="F68" s="7" t="s">
        <v>1811</v>
      </c>
    </row>
    <row r="69" spans="1:6" ht="13">
      <c r="A69" s="7" t="s">
        <v>1749</v>
      </c>
      <c r="B69" s="7" t="s">
        <v>1750</v>
      </c>
      <c r="C69" s="7" t="s">
        <v>1751</v>
      </c>
      <c r="D69" s="7" t="s">
        <v>16</v>
      </c>
      <c r="E69" s="7">
        <v>3224</v>
      </c>
      <c r="F69" s="7" t="s">
        <v>1812</v>
      </c>
    </row>
    <row r="70" spans="1:6" ht="13">
      <c r="A70" s="7" t="s">
        <v>1749</v>
      </c>
      <c r="B70" s="7" t="s">
        <v>1750</v>
      </c>
      <c r="C70" s="7" t="s">
        <v>1751</v>
      </c>
      <c r="D70" s="7" t="s">
        <v>16</v>
      </c>
      <c r="E70" s="7">
        <v>3301</v>
      </c>
      <c r="F70" s="7" t="s">
        <v>1813</v>
      </c>
    </row>
    <row r="71" spans="1:6" ht="13">
      <c r="A71" s="7" t="s">
        <v>1749</v>
      </c>
      <c r="B71" s="7" t="s">
        <v>1750</v>
      </c>
      <c r="C71" s="7" t="s">
        <v>1751</v>
      </c>
      <c r="D71" s="7" t="s">
        <v>16</v>
      </c>
      <c r="E71" s="7">
        <v>3302</v>
      </c>
      <c r="F71" s="7" t="s">
        <v>1814</v>
      </c>
    </row>
    <row r="72" spans="1:6" ht="13">
      <c r="A72" s="7" t="s">
        <v>1749</v>
      </c>
      <c r="B72" s="7" t="s">
        <v>1750</v>
      </c>
      <c r="C72" s="7" t="s">
        <v>1751</v>
      </c>
      <c r="D72" s="7" t="s">
        <v>16</v>
      </c>
      <c r="E72" s="7">
        <v>3303</v>
      </c>
      <c r="F72" s="7" t="s">
        <v>1815</v>
      </c>
    </row>
    <row r="73" spans="1:6" ht="13">
      <c r="A73" s="7" t="s">
        <v>1749</v>
      </c>
      <c r="B73" s="7" t="s">
        <v>1750</v>
      </c>
      <c r="C73" s="7" t="s">
        <v>1751</v>
      </c>
      <c r="D73" s="7" t="s">
        <v>16</v>
      </c>
      <c r="E73" s="7">
        <v>3304</v>
      </c>
      <c r="F73" s="7" t="s">
        <v>1816</v>
      </c>
    </row>
    <row r="74" spans="1:6" ht="13">
      <c r="A74" s="7" t="s">
        <v>1749</v>
      </c>
      <c r="B74" s="7" t="s">
        <v>1750</v>
      </c>
      <c r="C74" s="7" t="s">
        <v>1751</v>
      </c>
      <c r="D74" s="7" t="s">
        <v>16</v>
      </c>
      <c r="E74" s="7">
        <v>3401</v>
      </c>
      <c r="F74" s="7" t="s">
        <v>1817</v>
      </c>
    </row>
    <row r="75" spans="1:6" ht="13">
      <c r="A75" s="7" t="s">
        <v>1749</v>
      </c>
      <c r="B75" s="7" t="s">
        <v>1750</v>
      </c>
      <c r="C75" s="7" t="s">
        <v>1751</v>
      </c>
      <c r="D75" s="7" t="s">
        <v>16</v>
      </c>
      <c r="E75" s="7">
        <v>3402</v>
      </c>
      <c r="F75" s="7" t="s">
        <v>1818</v>
      </c>
    </row>
    <row r="76" spans="1:6" ht="13">
      <c r="A76" s="7" t="s">
        <v>1749</v>
      </c>
      <c r="B76" s="7" t="s">
        <v>1750</v>
      </c>
      <c r="C76" s="7" t="s">
        <v>1751</v>
      </c>
      <c r="D76" s="7" t="s">
        <v>16</v>
      </c>
      <c r="E76" s="7">
        <v>3403</v>
      </c>
      <c r="F76" s="7" t="s">
        <v>1819</v>
      </c>
    </row>
    <row r="77" spans="1:6" ht="13">
      <c r="A77" s="7" t="s">
        <v>1749</v>
      </c>
      <c r="B77" s="7" t="s">
        <v>1750</v>
      </c>
      <c r="C77" s="7" t="s">
        <v>1751</v>
      </c>
      <c r="D77" s="7" t="s">
        <v>16</v>
      </c>
      <c r="E77" s="7">
        <v>3404</v>
      </c>
      <c r="F77" s="7" t="s">
        <v>1820</v>
      </c>
    </row>
    <row r="78" spans="1:6" ht="13">
      <c r="A78" s="7" t="s">
        <v>1749</v>
      </c>
      <c r="B78" s="7" t="s">
        <v>1750</v>
      </c>
      <c r="C78" s="7" t="s">
        <v>1751</v>
      </c>
      <c r="D78" s="7" t="s">
        <v>16</v>
      </c>
      <c r="E78" s="7">
        <v>3405</v>
      </c>
      <c r="F78" s="7" t="s">
        <v>1821</v>
      </c>
    </row>
    <row r="79" spans="1:6" ht="13">
      <c r="A79" s="7" t="s">
        <v>1749</v>
      </c>
      <c r="B79" s="7" t="s">
        <v>1750</v>
      </c>
      <c r="C79" s="7" t="s">
        <v>1751</v>
      </c>
      <c r="D79" s="7" t="s">
        <v>16</v>
      </c>
      <c r="E79" s="7">
        <v>3406</v>
      </c>
      <c r="F79" s="7" t="s">
        <v>1822</v>
      </c>
    </row>
    <row r="80" spans="1:6" ht="13">
      <c r="A80" s="7" t="s">
        <v>1749</v>
      </c>
      <c r="B80" s="7" t="s">
        <v>1750</v>
      </c>
      <c r="C80" s="7" t="s">
        <v>1751</v>
      </c>
      <c r="D80" s="7" t="s">
        <v>16</v>
      </c>
      <c r="E80" s="7">
        <v>3407</v>
      </c>
      <c r="F80" s="7" t="s">
        <v>1823</v>
      </c>
    </row>
    <row r="81" spans="1:6" ht="13">
      <c r="A81" s="7" t="s">
        <v>1749</v>
      </c>
      <c r="B81" s="7" t="s">
        <v>1750</v>
      </c>
      <c r="C81" s="7" t="s">
        <v>1751</v>
      </c>
      <c r="D81" s="7" t="s">
        <v>16</v>
      </c>
      <c r="E81" s="7">
        <v>3408</v>
      </c>
      <c r="F81" s="7" t="s">
        <v>1824</v>
      </c>
    </row>
    <row r="82" spans="1:6" ht="13">
      <c r="A82" s="7" t="s">
        <v>1749</v>
      </c>
      <c r="B82" s="7" t="s">
        <v>1750</v>
      </c>
      <c r="C82" s="7" t="s">
        <v>1751</v>
      </c>
      <c r="D82" s="7" t="s">
        <v>16</v>
      </c>
      <c r="E82" s="7">
        <v>3409</v>
      </c>
      <c r="F82" s="7" t="s">
        <v>1825</v>
      </c>
    </row>
    <row r="83" spans="1:6" ht="13">
      <c r="A83" s="7" t="s">
        <v>1749</v>
      </c>
      <c r="B83" s="7" t="s">
        <v>1750</v>
      </c>
      <c r="C83" s="7" t="s">
        <v>1751</v>
      </c>
      <c r="D83" s="7" t="s">
        <v>16</v>
      </c>
      <c r="E83" s="7">
        <v>3501</v>
      </c>
      <c r="F83" s="7" t="s">
        <v>1826</v>
      </c>
    </row>
    <row r="84" spans="1:6" ht="13">
      <c r="A84" s="7" t="s">
        <v>1749</v>
      </c>
      <c r="B84" s="7" t="s">
        <v>1750</v>
      </c>
      <c r="C84" s="7" t="s">
        <v>1751</v>
      </c>
      <c r="D84" s="7" t="s">
        <v>16</v>
      </c>
      <c r="E84" s="7">
        <v>3502</v>
      </c>
      <c r="F84" s="7" t="s">
        <v>1827</v>
      </c>
    </row>
    <row r="85" spans="1:6" ht="13">
      <c r="A85" s="7" t="s">
        <v>1749</v>
      </c>
      <c r="B85" s="7" t="s">
        <v>1750</v>
      </c>
      <c r="C85" s="7" t="s">
        <v>1751</v>
      </c>
      <c r="D85" s="7" t="s">
        <v>16</v>
      </c>
      <c r="E85" s="7">
        <v>3503</v>
      </c>
      <c r="F85" s="7" t="s">
        <v>1828</v>
      </c>
    </row>
    <row r="86" spans="1:6" ht="13">
      <c r="A86" s="7" t="s">
        <v>1749</v>
      </c>
      <c r="B86" s="7" t="s">
        <v>1750</v>
      </c>
      <c r="C86" s="7" t="s">
        <v>1751</v>
      </c>
      <c r="D86" s="7" t="s">
        <v>16</v>
      </c>
      <c r="E86" s="7">
        <v>3504</v>
      </c>
      <c r="F86" s="7" t="s">
        <v>1829</v>
      </c>
    </row>
    <row r="87" spans="1:6" ht="13">
      <c r="A87" s="7" t="s">
        <v>1749</v>
      </c>
      <c r="B87" s="7" t="s">
        <v>1750</v>
      </c>
      <c r="C87" s="7" t="s">
        <v>1751</v>
      </c>
      <c r="D87" s="7" t="s">
        <v>16</v>
      </c>
      <c r="E87" s="7">
        <v>3505</v>
      </c>
      <c r="F87" s="7" t="s">
        <v>1830</v>
      </c>
    </row>
    <row r="88" spans="1:6" ht="13">
      <c r="A88" s="7" t="s">
        <v>1749</v>
      </c>
      <c r="B88" s="7" t="s">
        <v>1750</v>
      </c>
      <c r="C88" s="7" t="s">
        <v>1751</v>
      </c>
      <c r="D88" s="7" t="s">
        <v>16</v>
      </c>
      <c r="E88" s="7">
        <v>3506</v>
      </c>
      <c r="F88" s="7" t="s">
        <v>1831</v>
      </c>
    </row>
    <row r="89" spans="1:6" ht="13">
      <c r="A89" s="7" t="s">
        <v>1749</v>
      </c>
      <c r="B89" s="7" t="s">
        <v>1750</v>
      </c>
      <c r="C89" s="7" t="s">
        <v>1751</v>
      </c>
      <c r="D89" s="7" t="s">
        <v>16</v>
      </c>
      <c r="E89" s="7">
        <v>3507</v>
      </c>
      <c r="F89" s="7" t="s">
        <v>1832</v>
      </c>
    </row>
    <row r="90" spans="1:6" ht="13">
      <c r="A90" s="7" t="s">
        <v>1749</v>
      </c>
      <c r="B90" s="7" t="s">
        <v>1750</v>
      </c>
      <c r="C90" s="7" t="s">
        <v>1751</v>
      </c>
      <c r="D90" s="7" t="s">
        <v>16</v>
      </c>
      <c r="E90" s="7">
        <v>3508</v>
      </c>
      <c r="F90" s="7" t="s">
        <v>1833</v>
      </c>
    </row>
    <row r="91" spans="1:6" ht="13">
      <c r="A91" s="7" t="s">
        <v>1749</v>
      </c>
      <c r="B91" s="7" t="s">
        <v>1750</v>
      </c>
      <c r="C91" s="7" t="s">
        <v>1751</v>
      </c>
      <c r="D91" s="7" t="s">
        <v>16</v>
      </c>
      <c r="E91" s="7">
        <v>3509</v>
      </c>
      <c r="F91" s="7" t="s">
        <v>1834</v>
      </c>
    </row>
    <row r="92" spans="1:6" ht="13">
      <c r="A92" s="7" t="s">
        <v>1749</v>
      </c>
      <c r="B92" s="7" t="s">
        <v>1750</v>
      </c>
      <c r="C92" s="7" t="s">
        <v>1751</v>
      </c>
      <c r="D92" s="7" t="s">
        <v>16</v>
      </c>
      <c r="E92" s="7">
        <v>3510</v>
      </c>
      <c r="F92" s="7" t="s">
        <v>1835</v>
      </c>
    </row>
    <row r="93" spans="1:6" ht="13">
      <c r="A93" s="7" t="s">
        <v>1749</v>
      </c>
      <c r="B93" s="7" t="s">
        <v>1750</v>
      </c>
      <c r="C93" s="7" t="s">
        <v>1751</v>
      </c>
      <c r="D93" s="7" t="s">
        <v>16</v>
      </c>
      <c r="E93" s="7">
        <v>3511</v>
      </c>
      <c r="F93" s="7" t="s">
        <v>1836</v>
      </c>
    </row>
    <row r="94" spans="1:6" ht="13">
      <c r="A94" s="7" t="s">
        <v>1749</v>
      </c>
      <c r="B94" s="7" t="s">
        <v>1750</v>
      </c>
      <c r="C94" s="7" t="s">
        <v>1751</v>
      </c>
      <c r="D94" s="7" t="s">
        <v>16</v>
      </c>
      <c r="E94" s="7">
        <v>3512</v>
      </c>
      <c r="F94" s="7" t="s">
        <v>1837</v>
      </c>
    </row>
    <row r="95" spans="1:6" ht="13">
      <c r="A95" s="7" t="s">
        <v>1749</v>
      </c>
      <c r="B95" s="7" t="s">
        <v>1750</v>
      </c>
      <c r="C95" s="7" t="s">
        <v>1751</v>
      </c>
      <c r="D95" s="7" t="s">
        <v>16</v>
      </c>
      <c r="E95" s="7">
        <v>3601</v>
      </c>
      <c r="F95" s="7" t="s">
        <v>1838</v>
      </c>
    </row>
    <row r="96" spans="1:6" ht="13">
      <c r="A96" s="7" t="s">
        <v>1749</v>
      </c>
      <c r="B96" s="7" t="s">
        <v>1750</v>
      </c>
      <c r="C96" s="7" t="s">
        <v>1751</v>
      </c>
      <c r="D96" s="7" t="s">
        <v>16</v>
      </c>
      <c r="E96" s="7">
        <v>3602</v>
      </c>
      <c r="F96" s="7" t="s">
        <v>1839</v>
      </c>
    </row>
    <row r="97" spans="1:6" ht="13">
      <c r="A97" s="7" t="s">
        <v>1749</v>
      </c>
      <c r="B97" s="7" t="s">
        <v>1750</v>
      </c>
      <c r="C97" s="7" t="s">
        <v>1751</v>
      </c>
      <c r="D97" s="7" t="s">
        <v>16</v>
      </c>
      <c r="E97" s="7">
        <v>3603</v>
      </c>
      <c r="F97" s="7" t="s">
        <v>1840</v>
      </c>
    </row>
    <row r="98" spans="1:6" ht="13">
      <c r="A98" s="7" t="s">
        <v>1749</v>
      </c>
      <c r="B98" s="7" t="s">
        <v>1750</v>
      </c>
      <c r="C98" s="7" t="s">
        <v>1751</v>
      </c>
      <c r="D98" s="7" t="s">
        <v>16</v>
      </c>
      <c r="E98" s="7">
        <v>3604</v>
      </c>
      <c r="F98" s="7" t="s">
        <v>1841</v>
      </c>
    </row>
    <row r="99" spans="1:6" ht="13">
      <c r="A99" s="7" t="s">
        <v>1749</v>
      </c>
      <c r="B99" s="7" t="s">
        <v>1750</v>
      </c>
      <c r="C99" s="7" t="s">
        <v>1751</v>
      </c>
      <c r="D99" s="7" t="s">
        <v>16</v>
      </c>
      <c r="E99" s="7">
        <v>3605</v>
      </c>
      <c r="F99" s="7" t="s">
        <v>1842</v>
      </c>
    </row>
    <row r="100" spans="1:6" ht="13">
      <c r="A100" s="7" t="s">
        <v>1749</v>
      </c>
      <c r="B100" s="7" t="s">
        <v>1750</v>
      </c>
      <c r="C100" s="7" t="s">
        <v>1751</v>
      </c>
      <c r="D100" s="7" t="s">
        <v>16</v>
      </c>
      <c r="E100" s="7">
        <v>3606</v>
      </c>
      <c r="F100" s="7" t="s">
        <v>1843</v>
      </c>
    </row>
    <row r="101" spans="1:6" ht="13">
      <c r="A101" s="7" t="s">
        <v>1749</v>
      </c>
      <c r="B101" s="7" t="s">
        <v>1750</v>
      </c>
      <c r="C101" s="7" t="s">
        <v>1751</v>
      </c>
      <c r="D101" s="7" t="s">
        <v>16</v>
      </c>
      <c r="E101" s="7">
        <v>3607</v>
      </c>
      <c r="F101" s="7" t="s">
        <v>1844</v>
      </c>
    </row>
    <row r="102" spans="1:6" ht="13">
      <c r="A102" s="7" t="s">
        <v>1749</v>
      </c>
      <c r="B102" s="7" t="s">
        <v>1750</v>
      </c>
      <c r="C102" s="7" t="s">
        <v>1751</v>
      </c>
      <c r="D102" s="7" t="s">
        <v>16</v>
      </c>
      <c r="E102" s="7">
        <v>3608</v>
      </c>
      <c r="F102" s="7" t="s">
        <v>1845</v>
      </c>
    </row>
    <row r="103" spans="1:6" ht="13">
      <c r="A103" s="7" t="s">
        <v>1749</v>
      </c>
      <c r="B103" s="7" t="s">
        <v>1750</v>
      </c>
      <c r="C103" s="7" t="s">
        <v>1751</v>
      </c>
      <c r="D103" s="7" t="s">
        <v>16</v>
      </c>
      <c r="E103" s="7">
        <v>3609</v>
      </c>
      <c r="F103" s="7" t="s">
        <v>1846</v>
      </c>
    </row>
    <row r="104" spans="1:6" ht="13">
      <c r="A104" s="7" t="s">
        <v>1749</v>
      </c>
      <c r="B104" s="7" t="s">
        <v>1750</v>
      </c>
      <c r="C104" s="7" t="s">
        <v>1751</v>
      </c>
      <c r="D104" s="7" t="s">
        <v>16</v>
      </c>
      <c r="E104" s="7">
        <v>3610</v>
      </c>
      <c r="F104" s="7" t="s">
        <v>1847</v>
      </c>
    </row>
    <row r="105" spans="1:6" ht="13">
      <c r="A105" s="7" t="s">
        <v>1749</v>
      </c>
      <c r="B105" s="7" t="s">
        <v>1750</v>
      </c>
      <c r="C105" s="7" t="s">
        <v>1751</v>
      </c>
      <c r="D105" s="7" t="s">
        <v>16</v>
      </c>
      <c r="E105" s="7">
        <v>3611</v>
      </c>
      <c r="F105" s="7" t="s">
        <v>1848</v>
      </c>
    </row>
    <row r="106" spans="1:6" ht="13">
      <c r="A106" s="7" t="s">
        <v>1749</v>
      </c>
      <c r="B106" s="7" t="s">
        <v>1750</v>
      </c>
      <c r="C106" s="7" t="s">
        <v>1751</v>
      </c>
      <c r="D106" s="7" t="s">
        <v>16</v>
      </c>
      <c r="E106" s="7">
        <v>3612</v>
      </c>
      <c r="F106" s="7" t="s">
        <v>1849</v>
      </c>
    </row>
    <row r="107" spans="1:6" ht="13">
      <c r="A107" s="7" t="s">
        <v>1749</v>
      </c>
      <c r="B107" s="7" t="s">
        <v>1750</v>
      </c>
      <c r="C107" s="7" t="s">
        <v>1751</v>
      </c>
      <c r="D107" s="7" t="s">
        <v>16</v>
      </c>
      <c r="E107" s="7">
        <v>3613</v>
      </c>
      <c r="F107" s="7" t="s">
        <v>1850</v>
      </c>
    </row>
    <row r="108" spans="1:6" ht="13">
      <c r="A108" s="7" t="s">
        <v>1749</v>
      </c>
      <c r="B108" s="7" t="s">
        <v>1750</v>
      </c>
      <c r="C108" s="7" t="s">
        <v>1751</v>
      </c>
      <c r="D108" s="7" t="s">
        <v>16</v>
      </c>
      <c r="E108" s="7">
        <v>3614</v>
      </c>
      <c r="F108" s="7" t="s">
        <v>1851</v>
      </c>
    </row>
    <row r="109" spans="1:6" ht="13">
      <c r="A109" s="7" t="s">
        <v>1749</v>
      </c>
      <c r="B109" s="7" t="s">
        <v>1750</v>
      </c>
      <c r="C109" s="7" t="s">
        <v>1751</v>
      </c>
      <c r="D109" s="7" t="s">
        <v>16</v>
      </c>
      <c r="E109" s="7">
        <v>3615</v>
      </c>
      <c r="F109" s="7" t="s">
        <v>1852</v>
      </c>
    </row>
    <row r="110" spans="1:6" ht="13">
      <c r="A110" s="7" t="s">
        <v>1749</v>
      </c>
      <c r="B110" s="7" t="s">
        <v>1750</v>
      </c>
      <c r="C110" s="7" t="s">
        <v>1751</v>
      </c>
      <c r="D110" s="7" t="s">
        <v>16</v>
      </c>
      <c r="E110" s="7">
        <v>3616</v>
      </c>
      <c r="F110" s="7" t="s">
        <v>1853</v>
      </c>
    </row>
    <row r="111" spans="1:6" ht="13">
      <c r="A111" s="7" t="s">
        <v>1749</v>
      </c>
      <c r="B111" s="7" t="s">
        <v>1750</v>
      </c>
      <c r="C111" s="7" t="s">
        <v>1751</v>
      </c>
      <c r="D111" s="7" t="s">
        <v>16</v>
      </c>
      <c r="E111" s="7">
        <v>3617</v>
      </c>
      <c r="F111" s="7" t="s">
        <v>1854</v>
      </c>
    </row>
    <row r="112" spans="1:6" ht="13">
      <c r="A112" s="7" t="s">
        <v>1749</v>
      </c>
      <c r="B112" s="7" t="s">
        <v>1750</v>
      </c>
      <c r="C112" s="7" t="s">
        <v>1751</v>
      </c>
      <c r="D112" s="7" t="s">
        <v>16</v>
      </c>
      <c r="E112" s="7">
        <v>3618</v>
      </c>
      <c r="F112" s="7" t="s">
        <v>1855</v>
      </c>
    </row>
    <row r="113" spans="1:6" ht="13">
      <c r="A113" s="7" t="s">
        <v>1749</v>
      </c>
      <c r="B113" s="7" t="s">
        <v>1750</v>
      </c>
      <c r="C113" s="7" t="s">
        <v>1751</v>
      </c>
      <c r="D113" s="7" t="s">
        <v>16</v>
      </c>
      <c r="E113" s="7">
        <v>3619</v>
      </c>
      <c r="F113" s="7" t="s">
        <v>1856</v>
      </c>
    </row>
    <row r="114" spans="1:6" ht="13">
      <c r="A114" s="7" t="s">
        <v>1749</v>
      </c>
      <c r="B114" s="7" t="s">
        <v>1750</v>
      </c>
      <c r="C114" s="7" t="s">
        <v>1751</v>
      </c>
      <c r="D114" s="7" t="s">
        <v>16</v>
      </c>
      <c r="E114" s="7">
        <v>3620</v>
      </c>
      <c r="F114" s="7" t="s">
        <v>1857</v>
      </c>
    </row>
    <row r="115" spans="1:6" ht="13">
      <c r="A115" s="7" t="s">
        <v>1749</v>
      </c>
      <c r="B115" s="7" t="s">
        <v>1750</v>
      </c>
      <c r="C115" s="7" t="s">
        <v>1751</v>
      </c>
      <c r="D115" s="7" t="s">
        <v>16</v>
      </c>
      <c r="E115" s="7">
        <v>3621</v>
      </c>
      <c r="F115" s="7" t="s">
        <v>1858</v>
      </c>
    </row>
    <row r="116" spans="1:6" ht="13">
      <c r="A116" s="7" t="s">
        <v>1749</v>
      </c>
      <c r="B116" s="7" t="s">
        <v>1750</v>
      </c>
      <c r="C116" s="7" t="s">
        <v>1751</v>
      </c>
      <c r="D116" s="7" t="s">
        <v>16</v>
      </c>
      <c r="E116" s="7">
        <v>3622</v>
      </c>
      <c r="F116" s="7" t="s">
        <v>1859</v>
      </c>
    </row>
    <row r="117" spans="1:6" ht="13">
      <c r="A117" s="7" t="s">
        <v>1749</v>
      </c>
      <c r="B117" s="7" t="s">
        <v>1750</v>
      </c>
      <c r="C117" s="7" t="s">
        <v>1751</v>
      </c>
      <c r="D117" s="7" t="s">
        <v>16</v>
      </c>
      <c r="E117" s="7">
        <v>3623</v>
      </c>
      <c r="F117" s="7" t="s">
        <v>1860</v>
      </c>
    </row>
    <row r="118" spans="1:6" ht="13">
      <c r="A118" s="7" t="s">
        <v>1749</v>
      </c>
      <c r="B118" s="7" t="s">
        <v>1750</v>
      </c>
      <c r="C118" s="7" t="s">
        <v>1751</v>
      </c>
      <c r="D118" s="7" t="s">
        <v>16</v>
      </c>
      <c r="E118" s="7">
        <v>3624</v>
      </c>
      <c r="F118" s="7" t="s">
        <v>1861</v>
      </c>
    </row>
    <row r="119" spans="1:6" ht="13">
      <c r="A119" s="7" t="s">
        <v>1749</v>
      </c>
      <c r="B119" s="7" t="s">
        <v>1750</v>
      </c>
      <c r="C119" s="7" t="s">
        <v>1751</v>
      </c>
      <c r="D119" s="7" t="s">
        <v>16</v>
      </c>
      <c r="E119" s="7">
        <v>3625</v>
      </c>
      <c r="F119" s="7" t="s">
        <v>1862</v>
      </c>
    </row>
    <row r="120" spans="1:6" ht="13">
      <c r="A120" s="7" t="s">
        <v>1749</v>
      </c>
      <c r="B120" s="7" t="s">
        <v>1750</v>
      </c>
      <c r="C120" s="7" t="s">
        <v>1751</v>
      </c>
      <c r="D120" s="7" t="s">
        <v>16</v>
      </c>
      <c r="E120" s="7">
        <v>3626</v>
      </c>
      <c r="F120" s="7" t="s">
        <v>1863</v>
      </c>
    </row>
    <row r="121" spans="1:6" ht="13">
      <c r="A121" s="7" t="s">
        <v>1749</v>
      </c>
      <c r="B121" s="7" t="s">
        <v>1750</v>
      </c>
      <c r="C121" s="7" t="s">
        <v>1751</v>
      </c>
      <c r="D121" s="7" t="s">
        <v>16</v>
      </c>
      <c r="E121" s="7">
        <v>3627</v>
      </c>
      <c r="F121" s="7" t="s">
        <v>1864</v>
      </c>
    </row>
    <row r="122" spans="1:6" ht="13">
      <c r="A122" s="7" t="s">
        <v>1749</v>
      </c>
      <c r="B122" s="7" t="s">
        <v>1750</v>
      </c>
      <c r="C122" s="7" t="s">
        <v>1751</v>
      </c>
      <c r="D122" s="7" t="s">
        <v>16</v>
      </c>
      <c r="E122" s="7">
        <v>3628</v>
      </c>
      <c r="F122" s="7" t="s">
        <v>1865</v>
      </c>
    </row>
    <row r="123" spans="1:6" ht="13">
      <c r="A123" s="7" t="s">
        <v>1749</v>
      </c>
      <c r="B123" s="7" t="s">
        <v>1750</v>
      </c>
      <c r="C123" s="7" t="s">
        <v>1751</v>
      </c>
      <c r="D123" s="7" t="s">
        <v>16</v>
      </c>
      <c r="E123" s="7">
        <v>3701</v>
      </c>
      <c r="F123" s="7" t="s">
        <v>1866</v>
      </c>
    </row>
    <row r="124" spans="1:6" ht="13">
      <c r="A124" s="7" t="s">
        <v>1749</v>
      </c>
      <c r="B124" s="7" t="s">
        <v>1750</v>
      </c>
      <c r="C124" s="7" t="s">
        <v>1751</v>
      </c>
      <c r="D124" s="7" t="s">
        <v>16</v>
      </c>
      <c r="E124" s="7">
        <v>3702</v>
      </c>
      <c r="F124" s="7" t="s">
        <v>1867</v>
      </c>
    </row>
    <row r="125" spans="1:6" ht="13">
      <c r="A125" s="7" t="s">
        <v>1749</v>
      </c>
      <c r="B125" s="7" t="s">
        <v>1750</v>
      </c>
      <c r="C125" s="7" t="s">
        <v>1751</v>
      </c>
      <c r="D125" s="7" t="s">
        <v>16</v>
      </c>
      <c r="E125" s="7">
        <v>3703</v>
      </c>
      <c r="F125" s="7" t="s">
        <v>1868</v>
      </c>
    </row>
    <row r="126" spans="1:6" ht="13">
      <c r="A126" s="7" t="s">
        <v>1749</v>
      </c>
      <c r="B126" s="7" t="s">
        <v>1750</v>
      </c>
      <c r="C126" s="7" t="s">
        <v>1751</v>
      </c>
      <c r="D126" s="7" t="s">
        <v>16</v>
      </c>
      <c r="E126" s="7">
        <v>3704</v>
      </c>
      <c r="F126" s="7" t="s">
        <v>1869</v>
      </c>
    </row>
    <row r="127" spans="1:6" ht="13">
      <c r="A127" s="7" t="s">
        <v>1749</v>
      </c>
      <c r="B127" s="7" t="s">
        <v>1750</v>
      </c>
      <c r="C127" s="7" t="s">
        <v>1751</v>
      </c>
      <c r="D127" s="7" t="s">
        <v>16</v>
      </c>
      <c r="E127" s="7">
        <v>3705</v>
      </c>
      <c r="F127" s="7" t="s">
        <v>1870</v>
      </c>
    </row>
    <row r="128" spans="1:6" ht="13">
      <c r="A128" s="7" t="s">
        <v>1749</v>
      </c>
      <c r="B128" s="7" t="s">
        <v>1750</v>
      </c>
      <c r="C128" s="7" t="s">
        <v>1751</v>
      </c>
      <c r="D128" s="7" t="s">
        <v>16</v>
      </c>
      <c r="E128" s="7">
        <v>3706</v>
      </c>
      <c r="F128" s="7" t="s">
        <v>1871</v>
      </c>
    </row>
    <row r="129" spans="1:6" ht="13">
      <c r="A129" s="7" t="s">
        <v>1749</v>
      </c>
      <c r="B129" s="7" t="s">
        <v>1750</v>
      </c>
      <c r="C129" s="7" t="s">
        <v>1751</v>
      </c>
      <c r="D129" s="7" t="s">
        <v>16</v>
      </c>
      <c r="E129" s="7">
        <v>3707</v>
      </c>
      <c r="F129" s="7" t="s">
        <v>1872</v>
      </c>
    </row>
    <row r="130" spans="1:6" ht="13">
      <c r="A130" s="7" t="s">
        <v>1749</v>
      </c>
      <c r="B130" s="7" t="s">
        <v>1750</v>
      </c>
      <c r="C130" s="7" t="s">
        <v>1751</v>
      </c>
      <c r="D130" s="7" t="s">
        <v>16</v>
      </c>
      <c r="E130" s="7">
        <v>3708</v>
      </c>
      <c r="F130" s="7" t="s">
        <v>1873</v>
      </c>
    </row>
    <row r="131" spans="1:6" ht="13">
      <c r="A131" s="7" t="s">
        <v>1749</v>
      </c>
      <c r="B131" s="7" t="s">
        <v>1750</v>
      </c>
      <c r="C131" s="7" t="s">
        <v>1751</v>
      </c>
      <c r="D131" s="7" t="s">
        <v>16</v>
      </c>
      <c r="E131" s="7">
        <v>3801</v>
      </c>
      <c r="F131" s="7" t="s">
        <v>1874</v>
      </c>
    </row>
    <row r="132" spans="1:6" ht="13">
      <c r="A132" s="7" t="s">
        <v>1749</v>
      </c>
      <c r="B132" s="7" t="s">
        <v>1750</v>
      </c>
      <c r="C132" s="7" t="s">
        <v>1751</v>
      </c>
      <c r="D132" s="7" t="s">
        <v>16</v>
      </c>
      <c r="E132" s="7">
        <v>3802</v>
      </c>
      <c r="F132" s="7" t="s">
        <v>1875</v>
      </c>
    </row>
    <row r="133" spans="1:6" ht="13">
      <c r="A133" s="7" t="s">
        <v>1749</v>
      </c>
      <c r="B133" s="7" t="s">
        <v>1750</v>
      </c>
      <c r="C133" s="7" t="s">
        <v>1751</v>
      </c>
      <c r="D133" s="7" t="s">
        <v>16</v>
      </c>
      <c r="E133" s="7">
        <v>3803</v>
      </c>
      <c r="F133" s="7" t="s">
        <v>1876</v>
      </c>
    </row>
    <row r="134" spans="1:6" ht="13">
      <c r="A134" s="7" t="s">
        <v>1749</v>
      </c>
      <c r="B134" s="7" t="s">
        <v>1750</v>
      </c>
      <c r="C134" s="7" t="s">
        <v>1751</v>
      </c>
      <c r="D134" s="7" t="s">
        <v>16</v>
      </c>
      <c r="E134" s="7">
        <v>3804</v>
      </c>
      <c r="F134" s="7" t="s">
        <v>1877</v>
      </c>
    </row>
    <row r="135" spans="1:6" ht="13">
      <c r="A135" s="7" t="s">
        <v>1749</v>
      </c>
      <c r="B135" s="7" t="s">
        <v>1750</v>
      </c>
      <c r="C135" s="7" t="s">
        <v>1751</v>
      </c>
      <c r="D135" s="7" t="s">
        <v>16</v>
      </c>
      <c r="E135" s="7">
        <v>3805</v>
      </c>
      <c r="F135" s="7" t="s">
        <v>1878</v>
      </c>
    </row>
    <row r="136" spans="1:6" ht="13">
      <c r="A136" s="7" t="s">
        <v>1749</v>
      </c>
      <c r="B136" s="7" t="s">
        <v>1750</v>
      </c>
      <c r="C136" s="7" t="s">
        <v>1751</v>
      </c>
      <c r="D136" s="7" t="s">
        <v>16</v>
      </c>
      <c r="E136" s="7">
        <v>3901</v>
      </c>
      <c r="F136" s="7" t="s">
        <v>1879</v>
      </c>
    </row>
    <row r="137" spans="1:6" ht="13">
      <c r="A137" s="7" t="s">
        <v>1749</v>
      </c>
      <c r="B137" s="7" t="s">
        <v>1750</v>
      </c>
      <c r="C137" s="7" t="s">
        <v>1751</v>
      </c>
      <c r="D137" s="7" t="s">
        <v>16</v>
      </c>
      <c r="E137" s="7">
        <v>3902</v>
      </c>
      <c r="F137" s="7" t="s">
        <v>1880</v>
      </c>
    </row>
    <row r="138" spans="1:6" ht="13">
      <c r="A138" s="7" t="s">
        <v>1749</v>
      </c>
      <c r="B138" s="7" t="s">
        <v>1750</v>
      </c>
      <c r="C138" s="7" t="s">
        <v>1751</v>
      </c>
      <c r="D138" s="7" t="s">
        <v>16</v>
      </c>
      <c r="E138" s="7">
        <v>3903</v>
      </c>
      <c r="F138" s="7" t="s">
        <v>1881</v>
      </c>
    </row>
    <row r="139" spans="1:6" ht="13">
      <c r="A139" s="7" t="s">
        <v>1749</v>
      </c>
      <c r="B139" s="7" t="s">
        <v>1750</v>
      </c>
      <c r="C139" s="7" t="s">
        <v>1751</v>
      </c>
      <c r="D139" s="7" t="s">
        <v>16</v>
      </c>
      <c r="E139" s="7">
        <v>3904</v>
      </c>
      <c r="F139" s="7" t="s">
        <v>1882</v>
      </c>
    </row>
    <row r="140" spans="1:6" ht="13">
      <c r="A140" s="7" t="s">
        <v>1749</v>
      </c>
      <c r="B140" s="7" t="s">
        <v>1750</v>
      </c>
      <c r="C140" s="7" t="s">
        <v>1751</v>
      </c>
      <c r="D140" s="7" t="s">
        <v>16</v>
      </c>
      <c r="E140" s="7">
        <v>3905</v>
      </c>
      <c r="F140" s="7" t="s">
        <v>1883</v>
      </c>
    </row>
    <row r="141" spans="1:6" ht="13">
      <c r="A141" s="7" t="s">
        <v>1749</v>
      </c>
      <c r="B141" s="7" t="s">
        <v>1750</v>
      </c>
      <c r="C141" s="7" t="s">
        <v>1751</v>
      </c>
      <c r="D141" s="7" t="s">
        <v>16</v>
      </c>
      <c r="E141" s="7">
        <v>3906</v>
      </c>
      <c r="F141" s="7" t="s">
        <v>1884</v>
      </c>
    </row>
    <row r="142" spans="1:6" ht="13">
      <c r="A142" s="7" t="s">
        <v>1749</v>
      </c>
      <c r="B142" s="7" t="s">
        <v>1750</v>
      </c>
      <c r="C142" s="7" t="s">
        <v>1751</v>
      </c>
      <c r="D142" s="7" t="s">
        <v>16</v>
      </c>
      <c r="E142" s="7">
        <v>3907</v>
      </c>
      <c r="F142" s="7" t="s">
        <v>1885</v>
      </c>
    </row>
    <row r="143" spans="1:6" ht="13">
      <c r="A143" s="7" t="s">
        <v>1749</v>
      </c>
      <c r="B143" s="7" t="s">
        <v>1750</v>
      </c>
      <c r="C143" s="7" t="s">
        <v>1751</v>
      </c>
      <c r="D143" s="7" t="s">
        <v>16</v>
      </c>
      <c r="E143" s="7">
        <v>4001</v>
      </c>
      <c r="F143" s="7" t="s">
        <v>1886</v>
      </c>
    </row>
    <row r="144" spans="1:6" ht="13">
      <c r="A144" s="7" t="s">
        <v>1749</v>
      </c>
      <c r="B144" s="7" t="s">
        <v>1750</v>
      </c>
      <c r="C144" s="7" t="s">
        <v>1751</v>
      </c>
      <c r="D144" s="7" t="s">
        <v>16</v>
      </c>
      <c r="E144" s="7">
        <v>4002</v>
      </c>
      <c r="F144" s="7" t="s">
        <v>1887</v>
      </c>
    </row>
    <row r="145" spans="1:6" ht="13">
      <c r="A145" s="7" t="s">
        <v>1749</v>
      </c>
      <c r="B145" s="7" t="s">
        <v>1750</v>
      </c>
      <c r="C145" s="7" t="s">
        <v>1751</v>
      </c>
      <c r="D145" s="7" t="s">
        <v>16</v>
      </c>
      <c r="E145" s="7">
        <v>4101</v>
      </c>
      <c r="F145" s="7" t="s">
        <v>1888</v>
      </c>
    </row>
    <row r="146" spans="1:6" ht="13">
      <c r="A146" s="7" t="s">
        <v>1749</v>
      </c>
      <c r="B146" s="7" t="s">
        <v>1750</v>
      </c>
      <c r="C146" s="7" t="s">
        <v>1751</v>
      </c>
      <c r="D146" s="7" t="s">
        <v>16</v>
      </c>
      <c r="E146" s="7">
        <v>4102</v>
      </c>
      <c r="F146" s="7" t="s">
        <v>1889</v>
      </c>
    </row>
    <row r="147" spans="1:6" ht="13">
      <c r="A147" s="7" t="s">
        <v>1749</v>
      </c>
      <c r="B147" s="7" t="s">
        <v>1750</v>
      </c>
      <c r="C147" s="7" t="s">
        <v>1751</v>
      </c>
      <c r="D147" s="7" t="s">
        <v>16</v>
      </c>
      <c r="E147" s="7">
        <v>4103</v>
      </c>
      <c r="F147" s="7" t="s">
        <v>1890</v>
      </c>
    </row>
    <row r="148" spans="1:6" ht="13">
      <c r="A148" s="7" t="s">
        <v>1749</v>
      </c>
      <c r="B148" s="7" t="s">
        <v>1750</v>
      </c>
      <c r="C148" s="7" t="s">
        <v>1751</v>
      </c>
      <c r="D148" s="7" t="s">
        <v>16</v>
      </c>
      <c r="E148" s="7">
        <v>4104</v>
      </c>
      <c r="F148" s="7" t="s">
        <v>1891</v>
      </c>
    </row>
    <row r="149" spans="1:6" ht="13">
      <c r="A149" s="7" t="s">
        <v>1749</v>
      </c>
      <c r="B149" s="7" t="s">
        <v>1750</v>
      </c>
      <c r="C149" s="7" t="s">
        <v>1751</v>
      </c>
      <c r="D149" s="7" t="s">
        <v>16</v>
      </c>
      <c r="E149" s="7">
        <v>4105</v>
      </c>
      <c r="F149" s="7" t="s">
        <v>1892</v>
      </c>
    </row>
    <row r="150" spans="1:6" ht="13">
      <c r="A150" s="7" t="s">
        <v>1749</v>
      </c>
      <c r="B150" s="7" t="s">
        <v>1750</v>
      </c>
      <c r="C150" s="7" t="s">
        <v>1751</v>
      </c>
      <c r="D150" s="7" t="s">
        <v>16</v>
      </c>
      <c r="E150" s="7">
        <v>4106</v>
      </c>
      <c r="F150" s="7" t="s">
        <v>1893</v>
      </c>
    </row>
    <row r="151" spans="1:6" ht="13">
      <c r="A151" s="7" t="s">
        <v>1749</v>
      </c>
      <c r="B151" s="7" t="s">
        <v>1750</v>
      </c>
      <c r="C151" s="7" t="s">
        <v>1751</v>
      </c>
      <c r="D151" s="7" t="s">
        <v>16</v>
      </c>
      <c r="E151" s="7">
        <v>4107</v>
      </c>
      <c r="F151" s="7" t="s">
        <v>1894</v>
      </c>
    </row>
    <row r="152" spans="1:6" ht="13">
      <c r="A152" s="7" t="s">
        <v>1749</v>
      </c>
      <c r="B152" s="7" t="s">
        <v>1750</v>
      </c>
      <c r="C152" s="7" t="s">
        <v>1751</v>
      </c>
      <c r="D152" s="7" t="s">
        <v>16</v>
      </c>
      <c r="E152" s="7">
        <v>4201</v>
      </c>
      <c r="F152" s="7" t="s">
        <v>1895</v>
      </c>
    </row>
    <row r="153" spans="1:6" ht="13">
      <c r="A153" s="7" t="s">
        <v>1749</v>
      </c>
      <c r="B153" s="7" t="s">
        <v>1750</v>
      </c>
      <c r="C153" s="7" t="s">
        <v>1751</v>
      </c>
      <c r="D153" s="7" t="s">
        <v>16</v>
      </c>
      <c r="E153" s="7">
        <v>4202</v>
      </c>
      <c r="F153" s="7" t="s">
        <v>1896</v>
      </c>
    </row>
    <row r="154" spans="1:6" ht="13">
      <c r="A154" s="7" t="s">
        <v>1749</v>
      </c>
      <c r="B154" s="7" t="s">
        <v>1750</v>
      </c>
      <c r="C154" s="7" t="s">
        <v>1751</v>
      </c>
      <c r="D154" s="7" t="s">
        <v>16</v>
      </c>
      <c r="E154" s="7">
        <v>4203</v>
      </c>
      <c r="F154" s="7" t="s">
        <v>1897</v>
      </c>
    </row>
    <row r="155" spans="1:6" ht="13">
      <c r="A155" s="7" t="s">
        <v>1749</v>
      </c>
      <c r="B155" s="7" t="s">
        <v>1750</v>
      </c>
      <c r="C155" s="7" t="s">
        <v>1751</v>
      </c>
      <c r="D155" s="7" t="s">
        <v>16</v>
      </c>
      <c r="E155" s="7">
        <v>4301</v>
      </c>
      <c r="F155" s="7" t="s">
        <v>1898</v>
      </c>
    </row>
    <row r="156" spans="1:6" ht="13">
      <c r="A156" s="7" t="s">
        <v>1749</v>
      </c>
      <c r="B156" s="7" t="s">
        <v>1750</v>
      </c>
      <c r="C156" s="7" t="s">
        <v>1751</v>
      </c>
      <c r="D156" s="7" t="s">
        <v>16</v>
      </c>
      <c r="E156" s="7">
        <v>4302</v>
      </c>
      <c r="F156" s="7" t="s">
        <v>1899</v>
      </c>
    </row>
    <row r="157" spans="1:6" ht="13">
      <c r="A157" s="7" t="s">
        <v>1749</v>
      </c>
      <c r="B157" s="7" t="s">
        <v>1750</v>
      </c>
      <c r="C157" s="7" t="s">
        <v>1751</v>
      </c>
      <c r="D157" s="7" t="s">
        <v>16</v>
      </c>
      <c r="E157" s="7">
        <v>4303</v>
      </c>
      <c r="F157" s="7" t="s">
        <v>1900</v>
      </c>
    </row>
    <row r="158" spans="1:6" ht="13">
      <c r="A158" s="7" t="s">
        <v>1749</v>
      </c>
      <c r="B158" s="7" t="s">
        <v>1750</v>
      </c>
      <c r="C158" s="7" t="s">
        <v>1751</v>
      </c>
      <c r="D158" s="7" t="s">
        <v>16</v>
      </c>
      <c r="E158" s="7">
        <v>4304</v>
      </c>
      <c r="F158" s="7" t="s">
        <v>1901</v>
      </c>
    </row>
    <row r="159" spans="1:6" ht="13">
      <c r="A159" s="7" t="s">
        <v>1749</v>
      </c>
      <c r="B159" s="7" t="s">
        <v>1750</v>
      </c>
      <c r="C159" s="7" t="s">
        <v>1751</v>
      </c>
      <c r="D159" s="7" t="s">
        <v>16</v>
      </c>
      <c r="E159" s="7">
        <v>4305</v>
      </c>
      <c r="F159" s="7" t="s">
        <v>1902</v>
      </c>
    </row>
    <row r="160" spans="1:6" ht="13">
      <c r="A160" s="7" t="s">
        <v>1749</v>
      </c>
      <c r="B160" s="7" t="s">
        <v>1750</v>
      </c>
      <c r="C160" s="7" t="s">
        <v>1751</v>
      </c>
      <c r="D160" s="7" t="s">
        <v>16</v>
      </c>
      <c r="E160" s="7">
        <v>4306</v>
      </c>
      <c r="F160" s="7" t="s">
        <v>1873</v>
      </c>
    </row>
    <row r="161" spans="1:6" ht="13">
      <c r="A161" s="7" t="s">
        <v>1749</v>
      </c>
      <c r="B161" s="7" t="s">
        <v>1750</v>
      </c>
      <c r="C161" s="7" t="s">
        <v>1751</v>
      </c>
      <c r="D161" s="7" t="s">
        <v>16</v>
      </c>
      <c r="E161" s="7">
        <v>4401</v>
      </c>
      <c r="F161" s="7" t="s">
        <v>1903</v>
      </c>
    </row>
    <row r="162" spans="1:6" ht="13">
      <c r="A162" s="7" t="s">
        <v>1749</v>
      </c>
      <c r="B162" s="7" t="s">
        <v>1750</v>
      </c>
      <c r="C162" s="7" t="s">
        <v>1751</v>
      </c>
      <c r="D162" s="7" t="s">
        <v>16</v>
      </c>
      <c r="E162" s="7">
        <v>4402</v>
      </c>
      <c r="F162" s="7" t="s">
        <v>1904</v>
      </c>
    </row>
    <row r="163" spans="1:6" ht="13">
      <c r="A163" s="7" t="s">
        <v>1749</v>
      </c>
      <c r="B163" s="7" t="s">
        <v>1750</v>
      </c>
      <c r="C163" s="7" t="s">
        <v>1751</v>
      </c>
      <c r="D163" s="7" t="s">
        <v>16</v>
      </c>
      <c r="E163" s="7">
        <v>4403</v>
      </c>
      <c r="F163" s="7" t="s">
        <v>1905</v>
      </c>
    </row>
    <row r="164" spans="1:6" ht="13">
      <c r="A164" s="7" t="s">
        <v>1749</v>
      </c>
      <c r="B164" s="7" t="s">
        <v>1750</v>
      </c>
      <c r="C164" s="7" t="s">
        <v>1751</v>
      </c>
      <c r="D164" s="7" t="s">
        <v>16</v>
      </c>
      <c r="E164" s="7">
        <v>4404</v>
      </c>
      <c r="F164" s="7" t="s">
        <v>1906</v>
      </c>
    </row>
    <row r="165" spans="1:6" ht="13">
      <c r="A165" s="7" t="s">
        <v>1749</v>
      </c>
      <c r="B165" s="7" t="s">
        <v>1750</v>
      </c>
      <c r="C165" s="7" t="s">
        <v>1751</v>
      </c>
      <c r="D165" s="7" t="s">
        <v>16</v>
      </c>
      <c r="E165" s="7">
        <v>4405</v>
      </c>
      <c r="F165" s="7" t="s">
        <v>1907</v>
      </c>
    </row>
    <row r="166" spans="1:6" ht="13">
      <c r="A166" s="7" t="s">
        <v>1749</v>
      </c>
      <c r="B166" s="7" t="s">
        <v>1750</v>
      </c>
      <c r="C166" s="7" t="s">
        <v>1751</v>
      </c>
      <c r="D166" s="7" t="s">
        <v>16</v>
      </c>
      <c r="E166" s="7">
        <v>4501</v>
      </c>
      <c r="F166" s="7" t="s">
        <v>1908</v>
      </c>
    </row>
    <row r="167" spans="1:6" ht="13">
      <c r="A167" s="7" t="s">
        <v>1749</v>
      </c>
      <c r="B167" s="7" t="s">
        <v>1750</v>
      </c>
      <c r="C167" s="7" t="s">
        <v>1751</v>
      </c>
      <c r="D167" s="7" t="s">
        <v>16</v>
      </c>
      <c r="E167" s="7">
        <v>4502</v>
      </c>
      <c r="F167" s="7" t="s">
        <v>1909</v>
      </c>
    </row>
    <row r="168" spans="1:6" ht="13">
      <c r="A168" s="7" t="s">
        <v>1749</v>
      </c>
      <c r="B168" s="7" t="s">
        <v>1750</v>
      </c>
      <c r="C168" s="7" t="s">
        <v>1751</v>
      </c>
      <c r="D168" s="7" t="s">
        <v>16</v>
      </c>
      <c r="E168" s="7">
        <v>4503</v>
      </c>
      <c r="F168" s="7" t="s">
        <v>1910</v>
      </c>
    </row>
    <row r="169" spans="1:6" ht="13">
      <c r="A169" s="7" t="s">
        <v>1749</v>
      </c>
      <c r="B169" s="7" t="s">
        <v>1750</v>
      </c>
      <c r="C169" s="7" t="s">
        <v>1751</v>
      </c>
      <c r="D169" s="7" t="s">
        <v>16</v>
      </c>
      <c r="E169" s="7">
        <v>4504</v>
      </c>
      <c r="F169" s="7" t="s">
        <v>1911</v>
      </c>
    </row>
    <row r="170" spans="1:6" ht="13">
      <c r="A170" s="7" t="s">
        <v>1749</v>
      </c>
      <c r="B170" s="7" t="s">
        <v>1750</v>
      </c>
      <c r="C170" s="7" t="s">
        <v>1751</v>
      </c>
      <c r="D170" s="7" t="s">
        <v>16</v>
      </c>
      <c r="E170" s="7">
        <v>4505</v>
      </c>
      <c r="F170" s="7" t="s">
        <v>1912</v>
      </c>
    </row>
    <row r="171" spans="1:6" ht="13">
      <c r="A171" s="7" t="s">
        <v>1749</v>
      </c>
      <c r="B171" s="7" t="s">
        <v>1750</v>
      </c>
      <c r="C171" s="7" t="s">
        <v>1751</v>
      </c>
      <c r="D171" s="7" t="s">
        <v>16</v>
      </c>
      <c r="E171" s="7">
        <v>4601</v>
      </c>
      <c r="F171" s="7" t="s">
        <v>1913</v>
      </c>
    </row>
    <row r="172" spans="1:6" ht="13">
      <c r="A172" s="7" t="s">
        <v>1749</v>
      </c>
      <c r="B172" s="7" t="s">
        <v>1750</v>
      </c>
      <c r="C172" s="7" t="s">
        <v>1751</v>
      </c>
      <c r="D172" s="7" t="s">
        <v>16</v>
      </c>
      <c r="E172" s="7">
        <v>4701</v>
      </c>
      <c r="F172" s="7" t="s">
        <v>1914</v>
      </c>
    </row>
    <row r="173" spans="1:6" ht="13">
      <c r="A173" s="7" t="s">
        <v>1749</v>
      </c>
      <c r="B173" s="7" t="s">
        <v>1750</v>
      </c>
      <c r="C173" s="7" t="s">
        <v>1751</v>
      </c>
      <c r="D173" s="7" t="s">
        <v>16</v>
      </c>
      <c r="E173" s="7">
        <v>4702</v>
      </c>
      <c r="F173" s="7" t="s">
        <v>1915</v>
      </c>
    </row>
    <row r="174" spans="1:6" ht="13">
      <c r="A174" s="7" t="s">
        <v>1749</v>
      </c>
      <c r="B174" s="7" t="s">
        <v>1750</v>
      </c>
      <c r="C174" s="7" t="s">
        <v>1751</v>
      </c>
      <c r="D174" s="7" t="s">
        <v>16</v>
      </c>
      <c r="E174" s="7">
        <v>4703</v>
      </c>
      <c r="F174" s="7" t="s">
        <v>1916</v>
      </c>
    </row>
    <row r="175" spans="1:6" ht="13">
      <c r="A175" s="7" t="s">
        <v>1749</v>
      </c>
      <c r="B175" s="7" t="s">
        <v>1750</v>
      </c>
      <c r="C175" s="7" t="s">
        <v>1751</v>
      </c>
      <c r="D175" s="7" t="s">
        <v>16</v>
      </c>
      <c r="E175" s="7">
        <v>4704</v>
      </c>
      <c r="F175" s="7" t="s">
        <v>1917</v>
      </c>
    </row>
    <row r="176" spans="1:6" ht="13">
      <c r="A176" s="7" t="s">
        <v>1749</v>
      </c>
      <c r="B176" s="7" t="s">
        <v>1750</v>
      </c>
      <c r="C176" s="7" t="s">
        <v>1751</v>
      </c>
      <c r="D176" s="7" t="s">
        <v>16</v>
      </c>
      <c r="E176" s="7">
        <v>4705</v>
      </c>
      <c r="F176" s="7" t="s">
        <v>1918</v>
      </c>
    </row>
    <row r="177" spans="1:6" ht="13">
      <c r="A177" s="7" t="s">
        <v>1749</v>
      </c>
      <c r="B177" s="7" t="s">
        <v>1750</v>
      </c>
      <c r="C177" s="7" t="s">
        <v>1751</v>
      </c>
      <c r="D177" s="7" t="s">
        <v>16</v>
      </c>
      <c r="E177" s="7">
        <v>4706</v>
      </c>
      <c r="F177" s="7" t="s">
        <v>1919</v>
      </c>
    </row>
    <row r="178" spans="1:6" ht="13">
      <c r="A178" s="7" t="s">
        <v>1749</v>
      </c>
      <c r="B178" s="7" t="s">
        <v>1750</v>
      </c>
      <c r="C178" s="7" t="s">
        <v>1751</v>
      </c>
      <c r="D178" s="7" t="s">
        <v>16</v>
      </c>
      <c r="E178" s="7">
        <v>4707</v>
      </c>
      <c r="F178" s="7" t="s">
        <v>1920</v>
      </c>
    </row>
    <row r="179" spans="1:6" ht="13">
      <c r="A179" s="7" t="s">
        <v>1749</v>
      </c>
      <c r="B179" s="7" t="s">
        <v>1750</v>
      </c>
      <c r="C179" s="7" t="s">
        <v>1751</v>
      </c>
      <c r="D179" s="7" t="s">
        <v>16</v>
      </c>
      <c r="E179" s="7">
        <v>4801</v>
      </c>
      <c r="F179" s="7" t="s">
        <v>1921</v>
      </c>
    </row>
    <row r="180" spans="1:6" ht="13">
      <c r="A180" s="7" t="s">
        <v>1749</v>
      </c>
      <c r="B180" s="7" t="s">
        <v>1750</v>
      </c>
      <c r="C180" s="7" t="s">
        <v>1751</v>
      </c>
      <c r="D180" s="7" t="s">
        <v>16</v>
      </c>
      <c r="E180" s="7">
        <v>4802</v>
      </c>
      <c r="F180" s="7" t="s">
        <v>1922</v>
      </c>
    </row>
    <row r="181" spans="1:6" ht="13">
      <c r="A181" s="7" t="s">
        <v>1749</v>
      </c>
      <c r="B181" s="7" t="s">
        <v>1750</v>
      </c>
      <c r="C181" s="7" t="s">
        <v>1751</v>
      </c>
      <c r="D181" s="7" t="s">
        <v>16</v>
      </c>
      <c r="E181" s="7">
        <v>4901</v>
      </c>
      <c r="F181" s="7" t="s">
        <v>1923</v>
      </c>
    </row>
    <row r="182" spans="1:6" ht="13">
      <c r="A182" s="7" t="s">
        <v>1749</v>
      </c>
      <c r="B182" s="7" t="s">
        <v>1750</v>
      </c>
      <c r="C182" s="7" t="s">
        <v>1751</v>
      </c>
      <c r="D182" s="7" t="s">
        <v>16</v>
      </c>
      <c r="E182" s="7">
        <v>4902</v>
      </c>
      <c r="F182" s="7" t="s">
        <v>1924</v>
      </c>
    </row>
    <row r="183" spans="1:6" ht="13">
      <c r="A183" s="7" t="s">
        <v>1749</v>
      </c>
      <c r="B183" s="7" t="s">
        <v>1750</v>
      </c>
      <c r="C183" s="7" t="s">
        <v>1751</v>
      </c>
      <c r="D183" s="7" t="s">
        <v>16</v>
      </c>
      <c r="E183" s="7">
        <v>4903</v>
      </c>
      <c r="F183" s="7" t="s">
        <v>1925</v>
      </c>
    </row>
    <row r="184" spans="1:6" ht="13">
      <c r="A184" s="7" t="s">
        <v>1749</v>
      </c>
      <c r="B184" s="7" t="s">
        <v>1750</v>
      </c>
      <c r="C184" s="7" t="s">
        <v>1751</v>
      </c>
      <c r="D184" s="7" t="s">
        <v>16</v>
      </c>
      <c r="E184" s="7">
        <v>5001</v>
      </c>
      <c r="F184" s="7" t="s">
        <v>1926</v>
      </c>
    </row>
    <row r="185" spans="1:6" ht="13">
      <c r="A185" s="7" t="s">
        <v>1749</v>
      </c>
      <c r="B185" s="7" t="s">
        <v>1750</v>
      </c>
      <c r="C185" s="7" t="s">
        <v>1751</v>
      </c>
      <c r="D185" s="7" t="s">
        <v>16</v>
      </c>
      <c r="E185" s="7">
        <v>5002</v>
      </c>
      <c r="F185" s="7" t="s">
        <v>1927</v>
      </c>
    </row>
    <row r="186" spans="1:6" ht="13">
      <c r="A186" s="7" t="s">
        <v>1749</v>
      </c>
      <c r="B186" s="7" t="s">
        <v>1750</v>
      </c>
      <c r="C186" s="7" t="s">
        <v>1751</v>
      </c>
      <c r="D186" s="7" t="s">
        <v>16</v>
      </c>
      <c r="E186" s="7">
        <v>5003</v>
      </c>
      <c r="F186" s="7" t="s">
        <v>1928</v>
      </c>
    </row>
    <row r="187" spans="1:6" ht="13">
      <c r="A187" s="7" t="s">
        <v>1749</v>
      </c>
      <c r="B187" s="7" t="s">
        <v>1750</v>
      </c>
      <c r="C187" s="7" t="s">
        <v>1751</v>
      </c>
      <c r="D187" s="7" t="s">
        <v>16</v>
      </c>
      <c r="E187" s="7">
        <v>5004</v>
      </c>
      <c r="F187" s="7" t="s">
        <v>1929</v>
      </c>
    </row>
    <row r="188" spans="1:6" ht="13">
      <c r="A188" s="7" t="s">
        <v>1749</v>
      </c>
      <c r="B188" s="7" t="s">
        <v>1750</v>
      </c>
      <c r="C188" s="7" t="s">
        <v>1751</v>
      </c>
      <c r="D188" s="7" t="s">
        <v>16</v>
      </c>
      <c r="E188" s="7">
        <v>5101</v>
      </c>
      <c r="F188" s="7" t="s">
        <v>1930</v>
      </c>
    </row>
    <row r="189" spans="1:6" ht="13">
      <c r="A189" s="7" t="s">
        <v>1749</v>
      </c>
      <c r="B189" s="7" t="s">
        <v>1750</v>
      </c>
      <c r="C189" s="7" t="s">
        <v>1751</v>
      </c>
      <c r="D189" s="7" t="s">
        <v>16</v>
      </c>
      <c r="E189" s="7">
        <v>5102</v>
      </c>
      <c r="F189" s="7" t="s">
        <v>1931</v>
      </c>
    </row>
    <row r="190" spans="1:6" ht="13">
      <c r="A190" s="7" t="s">
        <v>1749</v>
      </c>
      <c r="B190" s="7" t="s">
        <v>1750</v>
      </c>
      <c r="C190" s="7" t="s">
        <v>1751</v>
      </c>
      <c r="D190" s="7" t="s">
        <v>16</v>
      </c>
      <c r="E190" s="7">
        <v>5103</v>
      </c>
      <c r="F190" s="7" t="s">
        <v>1932</v>
      </c>
    </row>
    <row r="191" spans="1:6" ht="13">
      <c r="A191" s="7" t="s">
        <v>1749</v>
      </c>
      <c r="B191" s="7" t="s">
        <v>1750</v>
      </c>
      <c r="C191" s="7" t="s">
        <v>1751</v>
      </c>
      <c r="D191" s="7" t="s">
        <v>16</v>
      </c>
      <c r="E191" s="7">
        <v>5201</v>
      </c>
      <c r="F191" s="7" t="s">
        <v>1933</v>
      </c>
    </row>
    <row r="192" spans="1:6" ht="13">
      <c r="A192" s="7" t="s">
        <v>1749</v>
      </c>
      <c r="B192" s="7" t="s">
        <v>1750</v>
      </c>
      <c r="C192" s="7" t="s">
        <v>1751</v>
      </c>
      <c r="D192" s="7" t="s">
        <v>16</v>
      </c>
      <c r="E192" s="7">
        <v>5202</v>
      </c>
      <c r="F192" s="7" t="s">
        <v>1934</v>
      </c>
    </row>
    <row r="193" spans="1:6" ht="13">
      <c r="A193" s="7" t="s">
        <v>1749</v>
      </c>
      <c r="B193" s="7" t="s">
        <v>1750</v>
      </c>
      <c r="C193" s="7" t="s">
        <v>1751</v>
      </c>
      <c r="D193" s="7" t="s">
        <v>16</v>
      </c>
      <c r="E193" s="7">
        <v>5301</v>
      </c>
      <c r="F193" s="7" t="s">
        <v>1935</v>
      </c>
    </row>
    <row r="194" spans="1:6" ht="13">
      <c r="A194" s="7" t="s">
        <v>1749</v>
      </c>
      <c r="B194" s="7" t="s">
        <v>1750</v>
      </c>
      <c r="C194" s="7" t="s">
        <v>1751</v>
      </c>
      <c r="D194" s="7" t="s">
        <v>16</v>
      </c>
      <c r="E194" s="7">
        <v>5401</v>
      </c>
      <c r="F194" s="7" t="s">
        <v>1936</v>
      </c>
    </row>
    <row r="195" spans="1:6" ht="13">
      <c r="A195" s="7" t="s">
        <v>1749</v>
      </c>
      <c r="B195" s="7" t="s">
        <v>1750</v>
      </c>
      <c r="C195" s="7" t="s">
        <v>1751</v>
      </c>
      <c r="D195" s="7" t="s">
        <v>16</v>
      </c>
      <c r="E195" s="7">
        <v>5501</v>
      </c>
      <c r="F195" s="7" t="s">
        <v>1937</v>
      </c>
    </row>
    <row r="196" spans="1:6" ht="13">
      <c r="A196" s="7" t="s">
        <v>1749</v>
      </c>
      <c r="B196" s="7" t="s">
        <v>1750</v>
      </c>
      <c r="C196" s="7" t="s">
        <v>1751</v>
      </c>
      <c r="D196" s="7" t="s">
        <v>16</v>
      </c>
      <c r="E196" s="7">
        <v>5502</v>
      </c>
      <c r="F196" s="7" t="s">
        <v>1938</v>
      </c>
    </row>
    <row r="197" spans="1:6" ht="13">
      <c r="A197" s="7" t="s">
        <v>1749</v>
      </c>
      <c r="B197" s="7" t="s">
        <v>1750</v>
      </c>
      <c r="C197" s="7" t="s">
        <v>1751</v>
      </c>
      <c r="D197" s="7" t="s">
        <v>16</v>
      </c>
      <c r="E197" s="7">
        <v>5503</v>
      </c>
      <c r="F197" s="7" t="s">
        <v>1939</v>
      </c>
    </row>
    <row r="198" spans="1:6" ht="13">
      <c r="A198" s="7" t="s">
        <v>1749</v>
      </c>
      <c r="B198" s="7" t="s">
        <v>1750</v>
      </c>
      <c r="C198" s="7" t="s">
        <v>1751</v>
      </c>
      <c r="D198" s="7" t="s">
        <v>16</v>
      </c>
      <c r="E198" s="7">
        <v>5504</v>
      </c>
      <c r="F198" s="7" t="s">
        <v>1940</v>
      </c>
    </row>
    <row r="199" spans="1:6" ht="13">
      <c r="A199" s="7" t="s">
        <v>1749</v>
      </c>
      <c r="B199" s="7" t="s">
        <v>1750</v>
      </c>
      <c r="C199" s="7" t="s">
        <v>1751</v>
      </c>
      <c r="D199" s="7" t="s">
        <v>16</v>
      </c>
      <c r="E199" s="7">
        <v>5601</v>
      </c>
      <c r="F199" s="7" t="s">
        <v>1941</v>
      </c>
    </row>
    <row r="200" spans="1:6" ht="13">
      <c r="A200" s="7" t="s">
        <v>1749</v>
      </c>
      <c r="B200" s="7" t="s">
        <v>1750</v>
      </c>
      <c r="C200" s="7" t="s">
        <v>1751</v>
      </c>
      <c r="D200" s="7" t="s">
        <v>16</v>
      </c>
      <c r="E200" s="7">
        <v>5602</v>
      </c>
      <c r="F200" s="7" t="s">
        <v>1942</v>
      </c>
    </row>
    <row r="201" spans="1:6" ht="13">
      <c r="A201" s="7" t="s">
        <v>1749</v>
      </c>
      <c r="B201" s="7" t="s">
        <v>1750</v>
      </c>
      <c r="C201" s="7" t="s">
        <v>1751</v>
      </c>
      <c r="D201" s="7" t="s">
        <v>16</v>
      </c>
      <c r="E201" s="7">
        <v>5701</v>
      </c>
      <c r="F201" s="7" t="s">
        <v>1943</v>
      </c>
    </row>
    <row r="202" spans="1:6" ht="13">
      <c r="A202" s="7" t="s">
        <v>1749</v>
      </c>
      <c r="B202" s="7" t="s">
        <v>1750</v>
      </c>
      <c r="C202" s="7" t="s">
        <v>1751</v>
      </c>
      <c r="D202" s="7" t="s">
        <v>16</v>
      </c>
      <c r="E202" s="7">
        <v>5702</v>
      </c>
      <c r="F202" s="7" t="s">
        <v>1944</v>
      </c>
    </row>
    <row r="203" spans="1:6" ht="13">
      <c r="A203" s="7" t="s">
        <v>1749</v>
      </c>
      <c r="B203" s="7" t="s">
        <v>1750</v>
      </c>
      <c r="C203" s="7" t="s">
        <v>1751</v>
      </c>
      <c r="D203" s="7" t="s">
        <v>16</v>
      </c>
      <c r="E203" s="7">
        <v>5703</v>
      </c>
      <c r="F203" s="7" t="s">
        <v>1945</v>
      </c>
    </row>
    <row r="204" spans="1:6" ht="13">
      <c r="A204" s="7" t="s">
        <v>1749</v>
      </c>
      <c r="B204" s="7" t="s">
        <v>1750</v>
      </c>
      <c r="C204" s="7" t="s">
        <v>1751</v>
      </c>
      <c r="D204" s="7" t="s">
        <v>16</v>
      </c>
      <c r="E204" s="7">
        <v>5801</v>
      </c>
      <c r="F204" s="7" t="s">
        <v>1946</v>
      </c>
    </row>
    <row r="205" spans="1:6" ht="13">
      <c r="A205" s="7" t="s">
        <v>1749</v>
      </c>
      <c r="B205" s="7" t="s">
        <v>1750</v>
      </c>
      <c r="C205" s="7" t="s">
        <v>1751</v>
      </c>
      <c r="D205" s="7" t="s">
        <v>16</v>
      </c>
      <c r="E205" s="7">
        <v>5901</v>
      </c>
      <c r="F205" s="7" t="s">
        <v>1947</v>
      </c>
    </row>
    <row r="206" spans="1:6" ht="13">
      <c r="A206" s="7" t="s">
        <v>1749</v>
      </c>
      <c r="B206" s="7" t="s">
        <v>1750</v>
      </c>
      <c r="C206" s="7" t="s">
        <v>1751</v>
      </c>
      <c r="D206" s="7" t="s">
        <v>16</v>
      </c>
      <c r="E206" s="7">
        <v>5902</v>
      </c>
      <c r="F206" s="7" t="s">
        <v>1948</v>
      </c>
    </row>
    <row r="207" spans="1:6" ht="13">
      <c r="A207" s="7" t="s">
        <v>1749</v>
      </c>
      <c r="B207" s="7" t="s">
        <v>1750</v>
      </c>
      <c r="C207" s="7" t="s">
        <v>1751</v>
      </c>
      <c r="D207" s="7" t="s">
        <v>16</v>
      </c>
      <c r="E207" s="7">
        <v>5903</v>
      </c>
      <c r="F207" s="7" t="s">
        <v>1949</v>
      </c>
    </row>
    <row r="208" spans="1:6" ht="13">
      <c r="A208" s="7" t="s">
        <v>1749</v>
      </c>
      <c r="B208" s="7" t="s">
        <v>1750</v>
      </c>
      <c r="C208" s="7" t="s">
        <v>1751</v>
      </c>
      <c r="D208" s="7" t="s">
        <v>16</v>
      </c>
      <c r="E208" s="7">
        <v>5904</v>
      </c>
      <c r="F208" s="7" t="s">
        <v>1950</v>
      </c>
    </row>
    <row r="209" spans="1:6" ht="13">
      <c r="A209" s="7" t="s">
        <v>1749</v>
      </c>
      <c r="B209" s="7" t="s">
        <v>1750</v>
      </c>
      <c r="C209" s="7" t="s">
        <v>1751</v>
      </c>
      <c r="D209" s="7" t="s">
        <v>16</v>
      </c>
      <c r="E209" s="7">
        <v>6001</v>
      </c>
      <c r="F209" s="7" t="s">
        <v>1951</v>
      </c>
    </row>
    <row r="210" spans="1:6" ht="13">
      <c r="A210" s="7" t="s">
        <v>1749</v>
      </c>
      <c r="B210" s="7" t="s">
        <v>1750</v>
      </c>
      <c r="C210" s="7" t="s">
        <v>1751</v>
      </c>
      <c r="D210" s="7" t="s">
        <v>16</v>
      </c>
      <c r="E210" s="7">
        <v>6002</v>
      </c>
      <c r="F210" s="7" t="s">
        <v>1952</v>
      </c>
    </row>
    <row r="211" spans="1:6" ht="13">
      <c r="A211" s="7" t="s">
        <v>1749</v>
      </c>
      <c r="B211" s="7" t="s">
        <v>1750</v>
      </c>
      <c r="C211" s="7" t="s">
        <v>1751</v>
      </c>
      <c r="D211" s="7" t="s">
        <v>16</v>
      </c>
      <c r="E211" s="7">
        <v>6003</v>
      </c>
      <c r="F211" s="7" t="s">
        <v>1953</v>
      </c>
    </row>
    <row r="212" spans="1:6" ht="13">
      <c r="A212" s="7" t="s">
        <v>1749</v>
      </c>
      <c r="B212" s="7" t="s">
        <v>1750</v>
      </c>
      <c r="C212" s="7" t="s">
        <v>1751</v>
      </c>
      <c r="D212" s="7" t="s">
        <v>16</v>
      </c>
      <c r="E212" s="7">
        <v>6004</v>
      </c>
      <c r="F212" s="7" t="s">
        <v>1954</v>
      </c>
    </row>
    <row r="213" spans="1:6" ht="13">
      <c r="A213" s="7" t="s">
        <v>1749</v>
      </c>
      <c r="B213" s="7" t="s">
        <v>1750</v>
      </c>
      <c r="C213" s="7" t="s">
        <v>1751</v>
      </c>
      <c r="D213" s="7" t="s">
        <v>16</v>
      </c>
      <c r="E213" s="7">
        <v>6101</v>
      </c>
      <c r="F213" s="7" t="s">
        <v>1955</v>
      </c>
    </row>
    <row r="214" spans="1:6" ht="13">
      <c r="A214" s="7" t="s">
        <v>1749</v>
      </c>
      <c r="B214" s="7" t="s">
        <v>1750</v>
      </c>
      <c r="C214" s="7" t="s">
        <v>1751</v>
      </c>
      <c r="D214" s="7" t="s">
        <v>16</v>
      </c>
      <c r="E214" s="7">
        <v>6201</v>
      </c>
      <c r="F214" s="7" t="s">
        <v>1956</v>
      </c>
    </row>
    <row r="215" spans="1:6" ht="13">
      <c r="A215" s="7" t="s">
        <v>1749</v>
      </c>
      <c r="B215" s="7" t="s">
        <v>1750</v>
      </c>
      <c r="C215" s="7" t="s">
        <v>1751</v>
      </c>
      <c r="D215" s="7" t="s">
        <v>16</v>
      </c>
      <c r="E215" s="7">
        <v>6202</v>
      </c>
      <c r="F215" s="7" t="s">
        <v>1957</v>
      </c>
    </row>
    <row r="216" spans="1:6" ht="13">
      <c r="A216" s="7" t="s">
        <v>1749</v>
      </c>
      <c r="B216" s="7" t="s">
        <v>1750</v>
      </c>
      <c r="C216" s="7" t="s">
        <v>1751</v>
      </c>
      <c r="D216" s="7" t="s">
        <v>16</v>
      </c>
      <c r="E216" s="7">
        <v>6203</v>
      </c>
      <c r="F216" s="7" t="s">
        <v>1958</v>
      </c>
    </row>
    <row r="217" spans="1:6" ht="13">
      <c r="A217" s="7" t="s">
        <v>1749</v>
      </c>
      <c r="B217" s="7" t="s">
        <v>1750</v>
      </c>
      <c r="C217" s="7" t="s">
        <v>1751</v>
      </c>
      <c r="D217" s="7" t="s">
        <v>16</v>
      </c>
      <c r="E217" s="7">
        <v>6204</v>
      </c>
      <c r="F217" s="7" t="s">
        <v>1959</v>
      </c>
    </row>
    <row r="218" spans="1:6" ht="13">
      <c r="A218" s="7" t="s">
        <v>1749</v>
      </c>
      <c r="B218" s="7" t="s">
        <v>1750</v>
      </c>
      <c r="C218" s="7" t="s">
        <v>1751</v>
      </c>
      <c r="D218" s="7" t="s">
        <v>16</v>
      </c>
      <c r="E218" s="7">
        <v>6205</v>
      </c>
      <c r="F218" s="7" t="s">
        <v>1960</v>
      </c>
    </row>
    <row r="219" spans="1:6" ht="13">
      <c r="A219" s="7" t="s">
        <v>1749</v>
      </c>
      <c r="B219" s="7" t="s">
        <v>1750</v>
      </c>
      <c r="C219" s="7" t="s">
        <v>1751</v>
      </c>
      <c r="D219" s="7" t="s">
        <v>16</v>
      </c>
      <c r="E219" s="7">
        <v>6301</v>
      </c>
      <c r="F219" s="7" t="s">
        <v>1961</v>
      </c>
    </row>
    <row r="220" spans="1:6" ht="13">
      <c r="A220" s="7" t="s">
        <v>1749</v>
      </c>
      <c r="B220" s="7" t="s">
        <v>1750</v>
      </c>
      <c r="C220" s="7" t="s">
        <v>1751</v>
      </c>
      <c r="D220" s="7" t="s">
        <v>16</v>
      </c>
      <c r="E220" s="7">
        <v>6302</v>
      </c>
      <c r="F220" s="7" t="s">
        <v>1962</v>
      </c>
    </row>
    <row r="221" spans="1:6" ht="13">
      <c r="A221" s="7" t="s">
        <v>1749</v>
      </c>
      <c r="B221" s="7" t="s">
        <v>1750</v>
      </c>
      <c r="C221" s="7" t="s">
        <v>1751</v>
      </c>
      <c r="D221" s="7" t="s">
        <v>16</v>
      </c>
      <c r="E221" s="7">
        <v>6303</v>
      </c>
      <c r="F221" s="7" t="s">
        <v>1079</v>
      </c>
    </row>
    <row r="222" spans="1:6" ht="13">
      <c r="A222" s="7" t="s">
        <v>1749</v>
      </c>
      <c r="B222" s="7" t="s">
        <v>1750</v>
      </c>
      <c r="C222" s="7" t="s">
        <v>1751</v>
      </c>
      <c r="D222" s="7" t="s">
        <v>16</v>
      </c>
      <c r="E222" s="7">
        <v>6401</v>
      </c>
      <c r="F222" s="7" t="s">
        <v>1963</v>
      </c>
    </row>
    <row r="223" spans="1:6" ht="13">
      <c r="A223" s="7" t="s">
        <v>1749</v>
      </c>
      <c r="B223" s="7" t="s">
        <v>1750</v>
      </c>
      <c r="C223" s="7" t="s">
        <v>1751</v>
      </c>
      <c r="D223" s="7" t="s">
        <v>16</v>
      </c>
      <c r="E223" s="7">
        <v>6402</v>
      </c>
      <c r="F223" s="7" t="s">
        <v>1964</v>
      </c>
    </row>
    <row r="224" spans="1:6" ht="13">
      <c r="A224" s="7" t="s">
        <v>1749</v>
      </c>
      <c r="B224" s="7" t="s">
        <v>1750</v>
      </c>
      <c r="C224" s="7" t="s">
        <v>1751</v>
      </c>
      <c r="D224" s="7" t="s">
        <v>16</v>
      </c>
      <c r="E224" s="7">
        <v>6403</v>
      </c>
      <c r="F224" s="7" t="s">
        <v>1965</v>
      </c>
    </row>
    <row r="225" spans="1:6" ht="13">
      <c r="A225" s="7" t="s">
        <v>1749</v>
      </c>
      <c r="B225" s="7" t="s">
        <v>1750</v>
      </c>
      <c r="C225" s="7" t="s">
        <v>1751</v>
      </c>
      <c r="D225" s="7" t="s">
        <v>16</v>
      </c>
      <c r="E225" s="7">
        <v>6404</v>
      </c>
      <c r="F225" s="7" t="s">
        <v>1966</v>
      </c>
    </row>
    <row r="226" spans="1:6" ht="13">
      <c r="A226" s="7" t="s">
        <v>1749</v>
      </c>
      <c r="B226" s="7" t="s">
        <v>1750</v>
      </c>
      <c r="C226" s="7" t="s">
        <v>1751</v>
      </c>
      <c r="D226" s="7" t="s">
        <v>16</v>
      </c>
      <c r="E226" s="7">
        <v>6405</v>
      </c>
      <c r="F226" s="7" t="s">
        <v>1967</v>
      </c>
    </row>
    <row r="227" spans="1:6" ht="13">
      <c r="A227" s="7" t="s">
        <v>1749</v>
      </c>
      <c r="B227" s="7" t="s">
        <v>1750</v>
      </c>
      <c r="C227" s="7" t="s">
        <v>1751</v>
      </c>
      <c r="D227" s="7" t="s">
        <v>16</v>
      </c>
      <c r="E227" s="7">
        <v>6406</v>
      </c>
      <c r="F227" s="7" t="s">
        <v>1968</v>
      </c>
    </row>
    <row r="228" spans="1:6" ht="13">
      <c r="A228" s="7" t="s">
        <v>1749</v>
      </c>
      <c r="B228" s="7" t="s">
        <v>1750</v>
      </c>
      <c r="C228" s="7" t="s">
        <v>1751</v>
      </c>
      <c r="D228" s="7" t="s">
        <v>16</v>
      </c>
      <c r="E228" s="7">
        <v>6407</v>
      </c>
      <c r="F228" s="7" t="s">
        <v>1969</v>
      </c>
    </row>
    <row r="229" spans="1:6" ht="13">
      <c r="A229" s="7" t="s">
        <v>1749</v>
      </c>
      <c r="B229" s="7" t="s">
        <v>1750</v>
      </c>
      <c r="C229" s="7" t="s">
        <v>1751</v>
      </c>
      <c r="D229" s="7" t="s">
        <v>16</v>
      </c>
      <c r="E229" s="7">
        <v>6501</v>
      </c>
      <c r="F229" s="7" t="s">
        <v>1970</v>
      </c>
    </row>
    <row r="230" spans="1:6" ht="13">
      <c r="A230" s="7" t="s">
        <v>1749</v>
      </c>
      <c r="B230" s="7" t="s">
        <v>1750</v>
      </c>
      <c r="C230" s="7" t="s">
        <v>1751</v>
      </c>
      <c r="D230" s="7" t="s">
        <v>16</v>
      </c>
      <c r="E230" s="7">
        <v>6502</v>
      </c>
      <c r="F230" s="7" t="s">
        <v>1971</v>
      </c>
    </row>
    <row r="231" spans="1:6" ht="13">
      <c r="A231" s="7" t="s">
        <v>1749</v>
      </c>
      <c r="B231" s="7" t="s">
        <v>1750</v>
      </c>
      <c r="C231" s="7" t="s">
        <v>1751</v>
      </c>
      <c r="D231" s="7" t="s">
        <v>16</v>
      </c>
      <c r="E231" s="7">
        <v>6504</v>
      </c>
      <c r="F231" s="7" t="s">
        <v>1972</v>
      </c>
    </row>
    <row r="232" spans="1:6" ht="13">
      <c r="A232" s="7" t="s">
        <v>1749</v>
      </c>
      <c r="B232" s="7" t="s">
        <v>1750</v>
      </c>
      <c r="C232" s="7" t="s">
        <v>1751</v>
      </c>
      <c r="D232" s="7" t="s">
        <v>16</v>
      </c>
      <c r="E232" s="7">
        <v>6505</v>
      </c>
      <c r="F232" s="7" t="s">
        <v>1973</v>
      </c>
    </row>
    <row r="233" spans="1:6" ht="13">
      <c r="A233" s="7" t="s">
        <v>1749</v>
      </c>
      <c r="B233" s="7" t="s">
        <v>1750</v>
      </c>
      <c r="C233" s="7" t="s">
        <v>1751</v>
      </c>
      <c r="D233" s="7" t="s">
        <v>16</v>
      </c>
      <c r="E233" s="7">
        <v>6506</v>
      </c>
      <c r="F233" s="7" t="s">
        <v>1974</v>
      </c>
    </row>
    <row r="234" spans="1:6" ht="13">
      <c r="A234" s="7" t="s">
        <v>1749</v>
      </c>
      <c r="B234" s="7" t="s">
        <v>1750</v>
      </c>
      <c r="C234" s="7" t="s">
        <v>1751</v>
      </c>
      <c r="D234" s="7" t="s">
        <v>16</v>
      </c>
      <c r="E234" s="7">
        <v>6507</v>
      </c>
      <c r="F234" s="7" t="s">
        <v>1975</v>
      </c>
    </row>
    <row r="235" spans="1:6" ht="13">
      <c r="A235" s="7" t="s">
        <v>1749</v>
      </c>
      <c r="B235" s="7" t="s">
        <v>1750</v>
      </c>
      <c r="C235" s="7" t="s">
        <v>1751</v>
      </c>
      <c r="D235" s="7" t="s">
        <v>16</v>
      </c>
      <c r="E235" s="7">
        <v>6508</v>
      </c>
      <c r="F235" s="7" t="s">
        <v>1976</v>
      </c>
    </row>
    <row r="236" spans="1:6" ht="13">
      <c r="A236" s="7" t="s">
        <v>1749</v>
      </c>
      <c r="B236" s="7" t="s">
        <v>1750</v>
      </c>
      <c r="C236" s="7" t="s">
        <v>1751</v>
      </c>
      <c r="D236" s="7" t="s">
        <v>16</v>
      </c>
      <c r="E236" s="7">
        <v>6509</v>
      </c>
      <c r="F236" s="7" t="s">
        <v>1977</v>
      </c>
    </row>
    <row r="237" spans="1:6" ht="13">
      <c r="A237" s="7" t="s">
        <v>1749</v>
      </c>
      <c r="B237" s="7" t="s">
        <v>1750</v>
      </c>
      <c r="C237" s="7" t="s">
        <v>1751</v>
      </c>
      <c r="D237" s="7" t="s">
        <v>16</v>
      </c>
      <c r="E237" s="7">
        <v>6510</v>
      </c>
      <c r="F237" s="7" t="s">
        <v>1978</v>
      </c>
    </row>
    <row r="238" spans="1:6" ht="13">
      <c r="A238" s="7" t="s">
        <v>1749</v>
      </c>
      <c r="B238" s="7" t="s">
        <v>1750</v>
      </c>
      <c r="C238" s="7" t="s">
        <v>1751</v>
      </c>
      <c r="D238" s="7" t="s">
        <v>16</v>
      </c>
      <c r="E238" s="7">
        <v>6601</v>
      </c>
      <c r="F238" s="7" t="s">
        <v>1979</v>
      </c>
    </row>
    <row r="239" spans="1:6" ht="13">
      <c r="A239" s="7" t="s">
        <v>1749</v>
      </c>
      <c r="B239" s="7" t="s">
        <v>1750</v>
      </c>
      <c r="C239" s="7" t="s">
        <v>1751</v>
      </c>
      <c r="D239" s="7" t="s">
        <v>16</v>
      </c>
      <c r="E239" s="7">
        <v>6602</v>
      </c>
      <c r="F239" s="7" t="s">
        <v>1980</v>
      </c>
    </row>
    <row r="240" spans="1:6" ht="13">
      <c r="A240" s="7" t="s">
        <v>1749</v>
      </c>
      <c r="B240" s="7" t="s">
        <v>1750</v>
      </c>
      <c r="C240" s="7" t="s">
        <v>1751</v>
      </c>
      <c r="D240" s="7" t="s">
        <v>16</v>
      </c>
      <c r="E240" s="7">
        <v>6603</v>
      </c>
      <c r="F240" s="7" t="s">
        <v>1981</v>
      </c>
    </row>
    <row r="241" spans="1:6" ht="13">
      <c r="A241" s="7" t="s">
        <v>1749</v>
      </c>
      <c r="B241" s="7" t="s">
        <v>1750</v>
      </c>
      <c r="C241" s="7" t="s">
        <v>1751</v>
      </c>
      <c r="D241" s="7" t="s">
        <v>16</v>
      </c>
      <c r="E241" s="7">
        <v>6701</v>
      </c>
      <c r="F241" s="7" t="s">
        <v>1982</v>
      </c>
    </row>
    <row r="242" spans="1:6" ht="13">
      <c r="A242" s="7" t="s">
        <v>1749</v>
      </c>
      <c r="B242" s="7" t="s">
        <v>1750</v>
      </c>
      <c r="C242" s="7" t="s">
        <v>1751</v>
      </c>
      <c r="D242" s="7" t="s">
        <v>16</v>
      </c>
      <c r="E242" s="7">
        <v>6702</v>
      </c>
      <c r="F242" s="7" t="s">
        <v>1983</v>
      </c>
    </row>
    <row r="243" spans="1:6" ht="13">
      <c r="A243" s="7" t="s">
        <v>1749</v>
      </c>
      <c r="B243" s="7" t="s">
        <v>1750</v>
      </c>
      <c r="C243" s="7" t="s">
        <v>1751</v>
      </c>
      <c r="D243" s="7" t="s">
        <v>16</v>
      </c>
      <c r="E243" s="7">
        <v>6703</v>
      </c>
      <c r="F243" s="7" t="s">
        <v>1984</v>
      </c>
    </row>
    <row r="244" spans="1:6" ht="13">
      <c r="A244" s="7" t="s">
        <v>1749</v>
      </c>
      <c r="B244" s="7" t="s">
        <v>1750</v>
      </c>
      <c r="C244" s="7" t="s">
        <v>1751</v>
      </c>
      <c r="D244" s="7" t="s">
        <v>16</v>
      </c>
      <c r="E244" s="7">
        <v>6704</v>
      </c>
      <c r="F244" s="7" t="s">
        <v>1985</v>
      </c>
    </row>
    <row r="245" spans="1:6" ht="13">
      <c r="A245" s="7" t="s">
        <v>1749</v>
      </c>
      <c r="B245" s="7" t="s">
        <v>1750</v>
      </c>
      <c r="C245" s="7" t="s">
        <v>1751</v>
      </c>
      <c r="D245" s="7" t="s">
        <v>16</v>
      </c>
      <c r="E245" s="7">
        <v>6801</v>
      </c>
      <c r="F245" s="7" t="s">
        <v>1986</v>
      </c>
    </row>
    <row r="246" spans="1:6" ht="13">
      <c r="A246" s="7" t="s">
        <v>1749</v>
      </c>
      <c r="B246" s="7" t="s">
        <v>1750</v>
      </c>
      <c r="C246" s="7" t="s">
        <v>1751</v>
      </c>
      <c r="D246" s="7" t="s">
        <v>16</v>
      </c>
      <c r="E246" s="7">
        <v>6802</v>
      </c>
      <c r="F246" s="7" t="s">
        <v>1987</v>
      </c>
    </row>
    <row r="247" spans="1:6" ht="13">
      <c r="A247" s="7" t="s">
        <v>1749</v>
      </c>
      <c r="B247" s="7" t="s">
        <v>1750</v>
      </c>
      <c r="C247" s="7" t="s">
        <v>1751</v>
      </c>
      <c r="D247" s="7" t="s">
        <v>16</v>
      </c>
      <c r="E247" s="7">
        <v>6803</v>
      </c>
      <c r="F247" s="7" t="s">
        <v>1988</v>
      </c>
    </row>
    <row r="248" spans="1:6" ht="13">
      <c r="A248" s="7" t="s">
        <v>1749</v>
      </c>
      <c r="B248" s="7" t="s">
        <v>1750</v>
      </c>
      <c r="C248" s="7" t="s">
        <v>1751</v>
      </c>
      <c r="D248" s="7" t="s">
        <v>16</v>
      </c>
      <c r="E248" s="7">
        <v>6804</v>
      </c>
      <c r="F248" s="7" t="s">
        <v>1079</v>
      </c>
    </row>
    <row r="249" spans="1:6" ht="13">
      <c r="A249" s="7" t="s">
        <v>1749</v>
      </c>
      <c r="B249" s="7" t="s">
        <v>1750</v>
      </c>
      <c r="C249" s="7" t="s">
        <v>1751</v>
      </c>
      <c r="D249" s="7" t="s">
        <v>16</v>
      </c>
      <c r="E249" s="7">
        <v>6901</v>
      </c>
      <c r="F249" s="7" t="s">
        <v>1989</v>
      </c>
    </row>
    <row r="250" spans="1:6" ht="13">
      <c r="A250" s="7" t="s">
        <v>1749</v>
      </c>
      <c r="B250" s="7" t="s">
        <v>1750</v>
      </c>
      <c r="C250" s="7" t="s">
        <v>1751</v>
      </c>
      <c r="D250" s="7" t="s">
        <v>16</v>
      </c>
      <c r="E250" s="7">
        <v>6902</v>
      </c>
      <c r="F250" s="7" t="s">
        <v>1990</v>
      </c>
    </row>
    <row r="251" spans="1:6" ht="13">
      <c r="A251" s="7" t="s">
        <v>1749</v>
      </c>
      <c r="B251" s="7" t="s">
        <v>1750</v>
      </c>
      <c r="C251" s="7" t="s">
        <v>1751</v>
      </c>
      <c r="D251" s="7" t="s">
        <v>16</v>
      </c>
      <c r="E251" s="7">
        <v>6903</v>
      </c>
      <c r="F251" s="7" t="s">
        <v>1991</v>
      </c>
    </row>
    <row r="252" spans="1:6" ht="13">
      <c r="A252" s="7" t="s">
        <v>1749</v>
      </c>
      <c r="B252" s="7" t="s">
        <v>1750</v>
      </c>
      <c r="C252" s="7" t="s">
        <v>1751</v>
      </c>
      <c r="D252" s="7" t="s">
        <v>16</v>
      </c>
      <c r="E252" s="7">
        <v>6904</v>
      </c>
      <c r="F252" s="7" t="s">
        <v>1992</v>
      </c>
    </row>
    <row r="253" spans="1:6" ht="13">
      <c r="A253" s="7" t="s">
        <v>1749</v>
      </c>
      <c r="B253" s="7" t="s">
        <v>1750</v>
      </c>
      <c r="C253" s="7" t="s">
        <v>1751</v>
      </c>
      <c r="D253" s="7" t="s">
        <v>16</v>
      </c>
      <c r="E253" s="7">
        <v>6905</v>
      </c>
      <c r="F253" s="7" t="s">
        <v>1993</v>
      </c>
    </row>
    <row r="254" spans="1:6" ht="13">
      <c r="A254" s="7" t="s">
        <v>1749</v>
      </c>
      <c r="B254" s="7" t="s">
        <v>1750</v>
      </c>
      <c r="C254" s="7" t="s">
        <v>1751</v>
      </c>
      <c r="D254" s="7" t="s">
        <v>16</v>
      </c>
      <c r="E254" s="7">
        <v>6906</v>
      </c>
      <c r="F254" s="7" t="s">
        <v>1994</v>
      </c>
    </row>
    <row r="255" spans="1:6" ht="13">
      <c r="A255" s="7" t="s">
        <v>1749</v>
      </c>
      <c r="B255" s="7" t="s">
        <v>1750</v>
      </c>
      <c r="C255" s="7" t="s">
        <v>1751</v>
      </c>
      <c r="D255" s="7" t="s">
        <v>16</v>
      </c>
      <c r="E255" s="7">
        <v>6907</v>
      </c>
      <c r="F255" s="7" t="s">
        <v>1995</v>
      </c>
    </row>
    <row r="256" spans="1:6" ht="13">
      <c r="A256" s="7" t="s">
        <v>1749</v>
      </c>
      <c r="B256" s="7" t="s">
        <v>1750</v>
      </c>
      <c r="C256" s="7" t="s">
        <v>1751</v>
      </c>
      <c r="D256" s="7" t="s">
        <v>16</v>
      </c>
      <c r="E256" s="7">
        <v>6908</v>
      </c>
      <c r="F256" s="7" t="s">
        <v>1996</v>
      </c>
    </row>
    <row r="257" spans="1:6" ht="13">
      <c r="A257" s="7" t="s">
        <v>1749</v>
      </c>
      <c r="B257" s="7" t="s">
        <v>1750</v>
      </c>
      <c r="C257" s="7" t="s">
        <v>1751</v>
      </c>
      <c r="D257" s="7" t="s">
        <v>16</v>
      </c>
      <c r="E257" s="7">
        <v>6909</v>
      </c>
      <c r="F257" s="7" t="s">
        <v>1997</v>
      </c>
    </row>
    <row r="258" spans="1:6" ht="13">
      <c r="A258" s="7" t="s">
        <v>1749</v>
      </c>
      <c r="B258" s="7" t="s">
        <v>1750</v>
      </c>
      <c r="C258" s="7" t="s">
        <v>1751</v>
      </c>
      <c r="D258" s="7" t="s">
        <v>16</v>
      </c>
      <c r="E258" s="7">
        <v>6910</v>
      </c>
      <c r="F258" s="7" t="s">
        <v>1998</v>
      </c>
    </row>
    <row r="259" spans="1:6" ht="13">
      <c r="A259" s="7" t="s">
        <v>1749</v>
      </c>
      <c r="B259" s="7" t="s">
        <v>1750</v>
      </c>
      <c r="C259" s="7" t="s">
        <v>1751</v>
      </c>
      <c r="D259" s="7" t="s">
        <v>16</v>
      </c>
      <c r="E259" s="7">
        <v>6911</v>
      </c>
      <c r="F259" s="7" t="s">
        <v>1999</v>
      </c>
    </row>
    <row r="260" spans="1:6" ht="13">
      <c r="A260" s="7" t="s">
        <v>1749</v>
      </c>
      <c r="B260" s="7" t="s">
        <v>1750</v>
      </c>
      <c r="C260" s="7" t="s">
        <v>1751</v>
      </c>
      <c r="D260" s="7" t="s">
        <v>16</v>
      </c>
      <c r="E260" s="7">
        <v>6912</v>
      </c>
      <c r="F260" s="7" t="s">
        <v>2000</v>
      </c>
    </row>
    <row r="261" spans="1:6" ht="13">
      <c r="A261" s="7" t="s">
        <v>1749</v>
      </c>
      <c r="B261" s="7" t="s">
        <v>1750</v>
      </c>
      <c r="C261" s="7" t="s">
        <v>1751</v>
      </c>
      <c r="D261" s="7" t="s">
        <v>16</v>
      </c>
      <c r="E261" s="7">
        <v>6913</v>
      </c>
      <c r="F261" s="7" t="s">
        <v>2001</v>
      </c>
    </row>
    <row r="262" spans="1:6" ht="13">
      <c r="A262" s="7" t="s">
        <v>1749</v>
      </c>
      <c r="B262" s="7" t="s">
        <v>1750</v>
      </c>
      <c r="C262" s="7" t="s">
        <v>1751</v>
      </c>
      <c r="D262" s="7" t="s">
        <v>16</v>
      </c>
      <c r="E262" s="7">
        <v>6914</v>
      </c>
      <c r="F262" s="7" t="s">
        <v>2002</v>
      </c>
    </row>
    <row r="263" spans="1:6" ht="13">
      <c r="A263" s="7" t="s">
        <v>1749</v>
      </c>
      <c r="B263" s="7" t="s">
        <v>1750</v>
      </c>
      <c r="C263" s="7" t="s">
        <v>1751</v>
      </c>
      <c r="D263" s="7" t="s">
        <v>16</v>
      </c>
      <c r="E263" s="7">
        <v>6915</v>
      </c>
      <c r="F263" s="7" t="s">
        <v>2003</v>
      </c>
    </row>
    <row r="264" spans="1:6" ht="13">
      <c r="A264" s="7" t="s">
        <v>1749</v>
      </c>
      <c r="B264" s="7" t="s">
        <v>1750</v>
      </c>
      <c r="C264" s="7" t="s">
        <v>1751</v>
      </c>
      <c r="D264" s="7" t="s">
        <v>16</v>
      </c>
      <c r="E264" s="7">
        <v>6916</v>
      </c>
      <c r="F264" s="7" t="s">
        <v>2004</v>
      </c>
    </row>
    <row r="265" spans="1:6" ht="13">
      <c r="A265" s="7" t="s">
        <v>1749</v>
      </c>
      <c r="B265" s="7" t="s">
        <v>1750</v>
      </c>
      <c r="C265" s="7" t="s">
        <v>1751</v>
      </c>
      <c r="D265" s="7" t="s">
        <v>16</v>
      </c>
      <c r="E265" s="7">
        <v>6917</v>
      </c>
      <c r="F265" s="7" t="s">
        <v>2005</v>
      </c>
    </row>
    <row r="266" spans="1:6" ht="13">
      <c r="A266" s="7" t="s">
        <v>1749</v>
      </c>
      <c r="B266" s="7" t="s">
        <v>1750</v>
      </c>
      <c r="C266" s="7" t="s">
        <v>1751</v>
      </c>
      <c r="D266" s="7" t="s">
        <v>16</v>
      </c>
      <c r="E266" s="7">
        <v>6918</v>
      </c>
      <c r="F266" s="7" t="s">
        <v>2006</v>
      </c>
    </row>
    <row r="267" spans="1:6" ht="13">
      <c r="A267" s="7" t="s">
        <v>1749</v>
      </c>
      <c r="B267" s="7" t="s">
        <v>1750</v>
      </c>
      <c r="C267" s="7" t="s">
        <v>1751</v>
      </c>
      <c r="D267" s="7" t="s">
        <v>16</v>
      </c>
      <c r="E267" s="7">
        <v>6919</v>
      </c>
      <c r="F267" s="7" t="s">
        <v>2007</v>
      </c>
    </row>
    <row r="268" spans="1:6" ht="13">
      <c r="A268" s="7" t="s">
        <v>1749</v>
      </c>
      <c r="B268" s="7" t="s">
        <v>1750</v>
      </c>
      <c r="C268" s="7" t="s">
        <v>1751</v>
      </c>
      <c r="D268" s="7" t="s">
        <v>16</v>
      </c>
      <c r="E268" s="7">
        <v>7001</v>
      </c>
      <c r="F268" s="7" t="s">
        <v>2008</v>
      </c>
    </row>
    <row r="269" spans="1:6" ht="13">
      <c r="A269" s="7" t="s">
        <v>1749</v>
      </c>
      <c r="B269" s="7" t="s">
        <v>1750</v>
      </c>
      <c r="C269" s="7" t="s">
        <v>1751</v>
      </c>
      <c r="D269" s="7" t="s">
        <v>16</v>
      </c>
      <c r="E269" s="7">
        <v>7002</v>
      </c>
      <c r="F269" s="7" t="s">
        <v>2009</v>
      </c>
    </row>
    <row r="270" spans="1:6" ht="13">
      <c r="A270" s="7" t="s">
        <v>1749</v>
      </c>
      <c r="B270" s="7" t="s">
        <v>1750</v>
      </c>
      <c r="C270" s="7" t="s">
        <v>1751</v>
      </c>
      <c r="D270" s="7" t="s">
        <v>16</v>
      </c>
      <c r="E270" s="7">
        <v>7003</v>
      </c>
      <c r="F270" s="7" t="s">
        <v>2010</v>
      </c>
    </row>
    <row r="271" spans="1:6" ht="13">
      <c r="A271" s="7" t="s">
        <v>1749</v>
      </c>
      <c r="B271" s="7" t="s">
        <v>1750</v>
      </c>
      <c r="C271" s="7" t="s">
        <v>1751</v>
      </c>
      <c r="D271" s="7" t="s">
        <v>16</v>
      </c>
      <c r="E271" s="7">
        <v>7004</v>
      </c>
      <c r="F271" s="7" t="s">
        <v>2011</v>
      </c>
    </row>
    <row r="272" spans="1:6" ht="13">
      <c r="A272" s="7" t="s">
        <v>1749</v>
      </c>
      <c r="B272" s="7" t="s">
        <v>1750</v>
      </c>
      <c r="C272" s="7" t="s">
        <v>1751</v>
      </c>
      <c r="D272" s="7" t="s">
        <v>16</v>
      </c>
      <c r="E272" s="7">
        <v>7005</v>
      </c>
      <c r="F272" s="7" t="s">
        <v>2012</v>
      </c>
    </row>
    <row r="273" spans="1:6" ht="13">
      <c r="A273" s="7" t="s">
        <v>1749</v>
      </c>
      <c r="B273" s="7" t="s">
        <v>1750</v>
      </c>
      <c r="C273" s="7" t="s">
        <v>1751</v>
      </c>
      <c r="D273" s="7" t="s">
        <v>16</v>
      </c>
      <c r="E273" s="7">
        <v>7006</v>
      </c>
      <c r="F273" s="7" t="s">
        <v>2013</v>
      </c>
    </row>
    <row r="274" spans="1:6" ht="13">
      <c r="A274" s="7" t="s">
        <v>1749</v>
      </c>
      <c r="B274" s="7" t="s">
        <v>1750</v>
      </c>
      <c r="C274" s="7" t="s">
        <v>1751</v>
      </c>
      <c r="D274" s="7" t="s">
        <v>16</v>
      </c>
      <c r="E274" s="7">
        <v>7007</v>
      </c>
      <c r="F274" s="7" t="s">
        <v>2014</v>
      </c>
    </row>
    <row r="275" spans="1:6" ht="13">
      <c r="A275" s="7" t="s">
        <v>1749</v>
      </c>
      <c r="B275" s="7" t="s">
        <v>1750</v>
      </c>
      <c r="C275" s="7" t="s">
        <v>1751</v>
      </c>
      <c r="D275" s="7" t="s">
        <v>16</v>
      </c>
      <c r="E275" s="7">
        <v>7008</v>
      </c>
      <c r="F275" s="7" t="s">
        <v>2015</v>
      </c>
    </row>
    <row r="276" spans="1:6" ht="13">
      <c r="A276" s="7" t="s">
        <v>1749</v>
      </c>
      <c r="B276" s="7" t="s">
        <v>1750</v>
      </c>
      <c r="C276" s="7" t="s">
        <v>1751</v>
      </c>
      <c r="D276" s="7" t="s">
        <v>16</v>
      </c>
      <c r="E276" s="7">
        <v>7009</v>
      </c>
      <c r="F276" s="7" t="s">
        <v>2016</v>
      </c>
    </row>
    <row r="277" spans="1:6" ht="13">
      <c r="A277" s="7" t="s">
        <v>1749</v>
      </c>
      <c r="B277" s="7" t="s">
        <v>1750</v>
      </c>
      <c r="C277" s="7" t="s">
        <v>1751</v>
      </c>
      <c r="D277" s="7" t="s">
        <v>16</v>
      </c>
      <c r="E277" s="7">
        <v>7010</v>
      </c>
      <c r="F277" s="7" t="s">
        <v>2017</v>
      </c>
    </row>
    <row r="278" spans="1:6" ht="13">
      <c r="A278" s="7" t="s">
        <v>1749</v>
      </c>
      <c r="B278" s="7" t="s">
        <v>1750</v>
      </c>
      <c r="C278" s="7" t="s">
        <v>1751</v>
      </c>
      <c r="D278" s="7" t="s">
        <v>16</v>
      </c>
      <c r="E278" s="7">
        <v>7011</v>
      </c>
      <c r="F278" s="7" t="s">
        <v>2018</v>
      </c>
    </row>
    <row r="279" spans="1:6" ht="13">
      <c r="A279" s="7" t="s">
        <v>1749</v>
      </c>
      <c r="B279" s="7" t="s">
        <v>1750</v>
      </c>
      <c r="C279" s="7" t="s">
        <v>1751</v>
      </c>
      <c r="D279" s="7" t="s">
        <v>16</v>
      </c>
      <c r="E279" s="7">
        <v>7012</v>
      </c>
      <c r="F279" s="7" t="s">
        <v>2019</v>
      </c>
    </row>
    <row r="280" spans="1:6" ht="13">
      <c r="A280" s="7" t="s">
        <v>1749</v>
      </c>
      <c r="B280" s="7" t="s">
        <v>1750</v>
      </c>
      <c r="C280" s="7" t="s">
        <v>1751</v>
      </c>
      <c r="D280" s="7" t="s">
        <v>16</v>
      </c>
      <c r="E280" s="7">
        <v>7013</v>
      </c>
      <c r="F280" s="7" t="s">
        <v>2020</v>
      </c>
    </row>
    <row r="281" spans="1:6" ht="13">
      <c r="A281" s="7" t="s">
        <v>1749</v>
      </c>
      <c r="B281" s="7" t="s">
        <v>1750</v>
      </c>
      <c r="C281" s="7" t="s">
        <v>1751</v>
      </c>
      <c r="D281" s="7" t="s">
        <v>16</v>
      </c>
      <c r="E281" s="7">
        <v>7014</v>
      </c>
      <c r="F281" s="7" t="s">
        <v>2021</v>
      </c>
    </row>
    <row r="282" spans="1:6" ht="13">
      <c r="A282" s="7" t="s">
        <v>1749</v>
      </c>
      <c r="B282" s="7" t="s">
        <v>1750</v>
      </c>
      <c r="C282" s="7" t="s">
        <v>1751</v>
      </c>
      <c r="D282" s="7" t="s">
        <v>16</v>
      </c>
      <c r="E282" s="7">
        <v>7015</v>
      </c>
      <c r="F282" s="7" t="s">
        <v>2022</v>
      </c>
    </row>
    <row r="283" spans="1:6" ht="13">
      <c r="A283" s="7" t="s">
        <v>1749</v>
      </c>
      <c r="B283" s="7" t="s">
        <v>1750</v>
      </c>
      <c r="C283" s="7" t="s">
        <v>1751</v>
      </c>
      <c r="D283" s="7" t="s">
        <v>16</v>
      </c>
      <c r="E283" s="7">
        <v>7016</v>
      </c>
      <c r="F283" s="7" t="s">
        <v>2023</v>
      </c>
    </row>
    <row r="284" spans="1:6" ht="13">
      <c r="A284" s="7" t="s">
        <v>1749</v>
      </c>
      <c r="B284" s="7" t="s">
        <v>1750</v>
      </c>
      <c r="C284" s="7" t="s">
        <v>1751</v>
      </c>
      <c r="D284" s="7" t="s">
        <v>16</v>
      </c>
      <c r="E284" s="7">
        <v>7017</v>
      </c>
      <c r="F284" s="7" t="s">
        <v>2024</v>
      </c>
    </row>
    <row r="285" spans="1:6" ht="13">
      <c r="A285" s="7" t="s">
        <v>1749</v>
      </c>
      <c r="B285" s="7" t="s">
        <v>1750</v>
      </c>
      <c r="C285" s="7" t="s">
        <v>1751</v>
      </c>
      <c r="D285" s="7" t="s">
        <v>16</v>
      </c>
      <c r="E285" s="7">
        <v>7018</v>
      </c>
      <c r="F285" s="7" t="s">
        <v>2025</v>
      </c>
    </row>
    <row r="286" spans="1:6" ht="13">
      <c r="A286" s="7" t="s">
        <v>1749</v>
      </c>
      <c r="B286" s="7" t="s">
        <v>1750</v>
      </c>
      <c r="C286" s="7" t="s">
        <v>1751</v>
      </c>
      <c r="D286" s="7" t="s">
        <v>16</v>
      </c>
      <c r="E286" s="7">
        <v>7019</v>
      </c>
      <c r="F286" s="7" t="s">
        <v>2026</v>
      </c>
    </row>
    <row r="287" spans="1:6" ht="13">
      <c r="A287" s="7" t="s">
        <v>1749</v>
      </c>
      <c r="B287" s="7" t="s">
        <v>1750</v>
      </c>
      <c r="C287" s="7" t="s">
        <v>1751</v>
      </c>
      <c r="D287" s="7" t="s">
        <v>16</v>
      </c>
      <c r="E287" s="7">
        <v>7020</v>
      </c>
      <c r="F287" s="7" t="s">
        <v>2027</v>
      </c>
    </row>
    <row r="288" spans="1:6" ht="13">
      <c r="A288" s="7" t="s">
        <v>1749</v>
      </c>
      <c r="B288" s="7" t="s">
        <v>1750</v>
      </c>
      <c r="C288" s="7" t="s">
        <v>1751</v>
      </c>
      <c r="D288" s="7" t="s">
        <v>16</v>
      </c>
      <c r="E288" s="7">
        <v>7021</v>
      </c>
      <c r="F288" s="7" t="s">
        <v>2028</v>
      </c>
    </row>
    <row r="289" spans="1:6" ht="13">
      <c r="A289" s="7" t="s">
        <v>1749</v>
      </c>
      <c r="B289" s="7" t="s">
        <v>1750</v>
      </c>
      <c r="C289" s="7" t="s">
        <v>1751</v>
      </c>
      <c r="D289" s="7" t="s">
        <v>16</v>
      </c>
      <c r="E289" s="7">
        <v>7022</v>
      </c>
      <c r="F289" s="7" t="s">
        <v>2029</v>
      </c>
    </row>
    <row r="290" spans="1:6" ht="13">
      <c r="A290" s="7" t="s">
        <v>1749</v>
      </c>
      <c r="B290" s="7" t="s">
        <v>1750</v>
      </c>
      <c r="C290" s="7" t="s">
        <v>1751</v>
      </c>
      <c r="D290" s="7" t="s">
        <v>16</v>
      </c>
      <c r="E290" s="7">
        <v>7023</v>
      </c>
      <c r="F290" s="7" t="s">
        <v>2030</v>
      </c>
    </row>
    <row r="291" spans="1:6" ht="13">
      <c r="A291" s="7" t="s">
        <v>1749</v>
      </c>
      <c r="B291" s="7" t="s">
        <v>1750</v>
      </c>
      <c r="C291" s="7" t="s">
        <v>1751</v>
      </c>
      <c r="D291" s="7" t="s">
        <v>16</v>
      </c>
      <c r="E291" s="7">
        <v>7024</v>
      </c>
      <c r="F291" s="7" t="s">
        <v>2031</v>
      </c>
    </row>
    <row r="292" spans="1:6" ht="13">
      <c r="A292" s="7" t="s">
        <v>1749</v>
      </c>
      <c r="B292" s="7" t="s">
        <v>1750</v>
      </c>
      <c r="C292" s="7" t="s">
        <v>1751</v>
      </c>
      <c r="D292" s="7" t="s">
        <v>16</v>
      </c>
      <c r="E292" s="7">
        <v>7025</v>
      </c>
      <c r="F292" s="7" t="s">
        <v>2032</v>
      </c>
    </row>
    <row r="293" spans="1:6" ht="13">
      <c r="A293" s="7" t="s">
        <v>1749</v>
      </c>
      <c r="B293" s="7" t="s">
        <v>1750</v>
      </c>
      <c r="C293" s="7" t="s">
        <v>1751</v>
      </c>
      <c r="D293" s="7" t="s">
        <v>16</v>
      </c>
      <c r="E293" s="7">
        <v>7101</v>
      </c>
      <c r="F293" s="7" t="s">
        <v>2033</v>
      </c>
    </row>
    <row r="294" spans="1:6" ht="13">
      <c r="A294" s="7" t="s">
        <v>1749</v>
      </c>
      <c r="B294" s="7" t="s">
        <v>1750</v>
      </c>
      <c r="C294" s="7" t="s">
        <v>1751</v>
      </c>
      <c r="D294" s="7" t="s">
        <v>16</v>
      </c>
      <c r="E294" s="7">
        <v>7102</v>
      </c>
      <c r="F294" s="7" t="s">
        <v>2034</v>
      </c>
    </row>
    <row r="295" spans="1:6" ht="13">
      <c r="A295" s="7" t="s">
        <v>1749</v>
      </c>
      <c r="B295" s="7" t="s">
        <v>1750</v>
      </c>
      <c r="C295" s="7" t="s">
        <v>1751</v>
      </c>
      <c r="D295" s="7" t="s">
        <v>16</v>
      </c>
      <c r="E295" s="7">
        <v>7103</v>
      </c>
      <c r="F295" s="7" t="s">
        <v>2035</v>
      </c>
    </row>
    <row r="296" spans="1:6" ht="13">
      <c r="A296" s="7" t="s">
        <v>1749</v>
      </c>
      <c r="B296" s="7" t="s">
        <v>1750</v>
      </c>
      <c r="C296" s="7" t="s">
        <v>1751</v>
      </c>
      <c r="D296" s="7" t="s">
        <v>16</v>
      </c>
      <c r="E296" s="7">
        <v>7104</v>
      </c>
      <c r="F296" s="7" t="s">
        <v>2036</v>
      </c>
    </row>
    <row r="297" spans="1:6" ht="13">
      <c r="A297" s="7" t="s">
        <v>1749</v>
      </c>
      <c r="B297" s="7" t="s">
        <v>1750</v>
      </c>
      <c r="C297" s="7" t="s">
        <v>1751</v>
      </c>
      <c r="D297" s="7" t="s">
        <v>16</v>
      </c>
      <c r="E297" s="7">
        <v>7105</v>
      </c>
      <c r="F297" s="7" t="s">
        <v>2037</v>
      </c>
    </row>
    <row r="298" spans="1:6" ht="13">
      <c r="A298" s="7" t="s">
        <v>1749</v>
      </c>
      <c r="B298" s="7" t="s">
        <v>1750</v>
      </c>
      <c r="C298" s="7" t="s">
        <v>1751</v>
      </c>
      <c r="D298" s="7" t="s">
        <v>16</v>
      </c>
      <c r="E298" s="7">
        <v>7106</v>
      </c>
      <c r="F298" s="7" t="s">
        <v>2038</v>
      </c>
    </row>
    <row r="299" spans="1:6" ht="13">
      <c r="A299" s="7" t="s">
        <v>1749</v>
      </c>
      <c r="B299" s="7" t="s">
        <v>1750</v>
      </c>
      <c r="C299" s="7" t="s">
        <v>1751</v>
      </c>
      <c r="D299" s="7" t="s">
        <v>16</v>
      </c>
      <c r="E299" s="7">
        <v>7107</v>
      </c>
      <c r="F299" s="7" t="s">
        <v>2039</v>
      </c>
    </row>
    <row r="300" spans="1:6" ht="13">
      <c r="A300" s="7" t="s">
        <v>1749</v>
      </c>
      <c r="B300" s="7" t="s">
        <v>1750</v>
      </c>
      <c r="C300" s="7" t="s">
        <v>1751</v>
      </c>
      <c r="D300" s="7" t="s">
        <v>16</v>
      </c>
      <c r="E300" s="7">
        <v>7108</v>
      </c>
      <c r="F300" s="7" t="s">
        <v>2040</v>
      </c>
    </row>
    <row r="301" spans="1:6" ht="13">
      <c r="A301" s="7" t="s">
        <v>1749</v>
      </c>
      <c r="B301" s="7" t="s">
        <v>1750</v>
      </c>
      <c r="C301" s="7" t="s">
        <v>1751</v>
      </c>
      <c r="D301" s="7" t="s">
        <v>16</v>
      </c>
      <c r="E301" s="7">
        <v>7109</v>
      </c>
      <c r="F301" s="7" t="s">
        <v>2041</v>
      </c>
    </row>
    <row r="302" spans="1:6" ht="13">
      <c r="A302" s="7" t="s">
        <v>1749</v>
      </c>
      <c r="B302" s="7" t="s">
        <v>1750</v>
      </c>
      <c r="C302" s="7" t="s">
        <v>1751</v>
      </c>
      <c r="D302" s="7" t="s">
        <v>16</v>
      </c>
      <c r="E302" s="7">
        <v>7110</v>
      </c>
      <c r="F302" s="7" t="s">
        <v>2042</v>
      </c>
    </row>
    <row r="303" spans="1:6" ht="13">
      <c r="A303" s="7" t="s">
        <v>1749</v>
      </c>
      <c r="B303" s="7" t="s">
        <v>1750</v>
      </c>
      <c r="C303" s="7" t="s">
        <v>1751</v>
      </c>
      <c r="D303" s="7" t="s">
        <v>16</v>
      </c>
      <c r="E303" s="7">
        <v>7111</v>
      </c>
      <c r="F303" s="7" t="s">
        <v>2043</v>
      </c>
    </row>
    <row r="304" spans="1:6" ht="13">
      <c r="A304" s="7" t="s">
        <v>1749</v>
      </c>
      <c r="B304" s="7" t="s">
        <v>1750</v>
      </c>
      <c r="C304" s="7" t="s">
        <v>1751</v>
      </c>
      <c r="D304" s="7" t="s">
        <v>16</v>
      </c>
      <c r="E304" s="7">
        <v>7112</v>
      </c>
      <c r="F304" s="7" t="s">
        <v>2044</v>
      </c>
    </row>
    <row r="305" spans="1:6" ht="13">
      <c r="A305" s="7" t="s">
        <v>1749</v>
      </c>
      <c r="B305" s="7" t="s">
        <v>1750</v>
      </c>
      <c r="C305" s="7" t="s">
        <v>1751</v>
      </c>
      <c r="D305" s="7" t="s">
        <v>16</v>
      </c>
      <c r="E305" s="7">
        <v>7113</v>
      </c>
      <c r="F305" s="7" t="s">
        <v>2045</v>
      </c>
    </row>
    <row r="306" spans="1:6" ht="13">
      <c r="A306" s="7" t="s">
        <v>1749</v>
      </c>
      <c r="B306" s="7" t="s">
        <v>1750</v>
      </c>
      <c r="C306" s="7" t="s">
        <v>1751</v>
      </c>
      <c r="D306" s="7" t="s">
        <v>16</v>
      </c>
      <c r="E306" s="7">
        <v>7114</v>
      </c>
      <c r="F306" s="7" t="s">
        <v>2046</v>
      </c>
    </row>
    <row r="307" spans="1:6" ht="13">
      <c r="A307" s="7" t="s">
        <v>1749</v>
      </c>
      <c r="B307" s="7" t="s">
        <v>1750</v>
      </c>
      <c r="C307" s="7" t="s">
        <v>1751</v>
      </c>
      <c r="D307" s="7" t="s">
        <v>16</v>
      </c>
      <c r="E307" s="7">
        <v>7115</v>
      </c>
      <c r="F307" s="7" t="s">
        <v>2047</v>
      </c>
    </row>
    <row r="308" spans="1:6" ht="13">
      <c r="A308" s="7" t="s">
        <v>1749</v>
      </c>
      <c r="B308" s="7" t="s">
        <v>1750</v>
      </c>
      <c r="C308" s="7" t="s">
        <v>1751</v>
      </c>
      <c r="D308" s="7" t="s">
        <v>16</v>
      </c>
      <c r="E308" s="7">
        <v>7116</v>
      </c>
      <c r="F308" s="7" t="s">
        <v>2048</v>
      </c>
    </row>
    <row r="309" spans="1:6" ht="13">
      <c r="A309" s="7" t="s">
        <v>1749</v>
      </c>
      <c r="B309" s="7" t="s">
        <v>1750</v>
      </c>
      <c r="C309" s="7" t="s">
        <v>1751</v>
      </c>
      <c r="D309" s="7" t="s">
        <v>16</v>
      </c>
      <c r="E309" s="7">
        <v>7117</v>
      </c>
      <c r="F309" s="7" t="s">
        <v>2049</v>
      </c>
    </row>
    <row r="310" spans="1:6" ht="13">
      <c r="A310" s="7" t="s">
        <v>1749</v>
      </c>
      <c r="B310" s="7" t="s">
        <v>1750</v>
      </c>
      <c r="C310" s="7" t="s">
        <v>1751</v>
      </c>
      <c r="D310" s="7" t="s">
        <v>16</v>
      </c>
      <c r="E310" s="7">
        <v>7118</v>
      </c>
      <c r="F310" s="7" t="s">
        <v>2050</v>
      </c>
    </row>
    <row r="311" spans="1:6" ht="13">
      <c r="A311" s="7" t="s">
        <v>1749</v>
      </c>
      <c r="B311" s="7" t="s">
        <v>1750</v>
      </c>
      <c r="C311" s="7" t="s">
        <v>1751</v>
      </c>
      <c r="D311" s="7" t="s">
        <v>16</v>
      </c>
      <c r="E311" s="7">
        <v>7119</v>
      </c>
      <c r="F311" s="7" t="s">
        <v>2051</v>
      </c>
    </row>
    <row r="312" spans="1:6" ht="13">
      <c r="A312" s="7" t="s">
        <v>1749</v>
      </c>
      <c r="B312" s="7" t="s">
        <v>1750</v>
      </c>
      <c r="C312" s="7" t="s">
        <v>1751</v>
      </c>
      <c r="D312" s="7" t="s">
        <v>16</v>
      </c>
      <c r="E312" s="7">
        <v>7120</v>
      </c>
      <c r="F312" s="7" t="s">
        <v>2052</v>
      </c>
    </row>
    <row r="313" spans="1:6" ht="13">
      <c r="A313" s="7" t="s">
        <v>1749</v>
      </c>
      <c r="B313" s="7" t="s">
        <v>1750</v>
      </c>
      <c r="C313" s="7" t="s">
        <v>1751</v>
      </c>
      <c r="D313" s="7" t="s">
        <v>16</v>
      </c>
      <c r="E313" s="7">
        <v>7121</v>
      </c>
      <c r="F313" s="7" t="s">
        <v>2053</v>
      </c>
    </row>
    <row r="314" spans="1:6" ht="13">
      <c r="A314" s="7" t="s">
        <v>1749</v>
      </c>
      <c r="B314" s="7" t="s">
        <v>1750</v>
      </c>
      <c r="C314" s="7" t="s">
        <v>1751</v>
      </c>
      <c r="D314" s="7" t="s">
        <v>16</v>
      </c>
      <c r="E314" s="7">
        <v>7122</v>
      </c>
      <c r="F314" s="7" t="s">
        <v>2054</v>
      </c>
    </row>
    <row r="315" spans="1:6" ht="13">
      <c r="A315" s="7" t="s">
        <v>1749</v>
      </c>
      <c r="B315" s="7" t="s">
        <v>1750</v>
      </c>
      <c r="C315" s="7" t="s">
        <v>1751</v>
      </c>
      <c r="D315" s="7" t="s">
        <v>16</v>
      </c>
      <c r="E315" s="7">
        <v>7123</v>
      </c>
      <c r="F315" s="7" t="s">
        <v>2055</v>
      </c>
    </row>
    <row r="316" spans="1:6" ht="13">
      <c r="A316" s="7" t="s">
        <v>1749</v>
      </c>
      <c r="B316" s="7" t="s">
        <v>1750</v>
      </c>
      <c r="C316" s="7" t="s">
        <v>1751</v>
      </c>
      <c r="D316" s="7" t="s">
        <v>16</v>
      </c>
      <c r="E316" s="7">
        <v>7201</v>
      </c>
      <c r="F316" s="7" t="s">
        <v>2056</v>
      </c>
    </row>
    <row r="317" spans="1:6" ht="13">
      <c r="A317" s="7" t="s">
        <v>1749</v>
      </c>
      <c r="B317" s="7" t="s">
        <v>1750</v>
      </c>
      <c r="C317" s="7" t="s">
        <v>1751</v>
      </c>
      <c r="D317" s="7" t="s">
        <v>16</v>
      </c>
      <c r="E317" s="7">
        <v>7202</v>
      </c>
      <c r="F317" s="7" t="s">
        <v>2057</v>
      </c>
    </row>
    <row r="318" spans="1:6" ht="13">
      <c r="A318" s="7" t="s">
        <v>1749</v>
      </c>
      <c r="B318" s="7" t="s">
        <v>1750</v>
      </c>
      <c r="C318" s="7" t="s">
        <v>1751</v>
      </c>
      <c r="D318" s="7" t="s">
        <v>16</v>
      </c>
      <c r="E318" s="7">
        <v>7203</v>
      </c>
      <c r="F318" s="7" t="s">
        <v>2058</v>
      </c>
    </row>
    <row r="319" spans="1:6" ht="13">
      <c r="A319" s="7" t="s">
        <v>1749</v>
      </c>
      <c r="B319" s="7" t="s">
        <v>1750</v>
      </c>
      <c r="C319" s="7" t="s">
        <v>1751</v>
      </c>
      <c r="D319" s="7" t="s">
        <v>16</v>
      </c>
      <c r="E319" s="7">
        <v>7204</v>
      </c>
      <c r="F319" s="7" t="s">
        <v>2059</v>
      </c>
    </row>
    <row r="320" spans="1:6" ht="13">
      <c r="A320" s="7" t="s">
        <v>1749</v>
      </c>
      <c r="B320" s="7" t="s">
        <v>1750</v>
      </c>
      <c r="C320" s="7" t="s">
        <v>1751</v>
      </c>
      <c r="D320" s="7" t="s">
        <v>16</v>
      </c>
      <c r="E320" s="7">
        <v>7205</v>
      </c>
      <c r="F320" s="7" t="s">
        <v>2060</v>
      </c>
    </row>
    <row r="321" spans="1:6" ht="13">
      <c r="A321" s="7" t="s">
        <v>1749</v>
      </c>
      <c r="B321" s="7" t="s">
        <v>1750</v>
      </c>
      <c r="C321" s="7" t="s">
        <v>1751</v>
      </c>
      <c r="D321" s="7" t="s">
        <v>16</v>
      </c>
      <c r="E321" s="7">
        <v>7206</v>
      </c>
      <c r="F321" s="7" t="s">
        <v>2061</v>
      </c>
    </row>
    <row r="322" spans="1:6" ht="13">
      <c r="A322" s="7" t="s">
        <v>1749</v>
      </c>
      <c r="B322" s="7" t="s">
        <v>1750</v>
      </c>
      <c r="C322" s="7" t="s">
        <v>1751</v>
      </c>
      <c r="D322" s="7" t="s">
        <v>16</v>
      </c>
      <c r="E322" s="7">
        <v>7207</v>
      </c>
      <c r="F322" s="7" t="s">
        <v>2062</v>
      </c>
    </row>
    <row r="323" spans="1:6" ht="13">
      <c r="A323" s="7" t="s">
        <v>1749</v>
      </c>
      <c r="B323" s="7" t="s">
        <v>1750</v>
      </c>
      <c r="C323" s="7" t="s">
        <v>1751</v>
      </c>
      <c r="D323" s="7" t="s">
        <v>16</v>
      </c>
      <c r="E323" s="7">
        <v>7301</v>
      </c>
      <c r="F323" s="7" t="s">
        <v>2063</v>
      </c>
    </row>
    <row r="324" spans="1:6" ht="13">
      <c r="A324" s="7" t="s">
        <v>1749</v>
      </c>
      <c r="B324" s="7" t="s">
        <v>1750</v>
      </c>
      <c r="C324" s="7" t="s">
        <v>1751</v>
      </c>
      <c r="D324" s="7" t="s">
        <v>16</v>
      </c>
      <c r="E324" s="7">
        <v>7302</v>
      </c>
      <c r="F324" s="7" t="s">
        <v>2064</v>
      </c>
    </row>
    <row r="325" spans="1:6" ht="13">
      <c r="A325" s="7" t="s">
        <v>1749</v>
      </c>
      <c r="B325" s="7" t="s">
        <v>1750</v>
      </c>
      <c r="C325" s="7" t="s">
        <v>1751</v>
      </c>
      <c r="D325" s="7" t="s">
        <v>16</v>
      </c>
      <c r="E325" s="7">
        <v>7303</v>
      </c>
      <c r="F325" s="7" t="s">
        <v>2065</v>
      </c>
    </row>
    <row r="326" spans="1:6" ht="13">
      <c r="A326" s="7" t="s">
        <v>1749</v>
      </c>
      <c r="B326" s="7" t="s">
        <v>1750</v>
      </c>
      <c r="C326" s="7" t="s">
        <v>1751</v>
      </c>
      <c r="D326" s="7" t="s">
        <v>16</v>
      </c>
      <c r="E326" s="7">
        <v>7304</v>
      </c>
      <c r="F326" s="7" t="s">
        <v>2066</v>
      </c>
    </row>
    <row r="327" spans="1:6" ht="13">
      <c r="A327" s="7" t="s">
        <v>1749</v>
      </c>
      <c r="B327" s="7" t="s">
        <v>1750</v>
      </c>
      <c r="C327" s="7" t="s">
        <v>1751</v>
      </c>
      <c r="D327" s="7" t="s">
        <v>16</v>
      </c>
      <c r="E327" s="7">
        <v>7305</v>
      </c>
      <c r="F327" s="7" t="s">
        <v>2067</v>
      </c>
    </row>
    <row r="328" spans="1:6" ht="13">
      <c r="A328" s="7" t="s">
        <v>1749</v>
      </c>
      <c r="B328" s="7" t="s">
        <v>1750</v>
      </c>
      <c r="C328" s="7" t="s">
        <v>1751</v>
      </c>
      <c r="D328" s="7" t="s">
        <v>16</v>
      </c>
      <c r="E328" s="7">
        <v>7306</v>
      </c>
      <c r="F328" s="7" t="s">
        <v>2068</v>
      </c>
    </row>
    <row r="329" spans="1:6" ht="13">
      <c r="A329" s="7" t="s">
        <v>1749</v>
      </c>
      <c r="B329" s="7" t="s">
        <v>1750</v>
      </c>
      <c r="C329" s="7" t="s">
        <v>1751</v>
      </c>
      <c r="D329" s="7" t="s">
        <v>16</v>
      </c>
      <c r="E329" s="7">
        <v>7307</v>
      </c>
      <c r="F329" s="7" t="s">
        <v>2069</v>
      </c>
    </row>
    <row r="330" spans="1:6" ht="13">
      <c r="A330" s="7" t="s">
        <v>1749</v>
      </c>
      <c r="B330" s="7" t="s">
        <v>1750</v>
      </c>
      <c r="C330" s="7" t="s">
        <v>1751</v>
      </c>
      <c r="D330" s="7" t="s">
        <v>16</v>
      </c>
      <c r="E330" s="7">
        <v>7308</v>
      </c>
      <c r="F330" s="7" t="s">
        <v>2070</v>
      </c>
    </row>
    <row r="331" spans="1:6" ht="13">
      <c r="A331" s="7" t="s">
        <v>1749</v>
      </c>
      <c r="B331" s="7" t="s">
        <v>1750</v>
      </c>
      <c r="C331" s="7" t="s">
        <v>1751</v>
      </c>
      <c r="D331" s="7" t="s">
        <v>16</v>
      </c>
      <c r="E331" s="7">
        <v>7401</v>
      </c>
      <c r="F331" s="7" t="s">
        <v>2071</v>
      </c>
    </row>
    <row r="332" spans="1:6" ht="13">
      <c r="A332" s="7" t="s">
        <v>1749</v>
      </c>
      <c r="B332" s="7" t="s">
        <v>1750</v>
      </c>
      <c r="C332" s="7" t="s">
        <v>1751</v>
      </c>
      <c r="D332" s="7" t="s">
        <v>16</v>
      </c>
      <c r="E332" s="7">
        <v>7402</v>
      </c>
      <c r="F332" s="7" t="s">
        <v>2072</v>
      </c>
    </row>
    <row r="333" spans="1:6" ht="13">
      <c r="A333" s="7" t="s">
        <v>1749</v>
      </c>
      <c r="B333" s="7" t="s">
        <v>1750</v>
      </c>
      <c r="C333" s="7" t="s">
        <v>1751</v>
      </c>
      <c r="D333" s="7" t="s">
        <v>16</v>
      </c>
      <c r="E333" s="7">
        <v>7403</v>
      </c>
      <c r="F333" s="7" t="s">
        <v>2073</v>
      </c>
    </row>
    <row r="334" spans="1:6" ht="13">
      <c r="A334" s="7" t="s">
        <v>1749</v>
      </c>
      <c r="B334" s="7" t="s">
        <v>1750</v>
      </c>
      <c r="C334" s="7" t="s">
        <v>1751</v>
      </c>
      <c r="D334" s="7" t="s">
        <v>16</v>
      </c>
      <c r="E334" s="7">
        <v>7404</v>
      </c>
      <c r="F334" s="7" t="s">
        <v>2074</v>
      </c>
    </row>
    <row r="335" spans="1:6" ht="13">
      <c r="A335" s="7" t="s">
        <v>1749</v>
      </c>
      <c r="B335" s="7" t="s">
        <v>1750</v>
      </c>
      <c r="C335" s="7" t="s">
        <v>1751</v>
      </c>
      <c r="D335" s="7" t="s">
        <v>16</v>
      </c>
      <c r="E335" s="7">
        <v>7405</v>
      </c>
      <c r="F335" s="7" t="s">
        <v>2075</v>
      </c>
    </row>
    <row r="336" spans="1:6" ht="13">
      <c r="A336" s="7" t="s">
        <v>1749</v>
      </c>
      <c r="B336" s="7" t="s">
        <v>1750</v>
      </c>
      <c r="C336" s="7" t="s">
        <v>1751</v>
      </c>
      <c r="D336" s="7" t="s">
        <v>16</v>
      </c>
      <c r="E336" s="7">
        <v>7406</v>
      </c>
      <c r="F336" s="7" t="s">
        <v>2076</v>
      </c>
    </row>
    <row r="337" spans="1:6" ht="13">
      <c r="A337" s="7" t="s">
        <v>1749</v>
      </c>
      <c r="B337" s="7" t="s">
        <v>1750</v>
      </c>
      <c r="C337" s="7" t="s">
        <v>1751</v>
      </c>
      <c r="D337" s="7" t="s">
        <v>16</v>
      </c>
      <c r="E337" s="7">
        <v>7407</v>
      </c>
      <c r="F337" s="7" t="s">
        <v>2077</v>
      </c>
    </row>
    <row r="338" spans="1:6" ht="13">
      <c r="A338" s="7" t="s">
        <v>1749</v>
      </c>
      <c r="B338" s="7" t="s">
        <v>1750</v>
      </c>
      <c r="C338" s="7" t="s">
        <v>1751</v>
      </c>
      <c r="D338" s="7" t="s">
        <v>16</v>
      </c>
      <c r="E338" s="7">
        <v>7408</v>
      </c>
      <c r="F338" s="7" t="s">
        <v>2078</v>
      </c>
    </row>
    <row r="339" spans="1:6" ht="13">
      <c r="A339" s="7" t="s">
        <v>1749</v>
      </c>
      <c r="B339" s="7" t="s">
        <v>1750</v>
      </c>
      <c r="C339" s="7" t="s">
        <v>1751</v>
      </c>
      <c r="D339" s="7" t="s">
        <v>16</v>
      </c>
      <c r="E339" s="7">
        <v>7501</v>
      </c>
      <c r="F339" s="7" t="s">
        <v>2079</v>
      </c>
    </row>
    <row r="340" spans="1:6" ht="13">
      <c r="A340" s="7" t="s">
        <v>1749</v>
      </c>
      <c r="B340" s="7" t="s">
        <v>1750</v>
      </c>
      <c r="C340" s="7" t="s">
        <v>1751</v>
      </c>
      <c r="D340" s="7" t="s">
        <v>16</v>
      </c>
      <c r="E340" s="7">
        <v>7502</v>
      </c>
      <c r="F340" s="7" t="s">
        <v>2080</v>
      </c>
    </row>
    <row r="341" spans="1:6" ht="13">
      <c r="A341" s="7" t="s">
        <v>1749</v>
      </c>
      <c r="B341" s="7" t="s">
        <v>1750</v>
      </c>
      <c r="C341" s="7" t="s">
        <v>1751</v>
      </c>
      <c r="D341" s="7" t="s">
        <v>16</v>
      </c>
      <c r="E341" s="7">
        <v>7503</v>
      </c>
      <c r="F341" s="7" t="s">
        <v>2081</v>
      </c>
    </row>
    <row r="342" spans="1:6" ht="13">
      <c r="A342" s="7" t="s">
        <v>1749</v>
      </c>
      <c r="B342" s="7" t="s">
        <v>1750</v>
      </c>
      <c r="C342" s="7" t="s">
        <v>1751</v>
      </c>
      <c r="D342" s="7" t="s">
        <v>16</v>
      </c>
      <c r="E342" s="7">
        <v>7504</v>
      </c>
      <c r="F342" s="7" t="s">
        <v>2082</v>
      </c>
    </row>
    <row r="343" spans="1:6" ht="13">
      <c r="A343" s="7" t="s">
        <v>1749</v>
      </c>
      <c r="B343" s="7" t="s">
        <v>1750</v>
      </c>
      <c r="C343" s="7" t="s">
        <v>1751</v>
      </c>
      <c r="D343" s="7" t="s">
        <v>16</v>
      </c>
      <c r="E343" s="7">
        <v>7505</v>
      </c>
      <c r="F343" s="7" t="s">
        <v>2083</v>
      </c>
    </row>
    <row r="344" spans="1:6" ht="13">
      <c r="A344" s="7" t="s">
        <v>1749</v>
      </c>
      <c r="B344" s="7" t="s">
        <v>1750</v>
      </c>
      <c r="C344" s="7" t="s">
        <v>1751</v>
      </c>
      <c r="D344" s="7" t="s">
        <v>16</v>
      </c>
      <c r="E344" s="7">
        <v>7506</v>
      </c>
      <c r="F344" s="7" t="s">
        <v>2084</v>
      </c>
    </row>
    <row r="345" spans="1:6" ht="13">
      <c r="A345" s="7" t="s">
        <v>1749</v>
      </c>
      <c r="B345" s="7" t="s">
        <v>1750</v>
      </c>
      <c r="C345" s="7" t="s">
        <v>1751</v>
      </c>
      <c r="D345" s="7" t="s">
        <v>16</v>
      </c>
      <c r="E345" s="7">
        <v>7507</v>
      </c>
      <c r="F345" s="7" t="s">
        <v>2085</v>
      </c>
    </row>
    <row r="346" spans="1:6" ht="13">
      <c r="A346" s="7" t="s">
        <v>1749</v>
      </c>
      <c r="B346" s="7" t="s">
        <v>1750</v>
      </c>
      <c r="C346" s="7" t="s">
        <v>1751</v>
      </c>
      <c r="D346" s="7" t="s">
        <v>16</v>
      </c>
      <c r="E346" s="7">
        <v>7508</v>
      </c>
      <c r="F346" s="7" t="s">
        <v>2086</v>
      </c>
    </row>
    <row r="347" spans="1:6" ht="13">
      <c r="A347" s="7" t="s">
        <v>1749</v>
      </c>
      <c r="B347" s="7" t="s">
        <v>1750</v>
      </c>
      <c r="C347" s="7" t="s">
        <v>1751</v>
      </c>
      <c r="D347" s="7" t="s">
        <v>16</v>
      </c>
      <c r="E347" s="7">
        <v>7601</v>
      </c>
      <c r="F347" s="7" t="s">
        <v>2087</v>
      </c>
    </row>
    <row r="348" spans="1:6" ht="13">
      <c r="A348" s="7" t="s">
        <v>1749</v>
      </c>
      <c r="B348" s="7" t="s">
        <v>1750</v>
      </c>
      <c r="C348" s="7" t="s">
        <v>1751</v>
      </c>
      <c r="D348" s="7" t="s">
        <v>16</v>
      </c>
      <c r="E348" s="7">
        <v>7602</v>
      </c>
      <c r="F348" s="7" t="s">
        <v>2088</v>
      </c>
    </row>
    <row r="349" spans="1:6" ht="13">
      <c r="A349" s="7" t="s">
        <v>1749</v>
      </c>
      <c r="B349" s="7" t="s">
        <v>1750</v>
      </c>
      <c r="C349" s="7" t="s">
        <v>1751</v>
      </c>
      <c r="D349" s="7" t="s">
        <v>16</v>
      </c>
      <c r="E349" s="7">
        <v>7603</v>
      </c>
      <c r="F349" s="7" t="s">
        <v>2089</v>
      </c>
    </row>
    <row r="350" spans="1:6" ht="13">
      <c r="A350" s="7" t="s">
        <v>1749</v>
      </c>
      <c r="B350" s="7" t="s">
        <v>1750</v>
      </c>
      <c r="C350" s="7" t="s">
        <v>1751</v>
      </c>
      <c r="D350" s="7" t="s">
        <v>16</v>
      </c>
      <c r="E350" s="7">
        <v>7604</v>
      </c>
      <c r="F350" s="7" t="s">
        <v>2090</v>
      </c>
    </row>
    <row r="351" spans="1:6" ht="13">
      <c r="A351" s="7" t="s">
        <v>1749</v>
      </c>
      <c r="B351" s="7" t="s">
        <v>1750</v>
      </c>
      <c r="C351" s="7" t="s">
        <v>1751</v>
      </c>
      <c r="D351" s="7" t="s">
        <v>16</v>
      </c>
      <c r="E351" s="7">
        <v>7605</v>
      </c>
      <c r="F351" s="7" t="s">
        <v>2091</v>
      </c>
    </row>
    <row r="352" spans="1:6" ht="13">
      <c r="A352" s="7" t="s">
        <v>1749</v>
      </c>
      <c r="B352" s="7" t="s">
        <v>1750</v>
      </c>
      <c r="C352" s="7" t="s">
        <v>1751</v>
      </c>
      <c r="D352" s="7" t="s">
        <v>16</v>
      </c>
      <c r="E352" s="7">
        <v>7606</v>
      </c>
      <c r="F352" s="7" t="s">
        <v>2092</v>
      </c>
    </row>
    <row r="353" spans="1:6" ht="13">
      <c r="A353" s="7" t="s">
        <v>1749</v>
      </c>
      <c r="B353" s="7" t="s">
        <v>1750</v>
      </c>
      <c r="C353" s="7" t="s">
        <v>1751</v>
      </c>
      <c r="D353" s="7" t="s">
        <v>16</v>
      </c>
      <c r="E353" s="7">
        <v>7607</v>
      </c>
      <c r="F353" s="7" t="s">
        <v>2093</v>
      </c>
    </row>
    <row r="354" spans="1:6" ht="13">
      <c r="A354" s="7" t="s">
        <v>1749</v>
      </c>
      <c r="B354" s="7" t="s">
        <v>1750</v>
      </c>
      <c r="C354" s="7" t="s">
        <v>1751</v>
      </c>
      <c r="D354" s="7" t="s">
        <v>16</v>
      </c>
      <c r="E354" s="7">
        <v>7608</v>
      </c>
      <c r="F354" s="7" t="s">
        <v>2094</v>
      </c>
    </row>
    <row r="355" spans="1:6" ht="13">
      <c r="A355" s="7" t="s">
        <v>1749</v>
      </c>
      <c r="B355" s="7" t="s">
        <v>1750</v>
      </c>
      <c r="C355" s="7" t="s">
        <v>1751</v>
      </c>
      <c r="D355" s="7" t="s">
        <v>16</v>
      </c>
      <c r="E355" s="7">
        <v>7701</v>
      </c>
      <c r="F355" s="7" t="s">
        <v>2095</v>
      </c>
    </row>
    <row r="356" spans="1:6" ht="13">
      <c r="A356" s="7" t="s">
        <v>1749</v>
      </c>
      <c r="B356" s="7" t="s">
        <v>1750</v>
      </c>
      <c r="C356" s="7" t="s">
        <v>1751</v>
      </c>
      <c r="D356" s="7" t="s">
        <v>16</v>
      </c>
      <c r="E356" s="7">
        <v>8301</v>
      </c>
      <c r="F356" s="7" t="s">
        <v>2096</v>
      </c>
    </row>
    <row r="357" spans="1:6" ht="13">
      <c r="A357" s="7" t="s">
        <v>1749</v>
      </c>
      <c r="B357" s="7" t="s">
        <v>1750</v>
      </c>
      <c r="C357" s="7" t="s">
        <v>1751</v>
      </c>
      <c r="D357" s="7" t="s">
        <v>16</v>
      </c>
      <c r="E357" s="7">
        <v>8302</v>
      </c>
      <c r="F357" s="7" t="s">
        <v>2097</v>
      </c>
    </row>
    <row r="358" spans="1:6" ht="13">
      <c r="A358" s="7" t="s">
        <v>1749</v>
      </c>
      <c r="B358" s="7" t="s">
        <v>1750</v>
      </c>
      <c r="C358" s="7" t="s">
        <v>1751</v>
      </c>
      <c r="D358" s="7" t="s">
        <v>16</v>
      </c>
      <c r="E358" s="7">
        <v>8303</v>
      </c>
      <c r="F358" s="7" t="s">
        <v>2098</v>
      </c>
    </row>
    <row r="359" spans="1:6" ht="13">
      <c r="A359" s="7" t="s">
        <v>1749</v>
      </c>
      <c r="B359" s="7" t="s">
        <v>1750</v>
      </c>
      <c r="C359" s="7" t="s">
        <v>1751</v>
      </c>
      <c r="D359" s="7" t="s">
        <v>16</v>
      </c>
      <c r="E359" s="7">
        <v>8304</v>
      </c>
      <c r="F359" s="7" t="s">
        <v>2099</v>
      </c>
    </row>
    <row r="360" spans="1:6" ht="13">
      <c r="A360" s="7" t="s">
        <v>1749</v>
      </c>
      <c r="B360" s="7" t="s">
        <v>1750</v>
      </c>
      <c r="C360" s="7" t="s">
        <v>1751</v>
      </c>
      <c r="D360" s="7" t="s">
        <v>16</v>
      </c>
      <c r="E360" s="7">
        <v>8305</v>
      </c>
      <c r="F360" s="7" t="s">
        <v>2100</v>
      </c>
    </row>
    <row r="361" spans="1:6" ht="13">
      <c r="A361" s="7" t="s">
        <v>1749</v>
      </c>
      <c r="B361" s="7" t="s">
        <v>1750</v>
      </c>
      <c r="C361" s="7" t="s">
        <v>1751</v>
      </c>
      <c r="D361" s="7" t="s">
        <v>16</v>
      </c>
      <c r="E361" s="7">
        <v>8306</v>
      </c>
      <c r="F361" s="7" t="s">
        <v>2101</v>
      </c>
    </row>
    <row r="362" spans="1:6" ht="13">
      <c r="A362" s="7" t="s">
        <v>1749</v>
      </c>
      <c r="B362" s="7" t="s">
        <v>1750</v>
      </c>
      <c r="C362" s="7" t="s">
        <v>1751</v>
      </c>
      <c r="D362" s="7" t="s">
        <v>16</v>
      </c>
      <c r="E362" s="7">
        <v>8307</v>
      </c>
      <c r="F362" s="7" t="s">
        <v>2102</v>
      </c>
    </row>
    <row r="363" spans="1:6" ht="13">
      <c r="A363" s="7" t="s">
        <v>1749</v>
      </c>
      <c r="B363" s="7" t="s">
        <v>1750</v>
      </c>
      <c r="C363" s="7" t="s">
        <v>1751</v>
      </c>
      <c r="D363" s="7" t="s">
        <v>16</v>
      </c>
      <c r="E363" s="7">
        <v>8308</v>
      </c>
      <c r="F363" s="7" t="s">
        <v>2103</v>
      </c>
    </row>
    <row r="364" spans="1:6" ht="13">
      <c r="A364" s="7" t="s">
        <v>1749</v>
      </c>
      <c r="B364" s="7" t="s">
        <v>1750</v>
      </c>
      <c r="C364" s="7" t="s">
        <v>1751</v>
      </c>
      <c r="D364" s="7" t="s">
        <v>16</v>
      </c>
      <c r="E364" s="7">
        <v>8309</v>
      </c>
      <c r="F364" s="7" t="s">
        <v>2104</v>
      </c>
    </row>
    <row r="365" spans="1:6" ht="13">
      <c r="A365" s="7" t="s">
        <v>1749</v>
      </c>
      <c r="B365" s="7" t="s">
        <v>1750</v>
      </c>
      <c r="C365" s="7" t="s">
        <v>1751</v>
      </c>
      <c r="D365" s="7" t="s">
        <v>16</v>
      </c>
      <c r="E365" s="7">
        <v>8310</v>
      </c>
      <c r="F365" s="7" t="s">
        <v>2105</v>
      </c>
    </row>
    <row r="366" spans="1:6" ht="13">
      <c r="A366" s="7" t="s">
        <v>1749</v>
      </c>
      <c r="B366" s="7" t="s">
        <v>1750</v>
      </c>
      <c r="C366" s="7" t="s">
        <v>1751</v>
      </c>
      <c r="D366" s="7" t="s">
        <v>16</v>
      </c>
      <c r="E366" s="7">
        <v>8311</v>
      </c>
      <c r="F366" s="7" t="s">
        <v>2106</v>
      </c>
    </row>
    <row r="367" spans="1:6" ht="13">
      <c r="A367" s="7" t="s">
        <v>1749</v>
      </c>
      <c r="B367" s="7" t="s">
        <v>1750</v>
      </c>
      <c r="C367" s="7" t="s">
        <v>1751</v>
      </c>
      <c r="D367" s="7" t="s">
        <v>16</v>
      </c>
      <c r="E367" s="7">
        <v>8312</v>
      </c>
      <c r="F367" s="7" t="s">
        <v>2107</v>
      </c>
    </row>
    <row r="368" spans="1:6" ht="13">
      <c r="A368" s="7" t="s">
        <v>1749</v>
      </c>
      <c r="B368" s="7" t="s">
        <v>1750</v>
      </c>
      <c r="C368" s="7" t="s">
        <v>1751</v>
      </c>
      <c r="D368" s="7" t="s">
        <v>16</v>
      </c>
      <c r="E368" s="7">
        <v>8313</v>
      </c>
      <c r="F368" s="7" t="s">
        <v>2108</v>
      </c>
    </row>
    <row r="369" spans="1:6" ht="13">
      <c r="A369" s="7" t="s">
        <v>1749</v>
      </c>
      <c r="B369" s="7" t="s">
        <v>1750</v>
      </c>
      <c r="C369" s="7" t="s">
        <v>1751</v>
      </c>
      <c r="D369" s="7" t="s">
        <v>16</v>
      </c>
      <c r="E369" s="7">
        <v>8314</v>
      </c>
      <c r="F369" s="7" t="s">
        <v>2109</v>
      </c>
    </row>
    <row r="370" spans="1:6" ht="13">
      <c r="A370" s="7" t="s">
        <v>1749</v>
      </c>
      <c r="B370" s="7" t="s">
        <v>1750</v>
      </c>
      <c r="C370" s="7" t="s">
        <v>1751</v>
      </c>
      <c r="D370" s="7" t="s">
        <v>16</v>
      </c>
      <c r="E370" s="7">
        <v>8315</v>
      </c>
      <c r="F370" s="7" t="s">
        <v>2110</v>
      </c>
    </row>
    <row r="371" spans="1:6" ht="13">
      <c r="A371" s="7" t="s">
        <v>1749</v>
      </c>
      <c r="B371" s="7" t="s">
        <v>1750</v>
      </c>
      <c r="C371" s="7" t="s">
        <v>1751</v>
      </c>
      <c r="D371" s="7" t="s">
        <v>16</v>
      </c>
      <c r="E371" s="7">
        <v>8316</v>
      </c>
      <c r="F371" s="7" t="s">
        <v>2111</v>
      </c>
    </row>
    <row r="372" spans="1:6" ht="13">
      <c r="A372" s="7" t="s">
        <v>1749</v>
      </c>
      <c r="B372" s="7" t="s">
        <v>1750</v>
      </c>
      <c r="C372" s="7" t="s">
        <v>1751</v>
      </c>
      <c r="D372" s="7" t="s">
        <v>16</v>
      </c>
      <c r="E372" s="7">
        <v>8317</v>
      </c>
      <c r="F372" s="7" t="s">
        <v>2112</v>
      </c>
    </row>
    <row r="373" spans="1:6" ht="13">
      <c r="A373" s="7" t="s">
        <v>1749</v>
      </c>
      <c r="B373" s="7" t="s">
        <v>1750</v>
      </c>
      <c r="C373" s="7" t="s">
        <v>1751</v>
      </c>
      <c r="D373" s="7" t="s">
        <v>16</v>
      </c>
      <c r="E373" s="7">
        <v>8318</v>
      </c>
      <c r="F373" s="7" t="s">
        <v>2113</v>
      </c>
    </row>
    <row r="374" spans="1:6" ht="13">
      <c r="A374" s="7" t="s">
        <v>1749</v>
      </c>
      <c r="B374" s="7" t="s">
        <v>1750</v>
      </c>
      <c r="C374" s="7" t="s">
        <v>1751</v>
      </c>
      <c r="D374" s="7" t="s">
        <v>16</v>
      </c>
      <c r="E374" s="7">
        <v>8319</v>
      </c>
      <c r="F374" s="7" t="s">
        <v>2114</v>
      </c>
    </row>
    <row r="375" spans="1:6" ht="13">
      <c r="A375" s="7" t="s">
        <v>1749</v>
      </c>
      <c r="B375" s="7" t="s">
        <v>1750</v>
      </c>
      <c r="C375" s="7" t="s">
        <v>1751</v>
      </c>
      <c r="D375" s="7" t="s">
        <v>16</v>
      </c>
      <c r="E375" s="7">
        <v>8320</v>
      </c>
      <c r="F375" s="7" t="s">
        <v>2115</v>
      </c>
    </row>
    <row r="376" spans="1:6" ht="13">
      <c r="A376" s="7" t="s">
        <v>1749</v>
      </c>
      <c r="B376" s="7" t="s">
        <v>1750</v>
      </c>
      <c r="C376" s="7" t="s">
        <v>1751</v>
      </c>
      <c r="D376" s="7" t="s">
        <v>16</v>
      </c>
      <c r="E376" s="7">
        <v>8401</v>
      </c>
      <c r="F376" s="7" t="s">
        <v>2116</v>
      </c>
    </row>
    <row r="377" spans="1:6" ht="13">
      <c r="A377" s="7" t="s">
        <v>1749</v>
      </c>
      <c r="B377" s="7" t="s">
        <v>1750</v>
      </c>
      <c r="C377" s="7" t="s">
        <v>1751</v>
      </c>
      <c r="D377" s="7" t="s">
        <v>16</v>
      </c>
      <c r="E377" s="7">
        <v>8402</v>
      </c>
      <c r="F377" s="7" t="s">
        <v>2117</v>
      </c>
    </row>
    <row r="378" spans="1:6" ht="13">
      <c r="A378" s="7" t="s">
        <v>1749</v>
      </c>
      <c r="B378" s="7" t="s">
        <v>1750</v>
      </c>
      <c r="C378" s="7" t="s">
        <v>1751</v>
      </c>
      <c r="D378" s="7" t="s">
        <v>16</v>
      </c>
      <c r="E378" s="7">
        <v>8403</v>
      </c>
      <c r="F378" s="7" t="s">
        <v>2118</v>
      </c>
    </row>
    <row r="379" spans="1:6" ht="13">
      <c r="A379" s="7" t="s">
        <v>1749</v>
      </c>
      <c r="B379" s="7" t="s">
        <v>1750</v>
      </c>
      <c r="C379" s="7" t="s">
        <v>1751</v>
      </c>
      <c r="D379" s="7" t="s">
        <v>16</v>
      </c>
      <c r="E379" s="7">
        <v>8404</v>
      </c>
      <c r="F379" s="7" t="s">
        <v>2119</v>
      </c>
    </row>
    <row r="380" spans="1:6" ht="13">
      <c r="A380" s="7" t="s">
        <v>1749</v>
      </c>
      <c r="B380" s="7" t="s">
        <v>1750</v>
      </c>
      <c r="C380" s="7" t="s">
        <v>1751</v>
      </c>
      <c r="D380" s="7" t="s">
        <v>16</v>
      </c>
      <c r="E380" s="7">
        <v>8405</v>
      </c>
      <c r="F380" s="7" t="s">
        <v>2120</v>
      </c>
    </row>
    <row r="381" spans="1:6" ht="13">
      <c r="A381" s="7" t="s">
        <v>1749</v>
      </c>
      <c r="B381" s="7" t="s">
        <v>1750</v>
      </c>
      <c r="C381" s="7" t="s">
        <v>1751</v>
      </c>
      <c r="D381" s="7" t="s">
        <v>16</v>
      </c>
      <c r="E381" s="7">
        <v>8406</v>
      </c>
      <c r="F381" s="7" t="s">
        <v>2121</v>
      </c>
    </row>
    <row r="382" spans="1:6" ht="13">
      <c r="A382" s="7" t="s">
        <v>1749</v>
      </c>
      <c r="B382" s="7" t="s">
        <v>1750</v>
      </c>
      <c r="C382" s="7" t="s">
        <v>1751</v>
      </c>
      <c r="D382" s="7" t="s">
        <v>16</v>
      </c>
      <c r="E382" s="7">
        <v>8407</v>
      </c>
      <c r="F382" s="7" t="s">
        <v>2122</v>
      </c>
    </row>
    <row r="383" spans="1:6" ht="13">
      <c r="A383" s="7" t="s">
        <v>1749</v>
      </c>
      <c r="B383" s="7" t="s">
        <v>1750</v>
      </c>
      <c r="C383" s="7" t="s">
        <v>1751</v>
      </c>
      <c r="D383" s="7" t="s">
        <v>16</v>
      </c>
      <c r="E383" s="7">
        <v>8408</v>
      </c>
      <c r="F383" s="7" t="s">
        <v>2123</v>
      </c>
    </row>
    <row r="384" spans="1:6" ht="13">
      <c r="A384" s="7" t="s">
        <v>1749</v>
      </c>
      <c r="B384" s="7" t="s">
        <v>1750</v>
      </c>
      <c r="C384" s="7" t="s">
        <v>1751</v>
      </c>
      <c r="D384" s="7" t="s">
        <v>16</v>
      </c>
      <c r="E384" s="7">
        <v>8409</v>
      </c>
      <c r="F384" s="7" t="s">
        <v>2124</v>
      </c>
    </row>
    <row r="385" spans="1:6" ht="13">
      <c r="A385" s="7" t="s">
        <v>1749</v>
      </c>
      <c r="B385" s="7" t="s">
        <v>1750</v>
      </c>
      <c r="C385" s="7" t="s">
        <v>1751</v>
      </c>
      <c r="D385" s="7" t="s">
        <v>16</v>
      </c>
      <c r="E385" s="7">
        <v>8410</v>
      </c>
      <c r="F385" s="7" t="s">
        <v>2125</v>
      </c>
    </row>
    <row r="386" spans="1:6" ht="13">
      <c r="A386" s="7" t="s">
        <v>1749</v>
      </c>
      <c r="B386" s="7" t="s">
        <v>1750</v>
      </c>
      <c r="C386" s="7" t="s">
        <v>1751</v>
      </c>
      <c r="D386" s="7" t="s">
        <v>16</v>
      </c>
      <c r="E386" s="7">
        <v>8501</v>
      </c>
      <c r="F386" s="7" t="s">
        <v>2126</v>
      </c>
    </row>
    <row r="387" spans="1:6" ht="13">
      <c r="A387" s="7" t="s">
        <v>1749</v>
      </c>
      <c r="B387" s="7" t="s">
        <v>1750</v>
      </c>
      <c r="C387" s="7" t="s">
        <v>1751</v>
      </c>
      <c r="D387" s="7" t="s">
        <v>16</v>
      </c>
      <c r="E387" s="7">
        <v>8502</v>
      </c>
      <c r="F387" s="7" t="s">
        <v>2127</v>
      </c>
    </row>
    <row r="388" spans="1:6" ht="13">
      <c r="A388" s="7" t="s">
        <v>1749</v>
      </c>
      <c r="B388" s="7" t="s">
        <v>1750</v>
      </c>
      <c r="C388" s="7" t="s">
        <v>1751</v>
      </c>
      <c r="D388" s="7" t="s">
        <v>16</v>
      </c>
      <c r="E388" s="7">
        <v>8503</v>
      </c>
      <c r="F388" s="7" t="s">
        <v>2128</v>
      </c>
    </row>
    <row r="389" spans="1:6" ht="13">
      <c r="A389" s="7" t="s">
        <v>1749</v>
      </c>
      <c r="B389" s="7" t="s">
        <v>1750</v>
      </c>
      <c r="C389" s="7" t="s">
        <v>1751</v>
      </c>
      <c r="D389" s="7" t="s">
        <v>16</v>
      </c>
      <c r="E389" s="7">
        <v>8504</v>
      </c>
      <c r="F389" s="7" t="s">
        <v>2129</v>
      </c>
    </row>
    <row r="390" spans="1:6" ht="13">
      <c r="A390" s="7" t="s">
        <v>1749</v>
      </c>
      <c r="B390" s="7" t="s">
        <v>1750</v>
      </c>
      <c r="C390" s="7" t="s">
        <v>1751</v>
      </c>
      <c r="D390" s="7" t="s">
        <v>16</v>
      </c>
      <c r="E390" s="7">
        <v>8505</v>
      </c>
      <c r="F390" s="7" t="s">
        <v>2130</v>
      </c>
    </row>
    <row r="391" spans="1:6" ht="13">
      <c r="A391" s="7" t="s">
        <v>1749</v>
      </c>
      <c r="B391" s="7" t="s">
        <v>1750</v>
      </c>
      <c r="C391" s="7" t="s">
        <v>1751</v>
      </c>
      <c r="D391" s="7" t="s">
        <v>16</v>
      </c>
      <c r="E391" s="7">
        <v>8506</v>
      </c>
      <c r="F391" s="7" t="s">
        <v>2131</v>
      </c>
    </row>
    <row r="392" spans="1:6" ht="13">
      <c r="A392" s="7" t="s">
        <v>1749</v>
      </c>
      <c r="B392" s="7" t="s">
        <v>1750</v>
      </c>
      <c r="C392" s="7" t="s">
        <v>1751</v>
      </c>
      <c r="D392" s="7" t="s">
        <v>16</v>
      </c>
      <c r="E392" s="7">
        <v>8507</v>
      </c>
      <c r="F392" s="7" t="s">
        <v>2132</v>
      </c>
    </row>
    <row r="393" spans="1:6" ht="13">
      <c r="A393" s="7" t="s">
        <v>1749</v>
      </c>
      <c r="B393" s="7" t="s">
        <v>1750</v>
      </c>
      <c r="C393" s="7" t="s">
        <v>1751</v>
      </c>
      <c r="D393" s="7" t="s">
        <v>16</v>
      </c>
      <c r="E393" s="7">
        <v>8508</v>
      </c>
      <c r="F393" s="7" t="s">
        <v>2133</v>
      </c>
    </row>
    <row r="394" spans="1:6" ht="13">
      <c r="A394" s="7" t="s">
        <v>1749</v>
      </c>
      <c r="B394" s="7" t="s">
        <v>1750</v>
      </c>
      <c r="C394" s="7" t="s">
        <v>1751</v>
      </c>
      <c r="D394" s="7" t="s">
        <v>16</v>
      </c>
      <c r="E394" s="7">
        <v>8509</v>
      </c>
      <c r="F394" s="7" t="s">
        <v>2134</v>
      </c>
    </row>
    <row r="395" spans="1:6" ht="13">
      <c r="A395" s="7" t="s">
        <v>1749</v>
      </c>
      <c r="B395" s="7" t="s">
        <v>1750</v>
      </c>
      <c r="C395" s="7" t="s">
        <v>1751</v>
      </c>
      <c r="D395" s="7" t="s">
        <v>16</v>
      </c>
      <c r="E395" s="7">
        <v>8510</v>
      </c>
      <c r="F395" s="7" t="s">
        <v>2135</v>
      </c>
    </row>
    <row r="396" spans="1:6" ht="13">
      <c r="A396" s="7" t="s">
        <v>1749</v>
      </c>
      <c r="B396" s="7" t="s">
        <v>1750</v>
      </c>
      <c r="C396" s="7" t="s">
        <v>1751</v>
      </c>
      <c r="D396" s="7" t="s">
        <v>16</v>
      </c>
      <c r="E396" s="7">
        <v>8511</v>
      </c>
      <c r="F396" s="7" t="s">
        <v>2136</v>
      </c>
    </row>
    <row r="397" spans="1:6" ht="13">
      <c r="A397" s="7" t="s">
        <v>1749</v>
      </c>
      <c r="B397" s="7" t="s">
        <v>1750</v>
      </c>
      <c r="C397" s="7" t="s">
        <v>1751</v>
      </c>
      <c r="D397" s="7" t="s">
        <v>16</v>
      </c>
      <c r="E397" s="7">
        <v>8601</v>
      </c>
      <c r="F397" s="7" t="s">
        <v>2137</v>
      </c>
    </row>
    <row r="398" spans="1:6" ht="13">
      <c r="A398" s="7" t="s">
        <v>1749</v>
      </c>
      <c r="B398" s="7" t="s">
        <v>1750</v>
      </c>
      <c r="C398" s="7" t="s">
        <v>1751</v>
      </c>
      <c r="D398" s="7" t="s">
        <v>16</v>
      </c>
      <c r="E398" s="7">
        <v>8602</v>
      </c>
      <c r="F398" s="7" t="s">
        <v>2138</v>
      </c>
    </row>
    <row r="399" spans="1:6" ht="13">
      <c r="A399" s="7" t="s">
        <v>1749</v>
      </c>
      <c r="B399" s="7" t="s">
        <v>1750</v>
      </c>
      <c r="C399" s="7" t="s">
        <v>1751</v>
      </c>
      <c r="D399" s="7" t="s">
        <v>16</v>
      </c>
      <c r="E399" s="7">
        <v>8603</v>
      </c>
      <c r="F399" s="7" t="s">
        <v>2139</v>
      </c>
    </row>
    <row r="400" spans="1:6" ht="13">
      <c r="A400" s="7" t="s">
        <v>1749</v>
      </c>
      <c r="B400" s="7" t="s">
        <v>1750</v>
      </c>
      <c r="C400" s="7" t="s">
        <v>1751</v>
      </c>
      <c r="D400" s="7" t="s">
        <v>16</v>
      </c>
      <c r="E400" s="7">
        <v>8604</v>
      </c>
      <c r="F400" s="7" t="s">
        <v>2140</v>
      </c>
    </row>
    <row r="401" spans="1:6" ht="13">
      <c r="A401" s="7" t="s">
        <v>1749</v>
      </c>
      <c r="B401" s="7" t="s">
        <v>1750</v>
      </c>
      <c r="C401" s="7" t="s">
        <v>1751</v>
      </c>
      <c r="D401" s="7" t="s">
        <v>16</v>
      </c>
      <c r="E401" s="7">
        <v>8605</v>
      </c>
      <c r="F401" s="7" t="s">
        <v>2141</v>
      </c>
    </row>
    <row r="402" spans="1:6" ht="13">
      <c r="A402" s="7" t="s">
        <v>1749</v>
      </c>
      <c r="B402" s="7" t="s">
        <v>1750</v>
      </c>
      <c r="C402" s="7" t="s">
        <v>1751</v>
      </c>
      <c r="D402" s="7" t="s">
        <v>16</v>
      </c>
      <c r="E402" s="7">
        <v>8606</v>
      </c>
      <c r="F402" s="7" t="s">
        <v>2142</v>
      </c>
    </row>
    <row r="403" spans="1:6" ht="13">
      <c r="A403" s="7" t="s">
        <v>1749</v>
      </c>
      <c r="B403" s="7" t="s">
        <v>1750</v>
      </c>
      <c r="C403" s="7" t="s">
        <v>1751</v>
      </c>
      <c r="D403" s="7" t="s">
        <v>16</v>
      </c>
      <c r="E403" s="7">
        <v>8607</v>
      </c>
      <c r="F403" s="7" t="s">
        <v>2143</v>
      </c>
    </row>
    <row r="404" spans="1:6" ht="13">
      <c r="A404" s="7" t="s">
        <v>1749</v>
      </c>
      <c r="B404" s="7" t="s">
        <v>1750</v>
      </c>
      <c r="C404" s="7" t="s">
        <v>1751</v>
      </c>
      <c r="D404" s="7" t="s">
        <v>16</v>
      </c>
      <c r="E404" s="7">
        <v>8608</v>
      </c>
      <c r="F404" s="7" t="s">
        <v>2144</v>
      </c>
    </row>
    <row r="405" spans="1:6" ht="13">
      <c r="A405" s="7" t="s">
        <v>1749</v>
      </c>
      <c r="B405" s="7" t="s">
        <v>1750</v>
      </c>
      <c r="C405" s="7" t="s">
        <v>1751</v>
      </c>
      <c r="D405" s="7" t="s">
        <v>16</v>
      </c>
      <c r="E405" s="7">
        <v>8609</v>
      </c>
      <c r="F405" s="7" t="s">
        <v>2145</v>
      </c>
    </row>
    <row r="406" spans="1:6" ht="13">
      <c r="A406" s="7" t="s">
        <v>1749</v>
      </c>
      <c r="B406" s="7" t="s">
        <v>1750</v>
      </c>
      <c r="C406" s="7" t="s">
        <v>1751</v>
      </c>
      <c r="D406" s="7" t="s">
        <v>16</v>
      </c>
      <c r="E406" s="7">
        <v>8610</v>
      </c>
      <c r="F406" s="7" t="s">
        <v>2146</v>
      </c>
    </row>
    <row r="407" spans="1:6" ht="13">
      <c r="A407" s="7" t="s">
        <v>1749</v>
      </c>
      <c r="B407" s="7" t="s">
        <v>1750</v>
      </c>
      <c r="C407" s="7" t="s">
        <v>1751</v>
      </c>
      <c r="D407" s="7" t="s">
        <v>16</v>
      </c>
      <c r="E407" s="7">
        <v>8701</v>
      </c>
      <c r="F407" s="7" t="s">
        <v>2147</v>
      </c>
    </row>
    <row r="408" spans="1:6" ht="13">
      <c r="A408" s="7" t="s">
        <v>1749</v>
      </c>
      <c r="B408" s="7" t="s">
        <v>1750</v>
      </c>
      <c r="C408" s="7" t="s">
        <v>1751</v>
      </c>
      <c r="D408" s="7" t="s">
        <v>16</v>
      </c>
      <c r="E408" s="7">
        <v>8801</v>
      </c>
      <c r="F408" s="7" t="s">
        <v>2148</v>
      </c>
    </row>
    <row r="409" spans="1:6" ht="13">
      <c r="A409" s="7" t="s">
        <v>1749</v>
      </c>
      <c r="B409" s="7" t="s">
        <v>1750</v>
      </c>
      <c r="C409" s="7" t="s">
        <v>1751</v>
      </c>
      <c r="D409" s="7" t="s">
        <v>16</v>
      </c>
      <c r="E409" s="7">
        <v>8802</v>
      </c>
      <c r="F409" s="7" t="s">
        <v>2149</v>
      </c>
    </row>
    <row r="410" spans="1:6" ht="13">
      <c r="A410" s="7" t="s">
        <v>1749</v>
      </c>
      <c r="B410" s="7" t="s">
        <v>1750</v>
      </c>
      <c r="C410" s="7" t="s">
        <v>1751</v>
      </c>
      <c r="D410" s="7" t="s">
        <v>16</v>
      </c>
      <c r="E410" s="7">
        <v>8803</v>
      </c>
      <c r="F410" s="7" t="s">
        <v>2150</v>
      </c>
    </row>
    <row r="411" spans="1:6" ht="13">
      <c r="A411" s="7" t="s">
        <v>1749</v>
      </c>
      <c r="B411" s="7" t="s">
        <v>1750</v>
      </c>
      <c r="C411" s="7" t="s">
        <v>1751</v>
      </c>
      <c r="D411" s="7" t="s">
        <v>16</v>
      </c>
      <c r="E411" s="7">
        <v>8804</v>
      </c>
      <c r="F411" s="7" t="s">
        <v>2151</v>
      </c>
    </row>
    <row r="412" spans="1:6" ht="13">
      <c r="A412" s="7" t="s">
        <v>1749</v>
      </c>
      <c r="B412" s="7" t="s">
        <v>1750</v>
      </c>
      <c r="C412" s="7" t="s">
        <v>1751</v>
      </c>
      <c r="D412" s="7" t="s">
        <v>16</v>
      </c>
      <c r="E412" s="7">
        <v>8805</v>
      </c>
      <c r="F412" s="7" t="s">
        <v>2152</v>
      </c>
    </row>
    <row r="413" spans="1:6" ht="13">
      <c r="A413" s="7" t="s">
        <v>1749</v>
      </c>
      <c r="B413" s="7" t="s">
        <v>1750</v>
      </c>
      <c r="C413" s="7" t="s">
        <v>1751</v>
      </c>
      <c r="D413" s="7" t="s">
        <v>16</v>
      </c>
      <c r="E413" s="7">
        <v>8806</v>
      </c>
      <c r="F413" s="7" t="s">
        <v>2153</v>
      </c>
    </row>
    <row r="414" spans="1:6" ht="13">
      <c r="A414" s="7" t="s">
        <v>1749</v>
      </c>
      <c r="B414" s="7" t="s">
        <v>1750</v>
      </c>
      <c r="C414" s="7" t="s">
        <v>1751</v>
      </c>
      <c r="D414" s="7" t="s">
        <v>16</v>
      </c>
      <c r="E414" s="7">
        <v>8807</v>
      </c>
      <c r="F414" s="7" t="s">
        <v>2154</v>
      </c>
    </row>
    <row r="415" spans="1:6" ht="13">
      <c r="A415" s="7" t="s">
        <v>1749</v>
      </c>
      <c r="B415" s="7" t="s">
        <v>1750</v>
      </c>
      <c r="C415" s="7" t="s">
        <v>1751</v>
      </c>
      <c r="D415" s="7" t="s">
        <v>16</v>
      </c>
      <c r="E415" s="7">
        <v>8808</v>
      </c>
      <c r="F415" s="7" t="s">
        <v>2155</v>
      </c>
    </row>
    <row r="416" spans="1:6" ht="13">
      <c r="A416" s="7" t="s">
        <v>1749</v>
      </c>
      <c r="B416" s="7" t="s">
        <v>1750</v>
      </c>
      <c r="C416" s="7" t="s">
        <v>1751</v>
      </c>
      <c r="D416" s="7" t="s">
        <v>16</v>
      </c>
      <c r="E416" s="7">
        <v>8809</v>
      </c>
      <c r="F416" s="7" t="s">
        <v>2156</v>
      </c>
    </row>
    <row r="417" spans="1:6" ht="13">
      <c r="A417" s="7" t="s">
        <v>1749</v>
      </c>
      <c r="B417" s="7" t="s">
        <v>1750</v>
      </c>
      <c r="C417" s="7" t="s">
        <v>1751</v>
      </c>
      <c r="D417" s="7" t="s">
        <v>16</v>
      </c>
      <c r="E417" s="7">
        <v>8810</v>
      </c>
      <c r="F417" s="7" t="s">
        <v>2157</v>
      </c>
    </row>
    <row r="418" spans="1:6" ht="13">
      <c r="A418" s="7" t="s">
        <v>1749</v>
      </c>
      <c r="B418" s="7" t="s">
        <v>1750</v>
      </c>
      <c r="C418" s="7" t="s">
        <v>1751</v>
      </c>
      <c r="D418" s="7" t="s">
        <v>16</v>
      </c>
      <c r="E418" s="7">
        <v>8811</v>
      </c>
      <c r="F418" s="7" t="s">
        <v>2158</v>
      </c>
    </row>
    <row r="419" spans="1:6" ht="13">
      <c r="A419" s="7" t="s">
        <v>1749</v>
      </c>
      <c r="B419" s="7" t="s">
        <v>1750</v>
      </c>
      <c r="C419" s="7" t="s">
        <v>1751</v>
      </c>
      <c r="D419" s="7" t="s">
        <v>16</v>
      </c>
      <c r="E419" s="7">
        <v>8812</v>
      </c>
      <c r="F419" s="7" t="s">
        <v>1093</v>
      </c>
    </row>
    <row r="420" spans="1:6" ht="13">
      <c r="A420" s="7" t="s">
        <v>1749</v>
      </c>
      <c r="B420" s="7" t="s">
        <v>1750</v>
      </c>
      <c r="C420" s="7" t="s">
        <v>1751</v>
      </c>
      <c r="D420" s="7" t="s">
        <v>16</v>
      </c>
      <c r="E420" s="7">
        <v>8901</v>
      </c>
      <c r="F420" s="7" t="s">
        <v>2159</v>
      </c>
    </row>
    <row r="421" spans="1:6" ht="13">
      <c r="A421" s="7" t="s">
        <v>1749</v>
      </c>
      <c r="B421" s="7" t="s">
        <v>1750</v>
      </c>
      <c r="C421" s="7" t="s">
        <v>1751</v>
      </c>
      <c r="D421" s="7" t="s">
        <v>16</v>
      </c>
      <c r="E421" s="7">
        <v>8902</v>
      </c>
      <c r="F421" s="7" t="s">
        <v>2160</v>
      </c>
    </row>
    <row r="422" spans="1:6" ht="13">
      <c r="A422" s="7" t="s">
        <v>1749</v>
      </c>
      <c r="B422" s="7" t="s">
        <v>1750</v>
      </c>
      <c r="C422" s="7" t="s">
        <v>1751</v>
      </c>
      <c r="D422" s="7" t="s">
        <v>16</v>
      </c>
      <c r="E422" s="7">
        <v>8903</v>
      </c>
      <c r="F422" s="7" t="s">
        <v>2161</v>
      </c>
    </row>
    <row r="423" spans="1:6" ht="13">
      <c r="A423" s="7" t="s">
        <v>1749</v>
      </c>
      <c r="B423" s="7" t="s">
        <v>1750</v>
      </c>
      <c r="C423" s="7" t="s">
        <v>1751</v>
      </c>
      <c r="D423" s="7" t="s">
        <v>16</v>
      </c>
      <c r="E423" s="7">
        <v>8904</v>
      </c>
      <c r="F423" s="7" t="s">
        <v>2162</v>
      </c>
    </row>
    <row r="424" spans="1:6" ht="13">
      <c r="A424" s="7" t="s">
        <v>1749</v>
      </c>
      <c r="B424" s="7" t="s">
        <v>1750</v>
      </c>
      <c r="C424" s="7" t="s">
        <v>1751</v>
      </c>
      <c r="D424" s="7" t="s">
        <v>16</v>
      </c>
      <c r="E424" s="7">
        <v>8905</v>
      </c>
      <c r="F424" s="7" t="s">
        <v>2163</v>
      </c>
    </row>
    <row r="425" spans="1:6" ht="13">
      <c r="A425" s="7" t="s">
        <v>1749</v>
      </c>
      <c r="B425" s="7" t="s">
        <v>1750</v>
      </c>
      <c r="C425" s="7" t="s">
        <v>1751</v>
      </c>
      <c r="D425" s="7" t="s">
        <v>16</v>
      </c>
      <c r="E425" s="7">
        <v>8906</v>
      </c>
      <c r="F425" s="7" t="s">
        <v>2164</v>
      </c>
    </row>
    <row r="426" spans="1:6" ht="13">
      <c r="A426" s="7" t="s">
        <v>1749</v>
      </c>
      <c r="B426" s="7" t="s">
        <v>1750</v>
      </c>
      <c r="C426" s="7" t="s">
        <v>1751</v>
      </c>
      <c r="D426" s="7" t="s">
        <v>16</v>
      </c>
      <c r="E426" s="7">
        <v>8907</v>
      </c>
      <c r="F426" s="7" t="s">
        <v>2165</v>
      </c>
    </row>
    <row r="427" spans="1:6" ht="13">
      <c r="A427" s="7" t="s">
        <v>1749</v>
      </c>
      <c r="B427" s="7" t="s">
        <v>1750</v>
      </c>
      <c r="C427" s="7" t="s">
        <v>1751</v>
      </c>
      <c r="D427" s="7" t="s">
        <v>16</v>
      </c>
      <c r="E427" s="7">
        <v>8908</v>
      </c>
      <c r="F427" s="7" t="s">
        <v>2166</v>
      </c>
    </row>
    <row r="428" spans="1:6" ht="13">
      <c r="A428" s="7" t="s">
        <v>1749</v>
      </c>
      <c r="B428" s="7" t="s">
        <v>1750</v>
      </c>
      <c r="C428" s="7" t="s">
        <v>1751</v>
      </c>
      <c r="D428" s="7" t="s">
        <v>16</v>
      </c>
      <c r="E428" s="7">
        <v>8909</v>
      </c>
      <c r="F428" s="7" t="s">
        <v>2167</v>
      </c>
    </row>
    <row r="429" spans="1:6" ht="13">
      <c r="A429" s="7" t="s">
        <v>1749</v>
      </c>
      <c r="B429" s="7" t="s">
        <v>1750</v>
      </c>
      <c r="C429" s="7" t="s">
        <v>1751</v>
      </c>
      <c r="D429" s="7" t="s">
        <v>16</v>
      </c>
      <c r="E429" s="7">
        <v>9001</v>
      </c>
      <c r="F429" s="7" t="s">
        <v>2168</v>
      </c>
    </row>
    <row r="430" spans="1:6" ht="13">
      <c r="A430" s="7" t="s">
        <v>1749</v>
      </c>
      <c r="B430" s="7" t="s">
        <v>1750</v>
      </c>
      <c r="C430" s="7" t="s">
        <v>1751</v>
      </c>
      <c r="D430" s="7" t="s">
        <v>16</v>
      </c>
      <c r="E430" s="7">
        <v>9002</v>
      </c>
      <c r="F430" s="7" t="s">
        <v>2169</v>
      </c>
    </row>
    <row r="431" spans="1:6" ht="13">
      <c r="A431" s="7" t="s">
        <v>1749</v>
      </c>
      <c r="B431" s="7" t="s">
        <v>1750</v>
      </c>
      <c r="C431" s="7" t="s">
        <v>1751</v>
      </c>
      <c r="D431" s="7" t="s">
        <v>16</v>
      </c>
      <c r="E431" s="7">
        <v>9003</v>
      </c>
      <c r="F431" s="7" t="s">
        <v>2170</v>
      </c>
    </row>
    <row r="432" spans="1:6" ht="13">
      <c r="A432" s="7" t="s">
        <v>1749</v>
      </c>
      <c r="B432" s="7" t="s">
        <v>1750</v>
      </c>
      <c r="C432" s="7" t="s">
        <v>1751</v>
      </c>
      <c r="D432" s="7" t="s">
        <v>16</v>
      </c>
      <c r="E432" s="7">
        <v>9004</v>
      </c>
      <c r="F432" s="7" t="s">
        <v>2171</v>
      </c>
    </row>
    <row r="433" spans="1:6" ht="13">
      <c r="A433" s="7" t="s">
        <v>1749</v>
      </c>
      <c r="B433" s="7" t="s">
        <v>1750</v>
      </c>
      <c r="C433" s="7" t="s">
        <v>1751</v>
      </c>
      <c r="D433" s="7" t="s">
        <v>16</v>
      </c>
      <c r="E433" s="7">
        <v>9005</v>
      </c>
      <c r="F433" s="7" t="s">
        <v>2172</v>
      </c>
    </row>
    <row r="434" spans="1:6" ht="13">
      <c r="A434" s="7" t="s">
        <v>1749</v>
      </c>
      <c r="B434" s="7" t="s">
        <v>1750</v>
      </c>
      <c r="C434" s="7" t="s">
        <v>1751</v>
      </c>
      <c r="D434" s="7" t="s">
        <v>16</v>
      </c>
      <c r="E434" s="7">
        <v>9006</v>
      </c>
      <c r="F434" s="7" t="s">
        <v>2173</v>
      </c>
    </row>
    <row r="435" spans="1:6" ht="13">
      <c r="A435" s="7" t="s">
        <v>1749</v>
      </c>
      <c r="B435" s="7" t="s">
        <v>1750</v>
      </c>
      <c r="C435" s="7" t="s">
        <v>1751</v>
      </c>
      <c r="D435" s="7" t="s">
        <v>16</v>
      </c>
      <c r="E435" s="7">
        <v>9007</v>
      </c>
      <c r="F435" s="7" t="s">
        <v>2174</v>
      </c>
    </row>
    <row r="436" spans="1:6" ht="13">
      <c r="A436" s="7" t="s">
        <v>1749</v>
      </c>
      <c r="B436" s="7" t="s">
        <v>1750</v>
      </c>
      <c r="C436" s="7" t="s">
        <v>1751</v>
      </c>
      <c r="D436" s="7" t="s">
        <v>16</v>
      </c>
      <c r="E436" s="7">
        <v>9008</v>
      </c>
      <c r="F436" s="7" t="s">
        <v>2175</v>
      </c>
    </row>
    <row r="437" spans="1:6" ht="13">
      <c r="A437" s="7" t="s">
        <v>1749</v>
      </c>
      <c r="B437" s="7" t="s">
        <v>1750</v>
      </c>
      <c r="C437" s="7" t="s">
        <v>1751</v>
      </c>
      <c r="D437" s="7" t="s">
        <v>16</v>
      </c>
      <c r="E437" s="7">
        <v>9009</v>
      </c>
      <c r="F437" s="7" t="s">
        <v>2176</v>
      </c>
    </row>
    <row r="438" spans="1:6" ht="13">
      <c r="A438" s="7" t="s">
        <v>1749</v>
      </c>
      <c r="B438" s="7" t="s">
        <v>1750</v>
      </c>
      <c r="C438" s="7" t="s">
        <v>1751</v>
      </c>
      <c r="D438" s="7" t="s">
        <v>16</v>
      </c>
      <c r="E438" s="7">
        <v>9010</v>
      </c>
      <c r="F438" s="7" t="s">
        <v>2177</v>
      </c>
    </row>
    <row r="439" spans="1:6" ht="13">
      <c r="A439" s="7" t="s">
        <v>1749</v>
      </c>
      <c r="B439" s="7" t="s">
        <v>1750</v>
      </c>
      <c r="C439" s="7" t="s">
        <v>1751</v>
      </c>
      <c r="D439" s="7" t="s">
        <v>16</v>
      </c>
      <c r="E439" s="7">
        <v>9011</v>
      </c>
      <c r="F439" s="7" t="s">
        <v>2178</v>
      </c>
    </row>
    <row r="440" spans="1:6" ht="13">
      <c r="A440" s="7" t="s">
        <v>1749</v>
      </c>
      <c r="B440" s="7" t="s">
        <v>1750</v>
      </c>
      <c r="C440" s="7" t="s">
        <v>1751</v>
      </c>
      <c r="D440" s="7" t="s">
        <v>16</v>
      </c>
      <c r="E440" s="7">
        <v>9012</v>
      </c>
      <c r="F440" s="7" t="s">
        <v>2179</v>
      </c>
    </row>
    <row r="441" spans="1:6" ht="13">
      <c r="A441" s="7" t="s">
        <v>1749</v>
      </c>
      <c r="B441" s="7" t="s">
        <v>1750</v>
      </c>
      <c r="C441" s="7" t="s">
        <v>1751</v>
      </c>
      <c r="D441" s="7" t="s">
        <v>16</v>
      </c>
      <c r="E441" s="7">
        <v>9013</v>
      </c>
      <c r="F441" s="7" t="s">
        <v>2180</v>
      </c>
    </row>
    <row r="442" spans="1:6" ht="13">
      <c r="A442" s="7" t="s">
        <v>1749</v>
      </c>
      <c r="B442" s="7" t="s">
        <v>1750</v>
      </c>
      <c r="C442" s="7" t="s">
        <v>1751</v>
      </c>
      <c r="D442" s="7" t="s">
        <v>16</v>
      </c>
      <c r="E442" s="7">
        <v>9014</v>
      </c>
      <c r="F442" s="7" t="s">
        <v>2181</v>
      </c>
    </row>
    <row r="443" spans="1:6" ht="13">
      <c r="A443" s="7" t="s">
        <v>1749</v>
      </c>
      <c r="B443" s="7" t="s">
        <v>1750</v>
      </c>
      <c r="C443" s="7" t="s">
        <v>1751</v>
      </c>
      <c r="D443" s="7" t="s">
        <v>16</v>
      </c>
      <c r="E443" s="7">
        <v>9101</v>
      </c>
      <c r="F443" s="7" t="s">
        <v>2182</v>
      </c>
    </row>
    <row r="444" spans="1:6" ht="13">
      <c r="A444" s="7" t="s">
        <v>1749</v>
      </c>
      <c r="B444" s="7" t="s">
        <v>1750</v>
      </c>
      <c r="C444" s="7" t="s">
        <v>1751</v>
      </c>
      <c r="D444" s="7" t="s">
        <v>16</v>
      </c>
      <c r="E444" s="7">
        <v>9102</v>
      </c>
      <c r="F444" s="7" t="s">
        <v>2183</v>
      </c>
    </row>
    <row r="445" spans="1:6" ht="13">
      <c r="A445" s="7" t="s">
        <v>1749</v>
      </c>
      <c r="B445" s="7" t="s">
        <v>1750</v>
      </c>
      <c r="C445" s="7" t="s">
        <v>1751</v>
      </c>
      <c r="D445" s="7" t="s">
        <v>16</v>
      </c>
      <c r="E445" s="7">
        <v>9103</v>
      </c>
      <c r="F445" s="7" t="s">
        <v>2184</v>
      </c>
    </row>
    <row r="446" spans="1:6" ht="13">
      <c r="A446" s="7" t="s">
        <v>1749</v>
      </c>
      <c r="B446" s="7" t="s">
        <v>1750</v>
      </c>
      <c r="C446" s="7" t="s">
        <v>1751</v>
      </c>
      <c r="D446" s="7" t="s">
        <v>16</v>
      </c>
      <c r="E446" s="7">
        <v>9201</v>
      </c>
      <c r="F446" s="7" t="s">
        <v>2185</v>
      </c>
    </row>
    <row r="447" spans="1:6" ht="13">
      <c r="A447" s="7" t="s">
        <v>1749</v>
      </c>
      <c r="B447" s="7" t="s">
        <v>1750</v>
      </c>
      <c r="C447" s="7" t="s">
        <v>1751</v>
      </c>
      <c r="D447" s="7" t="s">
        <v>16</v>
      </c>
      <c r="E447" s="7">
        <v>9202</v>
      </c>
      <c r="F447" s="7" t="s">
        <v>2186</v>
      </c>
    </row>
    <row r="448" spans="1:6" ht="13">
      <c r="A448" s="7" t="s">
        <v>1749</v>
      </c>
      <c r="B448" s="7" t="s">
        <v>1750</v>
      </c>
      <c r="C448" s="7" t="s">
        <v>1751</v>
      </c>
      <c r="D448" s="7" t="s">
        <v>16</v>
      </c>
      <c r="E448" s="7">
        <v>9203</v>
      </c>
      <c r="F448" s="7" t="s">
        <v>2187</v>
      </c>
    </row>
    <row r="449" spans="1:6" ht="13">
      <c r="A449" s="7" t="s">
        <v>1749</v>
      </c>
      <c r="B449" s="7" t="s">
        <v>1750</v>
      </c>
      <c r="C449" s="7" t="s">
        <v>1751</v>
      </c>
      <c r="D449" s="7" t="s">
        <v>16</v>
      </c>
      <c r="E449" s="7">
        <v>9204</v>
      </c>
      <c r="F449" s="7" t="s">
        <v>2188</v>
      </c>
    </row>
    <row r="450" spans="1:6" ht="13">
      <c r="A450" s="7" t="s">
        <v>1749</v>
      </c>
      <c r="B450" s="7" t="s">
        <v>1750</v>
      </c>
      <c r="C450" s="7" t="s">
        <v>1751</v>
      </c>
      <c r="D450" s="7" t="s">
        <v>16</v>
      </c>
      <c r="E450" s="7">
        <v>9205</v>
      </c>
      <c r="F450" s="7" t="s">
        <v>2189</v>
      </c>
    </row>
    <row r="451" spans="1:6" ht="13">
      <c r="A451" s="7" t="s">
        <v>1749</v>
      </c>
      <c r="B451" s="7" t="s">
        <v>1750</v>
      </c>
      <c r="C451" s="7" t="s">
        <v>1751</v>
      </c>
      <c r="D451" s="7" t="s">
        <v>16</v>
      </c>
      <c r="E451" s="7">
        <v>9206</v>
      </c>
      <c r="F451" s="7" t="s">
        <v>2190</v>
      </c>
    </row>
    <row r="452" spans="1:6" ht="13">
      <c r="A452" s="7" t="s">
        <v>1749</v>
      </c>
      <c r="B452" s="7" t="s">
        <v>1750</v>
      </c>
      <c r="C452" s="7" t="s">
        <v>1751</v>
      </c>
      <c r="D452" s="7" t="s">
        <v>16</v>
      </c>
      <c r="E452" s="7">
        <v>9301</v>
      </c>
      <c r="F452" s="7" t="s">
        <v>2191</v>
      </c>
    </row>
    <row r="453" spans="1:6" ht="13">
      <c r="A453" s="7" t="s">
        <v>1749</v>
      </c>
      <c r="B453" s="7" t="s">
        <v>1750</v>
      </c>
      <c r="C453" s="7" t="s">
        <v>1751</v>
      </c>
      <c r="D453" s="7" t="s">
        <v>16</v>
      </c>
      <c r="E453" s="7">
        <v>9302</v>
      </c>
      <c r="F453" s="7" t="s">
        <v>2192</v>
      </c>
    </row>
    <row r="454" spans="1:6" ht="13">
      <c r="A454" s="7" t="s">
        <v>1749</v>
      </c>
      <c r="B454" s="7" t="s">
        <v>1750</v>
      </c>
      <c r="C454" s="7" t="s">
        <v>1751</v>
      </c>
      <c r="D454" s="7" t="s">
        <v>16</v>
      </c>
      <c r="E454" s="7">
        <v>9303</v>
      </c>
      <c r="F454" s="7" t="s">
        <v>2193</v>
      </c>
    </row>
    <row r="455" spans="1:6" ht="13">
      <c r="A455" s="7" t="s">
        <v>1749</v>
      </c>
      <c r="B455" s="7" t="s">
        <v>1750</v>
      </c>
      <c r="C455" s="7" t="s">
        <v>1751</v>
      </c>
      <c r="D455" s="7" t="s">
        <v>16</v>
      </c>
      <c r="E455" s="7">
        <v>9304</v>
      </c>
      <c r="F455" s="7" t="s">
        <v>2194</v>
      </c>
    </row>
    <row r="456" spans="1:6" ht="13">
      <c r="A456" s="7" t="s">
        <v>1749</v>
      </c>
      <c r="B456" s="7" t="s">
        <v>1750</v>
      </c>
      <c r="C456" s="7" t="s">
        <v>1751</v>
      </c>
      <c r="D456" s="7" t="s">
        <v>16</v>
      </c>
      <c r="E456" s="7">
        <v>9401</v>
      </c>
      <c r="F456" s="7" t="s">
        <v>2195</v>
      </c>
    </row>
    <row r="457" spans="1:6" ht="13">
      <c r="A457" s="7" t="s">
        <v>1749</v>
      </c>
      <c r="B457" s="7" t="s">
        <v>1750</v>
      </c>
      <c r="C457" s="7" t="s">
        <v>1751</v>
      </c>
      <c r="D457" s="7" t="s">
        <v>16</v>
      </c>
      <c r="E457" s="7">
        <v>9402</v>
      </c>
      <c r="F457" s="7" t="s">
        <v>2196</v>
      </c>
    </row>
    <row r="458" spans="1:6" ht="13">
      <c r="A458" s="7" t="s">
        <v>1749</v>
      </c>
      <c r="B458" s="7" t="s">
        <v>1750</v>
      </c>
      <c r="C458" s="7" t="s">
        <v>1751</v>
      </c>
      <c r="D458" s="7" t="s">
        <v>16</v>
      </c>
      <c r="E458" s="7">
        <v>9403</v>
      </c>
      <c r="F458" s="7" t="s">
        <v>2197</v>
      </c>
    </row>
    <row r="459" spans="1:6" ht="13">
      <c r="A459" s="7" t="s">
        <v>1749</v>
      </c>
      <c r="B459" s="7" t="s">
        <v>1750</v>
      </c>
      <c r="C459" s="7" t="s">
        <v>1751</v>
      </c>
      <c r="D459" s="7" t="s">
        <v>16</v>
      </c>
      <c r="E459" s="7">
        <v>9404</v>
      </c>
      <c r="F459" s="7" t="s">
        <v>2198</v>
      </c>
    </row>
    <row r="460" spans="1:6" ht="13">
      <c r="A460" s="7" t="s">
        <v>1749</v>
      </c>
      <c r="B460" s="7" t="s">
        <v>1750</v>
      </c>
      <c r="C460" s="7" t="s">
        <v>1751</v>
      </c>
      <c r="D460" s="7" t="s">
        <v>16</v>
      </c>
      <c r="E460" s="7">
        <v>9405</v>
      </c>
      <c r="F460" s="7" t="s">
        <v>2199</v>
      </c>
    </row>
    <row r="461" spans="1:6" ht="13">
      <c r="A461" s="7" t="s">
        <v>1749</v>
      </c>
      <c r="B461" s="7" t="s">
        <v>1750</v>
      </c>
      <c r="C461" s="7" t="s">
        <v>1751</v>
      </c>
      <c r="D461" s="7" t="s">
        <v>16</v>
      </c>
      <c r="E461" s="7">
        <v>9406</v>
      </c>
      <c r="F461" s="7" t="s">
        <v>2200</v>
      </c>
    </row>
    <row r="462" spans="1:6" ht="13">
      <c r="A462" s="7" t="s">
        <v>1749</v>
      </c>
      <c r="B462" s="7" t="s">
        <v>1750</v>
      </c>
      <c r="C462" s="7" t="s">
        <v>1751</v>
      </c>
      <c r="D462" s="7" t="s">
        <v>16</v>
      </c>
      <c r="E462" s="7">
        <v>9407</v>
      </c>
      <c r="F462" s="7" t="s">
        <v>2201</v>
      </c>
    </row>
    <row r="463" spans="1:6" ht="13">
      <c r="A463" s="7" t="s">
        <v>1749</v>
      </c>
      <c r="B463" s="7" t="s">
        <v>1750</v>
      </c>
      <c r="C463" s="7" t="s">
        <v>1751</v>
      </c>
      <c r="D463" s="7" t="s">
        <v>16</v>
      </c>
      <c r="E463" s="7">
        <v>9501</v>
      </c>
      <c r="F463" s="7" t="s">
        <v>2202</v>
      </c>
    </row>
    <row r="464" spans="1:6" ht="13">
      <c r="A464" s="7" t="s">
        <v>1749</v>
      </c>
      <c r="B464" s="7" t="s">
        <v>1750</v>
      </c>
      <c r="C464" s="7" t="s">
        <v>1751</v>
      </c>
      <c r="D464" s="7" t="s">
        <v>16</v>
      </c>
      <c r="E464" s="7">
        <v>9502</v>
      </c>
      <c r="F464" s="7" t="s">
        <v>2203</v>
      </c>
    </row>
    <row r="465" spans="1:6" ht="13">
      <c r="A465" s="7" t="s">
        <v>1749</v>
      </c>
      <c r="B465" s="7" t="s">
        <v>1750</v>
      </c>
      <c r="C465" s="7" t="s">
        <v>1751</v>
      </c>
      <c r="D465" s="7" t="s">
        <v>16</v>
      </c>
      <c r="E465" s="7">
        <v>9503</v>
      </c>
      <c r="F465" s="7" t="s">
        <v>2204</v>
      </c>
    </row>
    <row r="466" spans="1:6" ht="13">
      <c r="A466" s="7" t="s">
        <v>1749</v>
      </c>
      <c r="B466" s="7" t="s">
        <v>1750</v>
      </c>
      <c r="C466" s="7" t="s">
        <v>1751</v>
      </c>
      <c r="D466" s="7" t="s">
        <v>16</v>
      </c>
      <c r="E466" s="7">
        <v>9504</v>
      </c>
      <c r="F466" s="7" t="s">
        <v>2205</v>
      </c>
    </row>
    <row r="467" spans="1:6" ht="13">
      <c r="A467" s="7" t="s">
        <v>1749</v>
      </c>
      <c r="B467" s="7" t="s">
        <v>1750</v>
      </c>
      <c r="C467" s="7" t="s">
        <v>1751</v>
      </c>
      <c r="D467" s="7" t="s">
        <v>16</v>
      </c>
      <c r="E467" s="7">
        <v>9505</v>
      </c>
      <c r="F467" s="7" t="s">
        <v>2206</v>
      </c>
    </row>
    <row r="468" spans="1:6" ht="13">
      <c r="A468" s="7" t="s">
        <v>1749</v>
      </c>
      <c r="B468" s="7" t="s">
        <v>1750</v>
      </c>
      <c r="C468" s="7" t="s">
        <v>1751</v>
      </c>
      <c r="D468" s="7" t="s">
        <v>16</v>
      </c>
      <c r="E468" s="7">
        <v>9506</v>
      </c>
      <c r="F468" s="7" t="s">
        <v>1079</v>
      </c>
    </row>
    <row r="469" spans="1:6" ht="13">
      <c r="A469" s="7" t="s">
        <v>1749</v>
      </c>
      <c r="B469" s="7" t="s">
        <v>1750</v>
      </c>
      <c r="C469" s="7" t="s">
        <v>1751</v>
      </c>
      <c r="D469" s="7" t="s">
        <v>16</v>
      </c>
      <c r="E469" s="7">
        <v>9701</v>
      </c>
      <c r="F469" s="7" t="s">
        <v>2207</v>
      </c>
    </row>
    <row r="470" spans="1:6" ht="13">
      <c r="A470" s="7" t="s">
        <v>1749</v>
      </c>
      <c r="B470" s="7" t="s">
        <v>1750</v>
      </c>
      <c r="C470" s="7" t="s">
        <v>1751</v>
      </c>
      <c r="D470" s="7" t="s">
        <v>16</v>
      </c>
      <c r="E470" s="7">
        <v>9702</v>
      </c>
      <c r="F470" s="7" t="s">
        <v>2208</v>
      </c>
    </row>
    <row r="471" spans="1:6" ht="13">
      <c r="A471" s="7" t="s">
        <v>1749</v>
      </c>
      <c r="B471" s="7" t="s">
        <v>1750</v>
      </c>
      <c r="C471" s="7" t="s">
        <v>1751</v>
      </c>
      <c r="D471" s="7" t="s">
        <v>16</v>
      </c>
      <c r="E471" s="7">
        <v>9703</v>
      </c>
      <c r="F471" s="7" t="s">
        <v>2209</v>
      </c>
    </row>
    <row r="472" spans="1:6" ht="13">
      <c r="A472" s="7" t="s">
        <v>1749</v>
      </c>
      <c r="B472" s="7" t="s">
        <v>1750</v>
      </c>
      <c r="C472" s="7" t="s">
        <v>1751</v>
      </c>
      <c r="D472" s="7" t="s">
        <v>16</v>
      </c>
      <c r="E472" s="7">
        <v>9704</v>
      </c>
      <c r="F472" s="7" t="s">
        <v>2210</v>
      </c>
    </row>
    <row r="473" spans="1:6" ht="13">
      <c r="A473" s="7" t="s">
        <v>1749</v>
      </c>
      <c r="B473" s="7" t="s">
        <v>1750</v>
      </c>
      <c r="C473" s="7" t="s">
        <v>1751</v>
      </c>
      <c r="D473" s="7" t="s">
        <v>16</v>
      </c>
      <c r="E473" s="7">
        <v>9705</v>
      </c>
      <c r="F473" s="7" t="s">
        <v>2211</v>
      </c>
    </row>
    <row r="474" spans="1:6" ht="13">
      <c r="A474" s="7" t="s">
        <v>1749</v>
      </c>
      <c r="B474" s="7" t="s">
        <v>1750</v>
      </c>
      <c r="C474" s="7" t="s">
        <v>1751</v>
      </c>
      <c r="D474" s="7" t="s">
        <v>16</v>
      </c>
      <c r="E474" s="7">
        <v>9706</v>
      </c>
      <c r="F474" s="7" t="s">
        <v>2212</v>
      </c>
    </row>
    <row r="475" spans="1:6" ht="13">
      <c r="A475" s="7" t="s">
        <v>1749</v>
      </c>
      <c r="B475" s="7" t="s">
        <v>1750</v>
      </c>
      <c r="C475" s="7" t="s">
        <v>1751</v>
      </c>
      <c r="D475" s="7" t="s">
        <v>16</v>
      </c>
      <c r="E475" s="7">
        <v>9707</v>
      </c>
      <c r="F475" s="7" t="s">
        <v>2213</v>
      </c>
    </row>
    <row r="476" spans="1:6" ht="13">
      <c r="A476" s="7" t="s">
        <v>1749</v>
      </c>
      <c r="B476" s="7" t="s">
        <v>1750</v>
      </c>
      <c r="C476" s="7" t="s">
        <v>1751</v>
      </c>
      <c r="D476" s="7" t="s">
        <v>16</v>
      </c>
      <c r="E476" s="7">
        <v>9708</v>
      </c>
      <c r="F476" s="7" t="s">
        <v>2214</v>
      </c>
    </row>
    <row r="477" spans="1:6" ht="13">
      <c r="A477" s="7" t="s">
        <v>1749</v>
      </c>
      <c r="B477" s="7" t="s">
        <v>1750</v>
      </c>
      <c r="C477" s="7" t="s">
        <v>1751</v>
      </c>
      <c r="D477" s="7" t="s">
        <v>16</v>
      </c>
      <c r="E477" s="7">
        <v>9709</v>
      </c>
      <c r="F477" s="7" t="s">
        <v>2215</v>
      </c>
    </row>
    <row r="478" spans="1:6" ht="13">
      <c r="A478" s="7" t="s">
        <v>1749</v>
      </c>
      <c r="B478" s="7" t="s">
        <v>1750</v>
      </c>
      <c r="C478" s="7" t="s">
        <v>1751</v>
      </c>
      <c r="D478" s="7" t="s">
        <v>16</v>
      </c>
      <c r="E478" s="7">
        <v>9710</v>
      </c>
      <c r="F478" s="7" t="s">
        <v>2216</v>
      </c>
    </row>
    <row r="479" spans="1:6" ht="13">
      <c r="A479" s="7" t="s">
        <v>1749</v>
      </c>
      <c r="B479" s="7" t="s">
        <v>1750</v>
      </c>
      <c r="C479" s="7" t="s">
        <v>1751</v>
      </c>
      <c r="D479" s="7" t="s">
        <v>16</v>
      </c>
      <c r="E479" s="7">
        <v>9711</v>
      </c>
      <c r="F479" s="7" t="s">
        <v>2217</v>
      </c>
    </row>
    <row r="480" spans="1:6" ht="13">
      <c r="A480" s="7" t="s">
        <v>1749</v>
      </c>
      <c r="B480" s="7" t="s">
        <v>1750</v>
      </c>
      <c r="C480" s="7" t="s">
        <v>1751</v>
      </c>
      <c r="D480" s="7" t="s">
        <v>16</v>
      </c>
      <c r="E480" s="7">
        <v>9804</v>
      </c>
      <c r="F480" s="7" t="s">
        <v>2218</v>
      </c>
    </row>
    <row r="481" spans="1:6" ht="13">
      <c r="A481" s="7" t="s">
        <v>1749</v>
      </c>
      <c r="B481" s="7" t="s">
        <v>1750</v>
      </c>
      <c r="C481" s="7" t="s">
        <v>1751</v>
      </c>
      <c r="D481" s="7" t="s">
        <v>16</v>
      </c>
      <c r="E481" s="7">
        <v>9805</v>
      </c>
      <c r="F481" s="7" t="s">
        <v>2219</v>
      </c>
    </row>
    <row r="482" spans="1:6" ht="13">
      <c r="A482" s="7" t="s">
        <v>1749</v>
      </c>
      <c r="B482" s="7" t="s">
        <v>1750</v>
      </c>
      <c r="C482" s="7" t="s">
        <v>1751</v>
      </c>
      <c r="D482" s="7" t="s">
        <v>16</v>
      </c>
      <c r="E482" s="7">
        <v>9806</v>
      </c>
      <c r="F482" s="7" t="s">
        <v>2220</v>
      </c>
    </row>
    <row r="483" spans="1:6" ht="13">
      <c r="A483" s="7" t="s">
        <v>1749</v>
      </c>
      <c r="B483" s="7" t="s">
        <v>1750</v>
      </c>
      <c r="C483" s="7" t="s">
        <v>1751</v>
      </c>
      <c r="D483" s="7" t="s">
        <v>16</v>
      </c>
      <c r="E483" s="7">
        <v>9807</v>
      </c>
      <c r="F483" s="7" t="s">
        <v>2221</v>
      </c>
    </row>
    <row r="484" spans="1:6" ht="13">
      <c r="A484" s="7" t="s">
        <v>1749</v>
      </c>
      <c r="B484" s="7" t="s">
        <v>1750</v>
      </c>
      <c r="C484" s="7" t="s">
        <v>1751</v>
      </c>
      <c r="D484" s="7" t="s">
        <v>16</v>
      </c>
      <c r="E484" s="7">
        <v>9900</v>
      </c>
      <c r="F484" s="7" t="s">
        <v>2222</v>
      </c>
    </row>
    <row r="485" spans="1:6" ht="13">
      <c r="A485" s="7" t="s">
        <v>1749</v>
      </c>
      <c r="B485" s="7" t="s">
        <v>1750</v>
      </c>
      <c r="C485" s="7" t="s">
        <v>1751</v>
      </c>
      <c r="D485" s="7" t="s">
        <v>16</v>
      </c>
      <c r="E485" s="7">
        <v>9901</v>
      </c>
      <c r="F485" s="7" t="s">
        <v>2223</v>
      </c>
    </row>
    <row r="486" spans="1:6" ht="13">
      <c r="A486" s="7" t="s">
        <v>1749</v>
      </c>
      <c r="B486" s="7" t="s">
        <v>1750</v>
      </c>
      <c r="C486" s="7" t="s">
        <v>1751</v>
      </c>
      <c r="D486" s="7" t="s">
        <v>16</v>
      </c>
      <c r="E486" s="7">
        <v>9902</v>
      </c>
      <c r="F486" s="7" t="s">
        <v>2224</v>
      </c>
    </row>
    <row r="487" spans="1:6" ht="13">
      <c r="A487" s="7" t="s">
        <v>1749</v>
      </c>
      <c r="B487" s="7" t="s">
        <v>1750</v>
      </c>
      <c r="C487" s="7" t="s">
        <v>1751</v>
      </c>
      <c r="D487" s="7" t="s">
        <v>16</v>
      </c>
      <c r="E487" s="7">
        <v>9903</v>
      </c>
      <c r="F487" s="7" t="s">
        <v>2225</v>
      </c>
    </row>
    <row r="488" spans="1:6" ht="13">
      <c r="A488" s="7" t="s">
        <v>1749</v>
      </c>
      <c r="B488" s="7" t="s">
        <v>1750</v>
      </c>
      <c r="C488" s="7" t="s">
        <v>1751</v>
      </c>
      <c r="D488" s="7" t="s">
        <v>16</v>
      </c>
      <c r="E488" s="7">
        <v>9904</v>
      </c>
      <c r="F488" s="7" t="s">
        <v>2226</v>
      </c>
    </row>
    <row r="489" spans="1:6" ht="13">
      <c r="A489" s="7" t="s">
        <v>1749</v>
      </c>
      <c r="B489" s="7" t="s">
        <v>1750</v>
      </c>
      <c r="C489" s="7" t="s">
        <v>1751</v>
      </c>
      <c r="D489" s="7" t="s">
        <v>16</v>
      </c>
      <c r="E489" s="7">
        <v>9905</v>
      </c>
      <c r="F489" s="7" t="s">
        <v>2227</v>
      </c>
    </row>
    <row r="490" spans="1:6" ht="13">
      <c r="A490" s="7" t="s">
        <v>1749</v>
      </c>
      <c r="B490" s="7" t="s">
        <v>1750</v>
      </c>
      <c r="C490" s="7" t="s">
        <v>1751</v>
      </c>
      <c r="D490" s="7" t="s">
        <v>16</v>
      </c>
      <c r="E490" s="7">
        <v>9906</v>
      </c>
      <c r="F490" s="7" t="s">
        <v>2228</v>
      </c>
    </row>
    <row r="491" spans="1:6" ht="13">
      <c r="A491" s="7" t="s">
        <v>1749</v>
      </c>
      <c r="B491" s="7" t="s">
        <v>1750</v>
      </c>
      <c r="C491" s="7" t="s">
        <v>1751</v>
      </c>
      <c r="D491" s="7" t="s">
        <v>16</v>
      </c>
      <c r="E491" s="7">
        <v>9907</v>
      </c>
      <c r="F491" s="7" t="s">
        <v>2229</v>
      </c>
    </row>
    <row r="492" spans="1:6" ht="13">
      <c r="A492" s="7" t="s">
        <v>1749</v>
      </c>
      <c r="B492" s="7" t="s">
        <v>1750</v>
      </c>
      <c r="C492" s="7" t="s">
        <v>1751</v>
      </c>
      <c r="D492" s="7" t="s">
        <v>16</v>
      </c>
      <c r="E492" s="7">
        <v>9908</v>
      </c>
      <c r="F492" s="7" t="s">
        <v>2230</v>
      </c>
    </row>
    <row r="493" spans="1:6" ht="13">
      <c r="A493" s="7" t="s">
        <v>1749</v>
      </c>
      <c r="B493" s="7" t="s">
        <v>1750</v>
      </c>
      <c r="C493" s="7" t="s">
        <v>1751</v>
      </c>
      <c r="D493" s="7" t="s">
        <v>16</v>
      </c>
      <c r="E493" s="7">
        <v>9909</v>
      </c>
      <c r="F493" s="7" t="s">
        <v>2231</v>
      </c>
    </row>
    <row r="494" spans="1:6" ht="13">
      <c r="A494" s="7" t="s">
        <v>1749</v>
      </c>
      <c r="B494" s="7" t="s">
        <v>1750</v>
      </c>
      <c r="C494" s="7" t="s">
        <v>1751</v>
      </c>
      <c r="D494" s="7" t="s">
        <v>16</v>
      </c>
      <c r="E494" s="7">
        <v>9910</v>
      </c>
      <c r="F494" s="7" t="s">
        <v>2232</v>
      </c>
    </row>
    <row r="495" spans="1:6" ht="13">
      <c r="A495" s="7" t="s">
        <v>1749</v>
      </c>
      <c r="B495" s="7" t="s">
        <v>1750</v>
      </c>
      <c r="C495" s="7" t="s">
        <v>1751</v>
      </c>
      <c r="D495" s="7" t="s">
        <v>16</v>
      </c>
      <c r="E495" s="7">
        <v>9911</v>
      </c>
      <c r="F495" s="7" t="s">
        <v>2233</v>
      </c>
    </row>
    <row r="496" spans="1:6" ht="13">
      <c r="A496" s="7" t="s">
        <v>1749</v>
      </c>
      <c r="B496" s="7" t="s">
        <v>1750</v>
      </c>
      <c r="C496" s="7" t="s">
        <v>1751</v>
      </c>
      <c r="D496" s="7" t="s">
        <v>16</v>
      </c>
      <c r="E496" s="7">
        <v>9912</v>
      </c>
      <c r="F496" s="7" t="s">
        <v>2234</v>
      </c>
    </row>
    <row r="497" spans="1:6" ht="13">
      <c r="A497" s="7" t="s">
        <v>1749</v>
      </c>
      <c r="B497" s="7" t="s">
        <v>1750</v>
      </c>
      <c r="C497" s="7" t="s">
        <v>1751</v>
      </c>
      <c r="D497" s="7" t="s">
        <v>16</v>
      </c>
      <c r="E497" s="7">
        <v>10001</v>
      </c>
      <c r="F497" s="7" t="s">
        <v>2235</v>
      </c>
    </row>
    <row r="498" spans="1:6" ht="13">
      <c r="A498" s="7" t="s">
        <v>1749</v>
      </c>
      <c r="B498" s="7" t="s">
        <v>1750</v>
      </c>
      <c r="C498" s="7" t="s">
        <v>1751</v>
      </c>
      <c r="D498" s="7" t="s">
        <v>16</v>
      </c>
      <c r="E498" s="7">
        <v>10002</v>
      </c>
      <c r="F498" s="7" t="s">
        <v>2236</v>
      </c>
    </row>
    <row r="499" spans="1:6" ht="13">
      <c r="A499" s="7" t="s">
        <v>1749</v>
      </c>
      <c r="B499" s="7" t="s">
        <v>1750</v>
      </c>
      <c r="C499" s="7" t="s">
        <v>1751</v>
      </c>
      <c r="D499" s="7" t="s">
        <v>16</v>
      </c>
      <c r="E499" s="7">
        <v>11101</v>
      </c>
      <c r="F499" s="7" t="s">
        <v>2237</v>
      </c>
    </row>
    <row r="500" spans="1:6" ht="13">
      <c r="A500" s="7" t="s">
        <v>1749</v>
      </c>
      <c r="B500" s="7" t="s">
        <v>1750</v>
      </c>
      <c r="C500" s="7" t="s">
        <v>1751</v>
      </c>
      <c r="D500" s="7" t="s">
        <v>16</v>
      </c>
      <c r="E500" s="7">
        <v>12001</v>
      </c>
      <c r="F500" s="7" t="s">
        <v>2238</v>
      </c>
    </row>
    <row r="501" spans="1:6" ht="13">
      <c r="A501" s="7" t="s">
        <v>1749</v>
      </c>
      <c r="B501" s="7" t="s">
        <v>1750</v>
      </c>
      <c r="C501" s="7" t="s">
        <v>1751</v>
      </c>
      <c r="D501" s="7" t="s">
        <v>16</v>
      </c>
      <c r="E501" s="7">
        <v>13001</v>
      </c>
      <c r="F501" s="7" t="s">
        <v>2239</v>
      </c>
    </row>
    <row r="502" spans="1:6" ht="13">
      <c r="A502" s="7" t="s">
        <v>1749</v>
      </c>
      <c r="B502" s="7" t="s">
        <v>1750</v>
      </c>
      <c r="C502" s="7" t="s">
        <v>1751</v>
      </c>
      <c r="D502" s="7" t="s">
        <v>16</v>
      </c>
      <c r="E502" s="7">
        <v>14001</v>
      </c>
      <c r="F502" s="7" t="s">
        <v>2240</v>
      </c>
    </row>
    <row r="503" spans="1:6" ht="13">
      <c r="A503" s="7" t="s">
        <v>1749</v>
      </c>
      <c r="B503" s="7" t="s">
        <v>1750</v>
      </c>
      <c r="C503" s="7" t="s">
        <v>1751</v>
      </c>
      <c r="D503" s="7" t="s">
        <v>16</v>
      </c>
      <c r="E503" s="7">
        <v>14002</v>
      </c>
      <c r="F503" s="7" t="s">
        <v>2241</v>
      </c>
    </row>
    <row r="504" spans="1:6" ht="13">
      <c r="A504" s="7" t="s">
        <v>1749</v>
      </c>
      <c r="B504" s="7" t="s">
        <v>1750</v>
      </c>
      <c r="C504" s="7" t="s">
        <v>1751</v>
      </c>
      <c r="D504" s="7" t="s">
        <v>16</v>
      </c>
      <c r="E504" s="7">
        <v>14003</v>
      </c>
      <c r="F504" s="7" t="s">
        <v>2242</v>
      </c>
    </row>
    <row r="505" spans="1:6" ht="13">
      <c r="A505" s="7" t="s">
        <v>1749</v>
      </c>
      <c r="B505" s="7" t="s">
        <v>1750</v>
      </c>
      <c r="C505" s="7" t="s">
        <v>1751</v>
      </c>
      <c r="D505" s="7" t="s">
        <v>16</v>
      </c>
      <c r="E505" s="7">
        <v>14004</v>
      </c>
      <c r="F505" s="7" t="s">
        <v>2243</v>
      </c>
    </row>
    <row r="506" spans="1:6" ht="13">
      <c r="A506" s="7" t="s">
        <v>1749</v>
      </c>
      <c r="B506" s="7" t="s">
        <v>1750</v>
      </c>
      <c r="C506" s="7" t="s">
        <v>1751</v>
      </c>
      <c r="D506" s="7" t="s">
        <v>16</v>
      </c>
      <c r="E506" s="7">
        <v>14005</v>
      </c>
      <c r="F506" s="7" t="s">
        <v>2244</v>
      </c>
    </row>
    <row r="507" spans="1:6" ht="13">
      <c r="A507" s="7" t="s">
        <v>1749</v>
      </c>
      <c r="B507" s="7" t="s">
        <v>1750</v>
      </c>
      <c r="C507" s="7" t="s">
        <v>1751</v>
      </c>
      <c r="D507" s="7" t="s">
        <v>16</v>
      </c>
      <c r="E507" s="7">
        <v>14006</v>
      </c>
      <c r="F507" s="7" t="s">
        <v>2245</v>
      </c>
    </row>
    <row r="508" spans="1:6" ht="13">
      <c r="A508" s="7" t="s">
        <v>2246</v>
      </c>
      <c r="B508" s="7" t="s">
        <v>2247</v>
      </c>
      <c r="C508" s="7" t="s">
        <v>2248</v>
      </c>
      <c r="D508" s="7" t="s">
        <v>16</v>
      </c>
      <c r="E508" s="7">
        <v>1</v>
      </c>
      <c r="F508" s="7" t="s">
        <v>2249</v>
      </c>
    </row>
    <row r="509" spans="1:6" ht="13">
      <c r="A509" s="7" t="s">
        <v>2246</v>
      </c>
      <c r="B509" s="7" t="s">
        <v>2247</v>
      </c>
      <c r="C509" s="7" t="s">
        <v>2248</v>
      </c>
      <c r="D509" s="7" t="s">
        <v>16</v>
      </c>
      <c r="E509" s="7">
        <v>2</v>
      </c>
      <c r="F509" s="7" t="s">
        <v>2250</v>
      </c>
    </row>
    <row r="510" spans="1:6" ht="13">
      <c r="A510" s="7" t="s">
        <v>2246</v>
      </c>
      <c r="B510" s="7" t="s">
        <v>2247</v>
      </c>
      <c r="C510" s="7" t="s">
        <v>2248</v>
      </c>
      <c r="D510" s="7" t="s">
        <v>16</v>
      </c>
      <c r="E510" s="7">
        <v>3</v>
      </c>
      <c r="F510" s="7" t="s">
        <v>2251</v>
      </c>
    </row>
    <row r="511" spans="1:6" ht="13">
      <c r="A511" s="7" t="s">
        <v>2252</v>
      </c>
      <c r="B511" s="7" t="s">
        <v>2253</v>
      </c>
      <c r="C511" s="7" t="s">
        <v>2254</v>
      </c>
      <c r="D511" s="7" t="s">
        <v>188</v>
      </c>
    </row>
    <row r="512" spans="1:6" ht="13">
      <c r="A512" s="7" t="s">
        <v>2255</v>
      </c>
      <c r="B512" s="7" t="s">
        <v>2256</v>
      </c>
      <c r="C512" s="7" t="s">
        <v>2257</v>
      </c>
      <c r="D512" s="7" t="s">
        <v>188</v>
      </c>
    </row>
    <row r="513" spans="1:4" ht="13">
      <c r="A513" s="7" t="s">
        <v>2258</v>
      </c>
      <c r="B513" s="7" t="s">
        <v>2259</v>
      </c>
      <c r="C513" s="7" t="s">
        <v>2260</v>
      </c>
      <c r="D513" s="7" t="s">
        <v>20</v>
      </c>
    </row>
    <row r="514" spans="1:4" ht="13">
      <c r="A514" s="7" t="s">
        <v>2261</v>
      </c>
      <c r="B514" s="7" t="s">
        <v>2262</v>
      </c>
      <c r="C514" s="7" t="s">
        <v>2263</v>
      </c>
      <c r="D514" s="7" t="s">
        <v>20</v>
      </c>
    </row>
    <row r="515" spans="1:4" ht="13">
      <c r="A515" s="7" t="s">
        <v>2264</v>
      </c>
      <c r="B515" s="7" t="s">
        <v>2265</v>
      </c>
      <c r="C515" s="7" t="s">
        <v>2266</v>
      </c>
      <c r="D515" s="7" t="s">
        <v>188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000"/>
  <sheetViews>
    <sheetView tabSelected="1" workbookViewId="0">
      <selection activeCell="C1" sqref="C1"/>
    </sheetView>
  </sheetViews>
  <sheetFormatPr baseColWidth="10" defaultColWidth="12.6640625" defaultRowHeight="15.75" customHeight="1"/>
  <cols>
    <col min="1" max="1" width="19.1640625" customWidth="1"/>
    <col min="2" max="2" width="47.6640625" customWidth="1"/>
  </cols>
  <sheetData>
    <row r="1" spans="1:4" ht="15.75" customHeight="1">
      <c r="A1" s="19" t="s">
        <v>3</v>
      </c>
      <c r="B1" s="20" t="s">
        <v>5</v>
      </c>
      <c r="C1" s="19" t="s">
        <v>4</v>
      </c>
      <c r="D1" s="4"/>
    </row>
    <row r="2" spans="1:4" ht="15.75" customHeight="1">
      <c r="A2" s="16" t="s">
        <v>57</v>
      </c>
      <c r="B2" s="16" t="s">
        <v>2267</v>
      </c>
      <c r="C2" s="16" t="s">
        <v>2268</v>
      </c>
    </row>
    <row r="3" spans="1:4" ht="15.75" customHeight="1">
      <c r="A3" s="16" t="s">
        <v>59</v>
      </c>
      <c r="B3" s="16" t="s">
        <v>2269</v>
      </c>
      <c r="C3" s="16" t="s">
        <v>2270</v>
      </c>
    </row>
    <row r="4" spans="1:4" ht="15.75" customHeight="1">
      <c r="A4" s="16" t="s">
        <v>61</v>
      </c>
      <c r="B4" s="16" t="s">
        <v>2271</v>
      </c>
      <c r="C4" s="16" t="s">
        <v>2272</v>
      </c>
    </row>
    <row r="5" spans="1:4" ht="15.75" customHeight="1">
      <c r="A5" s="16" t="s">
        <v>13</v>
      </c>
      <c r="B5" s="16" t="s">
        <v>2273</v>
      </c>
      <c r="C5" s="16" t="s">
        <v>2274</v>
      </c>
    </row>
    <row r="6" spans="1:4" ht="15.75" customHeight="1">
      <c r="A6" s="16" t="s">
        <v>2275</v>
      </c>
      <c r="B6" s="16" t="s">
        <v>2276</v>
      </c>
      <c r="C6" s="16" t="s">
        <v>2277</v>
      </c>
    </row>
    <row r="7" spans="1:4" ht="15.75" customHeight="1">
      <c r="A7" s="16" t="s">
        <v>2278</v>
      </c>
      <c r="B7" s="16" t="s">
        <v>2279</v>
      </c>
      <c r="C7" s="16" t="s">
        <v>2280</v>
      </c>
    </row>
    <row r="8" spans="1:4" ht="15.75" customHeight="1">
      <c r="A8" s="16" t="s">
        <v>2281</v>
      </c>
      <c r="B8" s="16" t="s">
        <v>2282</v>
      </c>
      <c r="C8" s="16" t="s">
        <v>2283</v>
      </c>
    </row>
    <row r="9" spans="1:4" ht="15.75" customHeight="1">
      <c r="A9" s="16" t="s">
        <v>2284</v>
      </c>
      <c r="B9" s="16" t="s">
        <v>2285</v>
      </c>
      <c r="C9" s="16" t="s">
        <v>2286</v>
      </c>
    </row>
    <row r="10" spans="1:4" ht="15.75" customHeight="1">
      <c r="A10" s="16" t="s">
        <v>2287</v>
      </c>
      <c r="B10" s="16" t="s">
        <v>2288</v>
      </c>
      <c r="C10" s="16" t="s">
        <v>2289</v>
      </c>
    </row>
    <row r="11" spans="1:4" ht="15.75" customHeight="1">
      <c r="A11" s="16" t="s">
        <v>2290</v>
      </c>
      <c r="B11" s="16" t="s">
        <v>2291</v>
      </c>
      <c r="C11" s="16" t="s">
        <v>2292</v>
      </c>
    </row>
    <row r="12" spans="1:4" ht="15.75" customHeight="1">
      <c r="A12" s="16" t="s">
        <v>2293</v>
      </c>
      <c r="B12" s="16" t="s">
        <v>2294</v>
      </c>
      <c r="C12" s="16" t="s">
        <v>2295</v>
      </c>
    </row>
    <row r="13" spans="1:4" ht="15.75" customHeight="1">
      <c r="A13" s="16" t="s">
        <v>2296</v>
      </c>
      <c r="B13" s="16" t="s">
        <v>2297</v>
      </c>
      <c r="C13" s="16" t="s">
        <v>2298</v>
      </c>
    </row>
    <row r="14" spans="1:4" ht="15.75" customHeight="1">
      <c r="A14" s="16" t="s">
        <v>2299</v>
      </c>
      <c r="B14" s="16" t="s">
        <v>2300</v>
      </c>
      <c r="C14" s="16" t="s">
        <v>2301</v>
      </c>
    </row>
    <row r="15" spans="1:4" ht="15.75" customHeight="1">
      <c r="A15" s="16" t="s">
        <v>2302</v>
      </c>
      <c r="B15" s="16" t="s">
        <v>2303</v>
      </c>
      <c r="C15" s="16" t="s">
        <v>2304</v>
      </c>
    </row>
    <row r="16" spans="1:4" ht="15.75" customHeight="1">
      <c r="A16" s="16" t="s">
        <v>2305</v>
      </c>
      <c r="B16" s="16" t="s">
        <v>2306</v>
      </c>
      <c r="C16" s="16" t="s">
        <v>2307</v>
      </c>
    </row>
    <row r="17" spans="1:3" ht="15.75" customHeight="1">
      <c r="A17" s="16" t="s">
        <v>2308</v>
      </c>
      <c r="B17" s="16" t="s">
        <v>2309</v>
      </c>
      <c r="C17" s="16" t="s">
        <v>2310</v>
      </c>
    </row>
    <row r="18" spans="1:3" ht="15.75" customHeight="1">
      <c r="A18" s="16" t="s">
        <v>2311</v>
      </c>
      <c r="B18" s="16" t="s">
        <v>2312</v>
      </c>
      <c r="C18" s="16" t="s">
        <v>2313</v>
      </c>
    </row>
    <row r="19" spans="1:3" ht="15.75" customHeight="1">
      <c r="A19" s="16" t="s">
        <v>2314</v>
      </c>
      <c r="B19" s="16" t="s">
        <v>2315</v>
      </c>
      <c r="C19" s="16" t="s">
        <v>2316</v>
      </c>
    </row>
    <row r="20" spans="1:3" ht="15.75" customHeight="1">
      <c r="A20" s="16" t="s">
        <v>2317</v>
      </c>
      <c r="B20" s="16" t="s">
        <v>2318</v>
      </c>
      <c r="C20" s="16" t="s">
        <v>2319</v>
      </c>
    </row>
    <row r="21" spans="1:3" ht="15.75" customHeight="1">
      <c r="A21" s="16" t="s">
        <v>2320</v>
      </c>
      <c r="B21" s="16" t="s">
        <v>2321</v>
      </c>
      <c r="C21" s="16" t="s">
        <v>2322</v>
      </c>
    </row>
    <row r="22" spans="1:3" ht="15.75" customHeight="1">
      <c r="A22" s="16" t="s">
        <v>2323</v>
      </c>
      <c r="B22" s="16" t="s">
        <v>2324</v>
      </c>
      <c r="C22" s="16" t="s">
        <v>2325</v>
      </c>
    </row>
    <row r="23" spans="1:3" ht="15.75" customHeight="1">
      <c r="A23" s="16" t="s">
        <v>2326</v>
      </c>
      <c r="B23" s="16" t="s">
        <v>2327</v>
      </c>
      <c r="C23" s="16" t="s">
        <v>2328</v>
      </c>
    </row>
    <row r="24" spans="1:3" ht="15.75" customHeight="1">
      <c r="A24" s="16" t="s">
        <v>2329</v>
      </c>
      <c r="B24" s="16" t="s">
        <v>2330</v>
      </c>
      <c r="C24" s="16" t="s">
        <v>2331</v>
      </c>
    </row>
    <row r="25" spans="1:3" ht="15.75" customHeight="1">
      <c r="A25" s="16" t="s">
        <v>2332</v>
      </c>
      <c r="B25" s="16" t="s">
        <v>2333</v>
      </c>
      <c r="C25" s="16" t="s">
        <v>2334</v>
      </c>
    </row>
    <row r="26" spans="1:3" ht="15.75" customHeight="1">
      <c r="A26" s="16" t="s">
        <v>2335</v>
      </c>
      <c r="B26" s="16" t="s">
        <v>2336</v>
      </c>
      <c r="C26" s="16" t="s">
        <v>2337</v>
      </c>
    </row>
    <row r="27" spans="1:3" ht="15.75" customHeight="1">
      <c r="A27" s="16" t="s">
        <v>2338</v>
      </c>
      <c r="B27" s="16" t="s">
        <v>2339</v>
      </c>
      <c r="C27" s="16" t="s">
        <v>2340</v>
      </c>
    </row>
    <row r="28" spans="1:3" ht="15.75" customHeight="1">
      <c r="A28" s="16" t="s">
        <v>2341</v>
      </c>
      <c r="B28" s="16" t="s">
        <v>2342</v>
      </c>
      <c r="C28" s="16" t="s">
        <v>2343</v>
      </c>
    </row>
    <row r="29" spans="1:3" ht="15.75" customHeight="1">
      <c r="A29" s="16" t="s">
        <v>2344</v>
      </c>
      <c r="B29" s="16" t="s">
        <v>2345</v>
      </c>
      <c r="C29" s="16" t="s">
        <v>2346</v>
      </c>
    </row>
    <row r="30" spans="1:3" ht="15.75" customHeight="1">
      <c r="A30" s="16" t="s">
        <v>2347</v>
      </c>
      <c r="B30" s="16" t="s">
        <v>2348</v>
      </c>
      <c r="C30" s="16" t="s">
        <v>2349</v>
      </c>
    </row>
    <row r="31" spans="1:3" ht="15.75" customHeight="1">
      <c r="A31" s="16" t="s">
        <v>2350</v>
      </c>
      <c r="B31" s="16" t="s">
        <v>2351</v>
      </c>
      <c r="C31" s="16" t="s">
        <v>2352</v>
      </c>
    </row>
    <row r="32" spans="1:3" ht="15.75" customHeight="1">
      <c r="A32" s="16" t="s">
        <v>2353</v>
      </c>
      <c r="B32" s="16" t="s">
        <v>2354</v>
      </c>
      <c r="C32" s="16" t="s">
        <v>2355</v>
      </c>
    </row>
    <row r="33" spans="1:3" ht="15.75" customHeight="1">
      <c r="A33" s="16" t="s">
        <v>2356</v>
      </c>
      <c r="B33" s="16" t="s">
        <v>2357</v>
      </c>
      <c r="C33" s="16" t="s">
        <v>2358</v>
      </c>
    </row>
    <row r="34" spans="1:3" ht="15.75" customHeight="1">
      <c r="A34" s="16" t="s">
        <v>2359</v>
      </c>
      <c r="B34" s="16" t="s">
        <v>2360</v>
      </c>
      <c r="C34" s="16" t="s">
        <v>2361</v>
      </c>
    </row>
    <row r="35" spans="1:3" ht="15.75" customHeight="1">
      <c r="A35" s="16" t="s">
        <v>2362</v>
      </c>
      <c r="B35" s="16" t="s">
        <v>2363</v>
      </c>
      <c r="C35" s="16" t="s">
        <v>2364</v>
      </c>
    </row>
    <row r="36" spans="1:3" ht="15.75" customHeight="1">
      <c r="A36" s="16" t="s">
        <v>2365</v>
      </c>
      <c r="B36" s="16" t="s">
        <v>2366</v>
      </c>
      <c r="C36" s="16" t="s">
        <v>2367</v>
      </c>
    </row>
    <row r="37" spans="1:3" ht="15.75" customHeight="1">
      <c r="A37" s="16" t="s">
        <v>2368</v>
      </c>
      <c r="B37" s="16" t="s">
        <v>2369</v>
      </c>
      <c r="C37" s="16" t="s">
        <v>2370</v>
      </c>
    </row>
    <row r="38" spans="1:3" ht="15.75" customHeight="1">
      <c r="A38" s="16" t="s">
        <v>2371</v>
      </c>
      <c r="B38" s="16" t="s">
        <v>2372</v>
      </c>
      <c r="C38" s="16" t="s">
        <v>2373</v>
      </c>
    </row>
    <row r="39" spans="1:3" ht="15.75" customHeight="1">
      <c r="A39" s="16" t="s">
        <v>2374</v>
      </c>
      <c r="B39" s="16" t="s">
        <v>2375</v>
      </c>
      <c r="C39" s="16" t="s">
        <v>2376</v>
      </c>
    </row>
    <row r="40" spans="1:3" ht="15.75" customHeight="1">
      <c r="A40" s="16" t="s">
        <v>2377</v>
      </c>
      <c r="B40" s="16" t="s">
        <v>2378</v>
      </c>
      <c r="C40" s="16" t="s">
        <v>2379</v>
      </c>
    </row>
    <row r="41" spans="1:3" ht="15.75" customHeight="1">
      <c r="A41" s="16" t="s">
        <v>2380</v>
      </c>
      <c r="B41" s="16" t="s">
        <v>2381</v>
      </c>
      <c r="C41" s="16" t="s">
        <v>2382</v>
      </c>
    </row>
    <row r="42" spans="1:3" ht="15.75" customHeight="1">
      <c r="A42" s="16" t="s">
        <v>2383</v>
      </c>
      <c r="B42" s="16" t="s">
        <v>2384</v>
      </c>
      <c r="C42" s="16" t="s">
        <v>2385</v>
      </c>
    </row>
    <row r="43" spans="1:3" ht="15.75" customHeight="1">
      <c r="A43" s="16" t="s">
        <v>2386</v>
      </c>
      <c r="B43" s="16" t="s">
        <v>2387</v>
      </c>
      <c r="C43" s="16" t="s">
        <v>2388</v>
      </c>
    </row>
    <row r="44" spans="1:3" ht="15.75" customHeight="1">
      <c r="A44" s="16" t="s">
        <v>2389</v>
      </c>
      <c r="B44" s="16" t="s">
        <v>2390</v>
      </c>
      <c r="C44" s="16" t="s">
        <v>2391</v>
      </c>
    </row>
    <row r="45" spans="1:3" ht="15.75" customHeight="1">
      <c r="A45" s="16" t="s">
        <v>2392</v>
      </c>
      <c r="B45" s="16" t="s">
        <v>2393</v>
      </c>
      <c r="C45" s="16" t="s">
        <v>2394</v>
      </c>
    </row>
    <row r="46" spans="1:3" ht="15.75" customHeight="1">
      <c r="A46" s="16" t="s">
        <v>2395</v>
      </c>
      <c r="B46" s="16" t="s">
        <v>2396</v>
      </c>
      <c r="C46" s="16" t="s">
        <v>2397</v>
      </c>
    </row>
    <row r="47" spans="1:3" ht="15.75" customHeight="1">
      <c r="A47" s="16" t="s">
        <v>2398</v>
      </c>
      <c r="B47" s="16" t="s">
        <v>2399</v>
      </c>
      <c r="C47" s="16" t="s">
        <v>2400</v>
      </c>
    </row>
    <row r="48" spans="1:3" ht="15.75" customHeight="1">
      <c r="A48" s="16" t="s">
        <v>2401</v>
      </c>
      <c r="B48" s="16" t="s">
        <v>2402</v>
      </c>
      <c r="C48" s="16" t="s">
        <v>2403</v>
      </c>
    </row>
    <row r="49" spans="1:3" ht="15.75" customHeight="1">
      <c r="A49" s="16" t="s">
        <v>2404</v>
      </c>
      <c r="B49" s="16" t="s">
        <v>2405</v>
      </c>
      <c r="C49" s="16" t="s">
        <v>2406</v>
      </c>
    </row>
    <row r="50" spans="1:3" ht="13">
      <c r="A50" s="16" t="s">
        <v>2407</v>
      </c>
      <c r="B50" s="16" t="s">
        <v>2408</v>
      </c>
      <c r="C50" s="16" t="s">
        <v>2409</v>
      </c>
    </row>
    <row r="51" spans="1:3" ht="13">
      <c r="A51" s="16" t="s">
        <v>2410</v>
      </c>
      <c r="B51" s="16" t="s">
        <v>2411</v>
      </c>
      <c r="C51" s="16" t="s">
        <v>2412</v>
      </c>
    </row>
    <row r="52" spans="1:3" ht="13">
      <c r="A52" s="16" t="s">
        <v>2413</v>
      </c>
      <c r="B52" s="16" t="s">
        <v>2414</v>
      </c>
      <c r="C52" s="16" t="s">
        <v>2415</v>
      </c>
    </row>
    <row r="53" spans="1:3" ht="13">
      <c r="A53" s="16" t="s">
        <v>2416</v>
      </c>
      <c r="B53" s="16" t="s">
        <v>2417</v>
      </c>
      <c r="C53" s="16" t="s">
        <v>2418</v>
      </c>
    </row>
    <row r="54" spans="1:3" ht="13">
      <c r="A54" s="16" t="s">
        <v>2419</v>
      </c>
      <c r="B54" s="16" t="s">
        <v>2420</v>
      </c>
      <c r="C54" s="16" t="s">
        <v>2421</v>
      </c>
    </row>
    <row r="55" spans="1:3" ht="13">
      <c r="A55" s="16" t="s">
        <v>2422</v>
      </c>
      <c r="B55" s="16" t="s">
        <v>2423</v>
      </c>
      <c r="C55" s="16" t="s">
        <v>2424</v>
      </c>
    </row>
    <row r="56" spans="1:3" ht="13">
      <c r="A56" s="16" t="s">
        <v>2425</v>
      </c>
      <c r="B56" s="16" t="s">
        <v>2426</v>
      </c>
      <c r="C56" s="16" t="s">
        <v>2427</v>
      </c>
    </row>
    <row r="57" spans="1:3" ht="13">
      <c r="A57" s="16" t="s">
        <v>2428</v>
      </c>
      <c r="B57" s="16" t="s">
        <v>2429</v>
      </c>
      <c r="C57" s="16" t="s">
        <v>2430</v>
      </c>
    </row>
    <row r="58" spans="1:3" ht="13">
      <c r="A58" s="16" t="s">
        <v>2431</v>
      </c>
      <c r="B58" s="16" t="s">
        <v>2432</v>
      </c>
      <c r="C58" s="16" t="s">
        <v>2433</v>
      </c>
    </row>
    <row r="59" spans="1:3" ht="13">
      <c r="A59" s="16" t="s">
        <v>2434</v>
      </c>
      <c r="B59" s="16" t="s">
        <v>2435</v>
      </c>
      <c r="C59" s="16" t="s">
        <v>2436</v>
      </c>
    </row>
    <row r="60" spans="1:3" ht="13">
      <c r="A60" s="16" t="s">
        <v>2437</v>
      </c>
      <c r="B60" s="16" t="s">
        <v>2438</v>
      </c>
      <c r="C60" s="16" t="s">
        <v>2439</v>
      </c>
    </row>
    <row r="61" spans="1:3" ht="13">
      <c r="A61" s="16" t="s">
        <v>2440</v>
      </c>
      <c r="B61" s="16" t="s">
        <v>2441</v>
      </c>
      <c r="C61" s="16" t="s">
        <v>2442</v>
      </c>
    </row>
    <row r="62" spans="1:3" ht="13">
      <c r="A62" s="16" t="s">
        <v>2443</v>
      </c>
      <c r="B62" s="16" t="s">
        <v>2444</v>
      </c>
      <c r="C62" s="16" t="s">
        <v>2445</v>
      </c>
    </row>
    <row r="63" spans="1:3" ht="13">
      <c r="A63" s="16" t="s">
        <v>2446</v>
      </c>
      <c r="B63" s="16" t="s">
        <v>2447</v>
      </c>
      <c r="C63" s="16" t="s">
        <v>2448</v>
      </c>
    </row>
    <row r="64" spans="1:3" ht="13">
      <c r="A64" s="16" t="s">
        <v>2449</v>
      </c>
      <c r="B64" s="16" t="s">
        <v>2450</v>
      </c>
      <c r="C64" s="16" t="s">
        <v>2451</v>
      </c>
    </row>
    <row r="65" spans="1:3" ht="13">
      <c r="A65" s="16" t="s">
        <v>2452</v>
      </c>
      <c r="B65" s="16" t="s">
        <v>2453</v>
      </c>
      <c r="C65" s="16" t="s">
        <v>2454</v>
      </c>
    </row>
    <row r="66" spans="1:3" ht="13">
      <c r="A66" s="16" t="s">
        <v>2455</v>
      </c>
      <c r="B66" s="16" t="s">
        <v>2456</v>
      </c>
      <c r="C66" s="16" t="s">
        <v>2457</v>
      </c>
    </row>
    <row r="67" spans="1:3" ht="13">
      <c r="A67" s="16" t="s">
        <v>2458</v>
      </c>
      <c r="B67" s="16" t="s">
        <v>2459</v>
      </c>
      <c r="C67" s="16" t="s">
        <v>2460</v>
      </c>
    </row>
    <row r="68" spans="1:3" ht="13">
      <c r="A68" s="16" t="s">
        <v>2461</v>
      </c>
      <c r="B68" s="16" t="s">
        <v>2462</v>
      </c>
      <c r="C68" s="16" t="s">
        <v>2463</v>
      </c>
    </row>
    <row r="69" spans="1:3" ht="13">
      <c r="A69" s="16" t="s">
        <v>2464</v>
      </c>
      <c r="B69" s="16" t="s">
        <v>2465</v>
      </c>
      <c r="C69" s="16" t="s">
        <v>2466</v>
      </c>
    </row>
    <row r="70" spans="1:3" ht="13">
      <c r="A70" s="16" t="s">
        <v>2467</v>
      </c>
      <c r="B70" s="16" t="s">
        <v>2468</v>
      </c>
      <c r="C70" s="16" t="s">
        <v>2469</v>
      </c>
    </row>
    <row r="71" spans="1:3" ht="13">
      <c r="A71" s="16" t="s">
        <v>2470</v>
      </c>
      <c r="B71" s="16" t="s">
        <v>2471</v>
      </c>
      <c r="C71" s="16" t="s">
        <v>2472</v>
      </c>
    </row>
    <row r="72" spans="1:3" ht="13">
      <c r="A72" s="16" t="s">
        <v>2473</v>
      </c>
      <c r="B72" s="16" t="s">
        <v>2474</v>
      </c>
      <c r="C72" s="16" t="s">
        <v>2475</v>
      </c>
    </row>
    <row r="73" spans="1:3" ht="13">
      <c r="A73" s="16" t="s">
        <v>2476</v>
      </c>
      <c r="B73" s="16" t="s">
        <v>2477</v>
      </c>
      <c r="C73" s="16" t="s">
        <v>2478</v>
      </c>
    </row>
    <row r="74" spans="1:3" ht="13">
      <c r="A74" s="16" t="s">
        <v>2479</v>
      </c>
      <c r="B74" s="16" t="s">
        <v>2480</v>
      </c>
      <c r="C74" s="16" t="s">
        <v>2481</v>
      </c>
    </row>
    <row r="75" spans="1:3" ht="13">
      <c r="A75" s="16" t="s">
        <v>2482</v>
      </c>
      <c r="B75" s="16" t="s">
        <v>2483</v>
      </c>
      <c r="C75" s="16" t="s">
        <v>2484</v>
      </c>
    </row>
    <row r="76" spans="1:3" ht="13">
      <c r="A76" s="16" t="s">
        <v>2485</v>
      </c>
      <c r="B76" s="16" t="s">
        <v>2486</v>
      </c>
      <c r="C76" s="16" t="s">
        <v>2487</v>
      </c>
    </row>
    <row r="77" spans="1:3" ht="13">
      <c r="A77" s="16" t="s">
        <v>2488</v>
      </c>
      <c r="B77" s="16" t="s">
        <v>2489</v>
      </c>
      <c r="C77" s="16" t="s">
        <v>2490</v>
      </c>
    </row>
    <row r="78" spans="1:3" ht="13">
      <c r="A78" s="16" t="s">
        <v>2491</v>
      </c>
      <c r="B78" s="16" t="s">
        <v>2492</v>
      </c>
      <c r="C78" s="16" t="s">
        <v>2493</v>
      </c>
    </row>
    <row r="79" spans="1:3" ht="13">
      <c r="A79" s="16" t="s">
        <v>2494</v>
      </c>
      <c r="B79" s="16" t="s">
        <v>2495</v>
      </c>
      <c r="C79" s="16" t="s">
        <v>2496</v>
      </c>
    </row>
    <row r="80" spans="1:3" ht="13">
      <c r="A80" s="16" t="s">
        <v>2497</v>
      </c>
      <c r="B80" s="16" t="s">
        <v>2498</v>
      </c>
      <c r="C80" s="16" t="s">
        <v>2499</v>
      </c>
    </row>
    <row r="81" spans="1:3" ht="13">
      <c r="A81" s="16" t="s">
        <v>2500</v>
      </c>
      <c r="B81" s="16" t="s">
        <v>2501</v>
      </c>
      <c r="C81" s="16" t="s">
        <v>2502</v>
      </c>
    </row>
    <row r="82" spans="1:3" ht="13">
      <c r="A82" s="16" t="s">
        <v>2503</v>
      </c>
      <c r="B82" s="16" t="s">
        <v>2504</v>
      </c>
      <c r="C82" s="16" t="s">
        <v>2505</v>
      </c>
    </row>
    <row r="83" spans="1:3" ht="13">
      <c r="A83" s="16" t="s">
        <v>2506</v>
      </c>
      <c r="B83" s="16" t="s">
        <v>2507</v>
      </c>
      <c r="C83" s="16" t="s">
        <v>2508</v>
      </c>
    </row>
    <row r="84" spans="1:3" ht="13">
      <c r="A84" s="16" t="s">
        <v>2509</v>
      </c>
      <c r="B84" s="16" t="s">
        <v>2510</v>
      </c>
      <c r="C84" s="16" t="s">
        <v>2511</v>
      </c>
    </row>
    <row r="85" spans="1:3" ht="13">
      <c r="A85" s="16" t="s">
        <v>2512</v>
      </c>
      <c r="B85" s="16" t="s">
        <v>2513</v>
      </c>
      <c r="C85" s="16" t="s">
        <v>2514</v>
      </c>
    </row>
    <row r="86" spans="1:3" ht="13">
      <c r="A86" s="16" t="s">
        <v>2515</v>
      </c>
      <c r="B86" s="16" t="s">
        <v>2516</v>
      </c>
      <c r="C86" s="16" t="s">
        <v>2517</v>
      </c>
    </row>
    <row r="87" spans="1:3" ht="13">
      <c r="A87" s="16" t="s">
        <v>2518</v>
      </c>
      <c r="B87" s="16" t="s">
        <v>2519</v>
      </c>
      <c r="C87" s="16" t="s">
        <v>2520</v>
      </c>
    </row>
    <row r="88" spans="1:3" ht="13">
      <c r="A88" s="16" t="s">
        <v>2521</v>
      </c>
      <c r="B88" s="16" t="s">
        <v>2522</v>
      </c>
      <c r="C88" s="16" t="s">
        <v>2523</v>
      </c>
    </row>
    <row r="89" spans="1:3" ht="13">
      <c r="A89" s="16" t="s">
        <v>2524</v>
      </c>
      <c r="B89" s="16" t="s">
        <v>2525</v>
      </c>
      <c r="C89" s="16" t="s">
        <v>2526</v>
      </c>
    </row>
    <row r="90" spans="1:3" ht="13">
      <c r="A90" s="16" t="s">
        <v>2527</v>
      </c>
      <c r="B90" s="16" t="s">
        <v>2528</v>
      </c>
      <c r="C90" s="16" t="s">
        <v>2529</v>
      </c>
    </row>
    <row r="91" spans="1:3" ht="13">
      <c r="A91" s="16" t="s">
        <v>2530</v>
      </c>
      <c r="B91" s="16" t="s">
        <v>2531</v>
      </c>
      <c r="C91" s="16" t="s">
        <v>2532</v>
      </c>
    </row>
    <row r="92" spans="1:3" ht="13">
      <c r="A92" s="16" t="s">
        <v>2533</v>
      </c>
      <c r="B92" s="16" t="s">
        <v>2534</v>
      </c>
      <c r="C92" s="16" t="s">
        <v>2535</v>
      </c>
    </row>
    <row r="93" spans="1:3" ht="13">
      <c r="A93" s="16" t="s">
        <v>2536</v>
      </c>
      <c r="B93" s="16" t="s">
        <v>2537</v>
      </c>
      <c r="C93" s="16" t="s">
        <v>2538</v>
      </c>
    </row>
    <row r="94" spans="1:3" ht="13">
      <c r="A94" s="16" t="s">
        <v>2539</v>
      </c>
      <c r="B94" s="16" t="s">
        <v>2540</v>
      </c>
      <c r="C94" s="16" t="s">
        <v>2541</v>
      </c>
    </row>
    <row r="95" spans="1:3" ht="13">
      <c r="A95" s="16" t="s">
        <v>2542</v>
      </c>
      <c r="B95" s="16" t="s">
        <v>2543</v>
      </c>
      <c r="C95" s="16" t="s">
        <v>2544</v>
      </c>
    </row>
    <row r="96" spans="1:3" ht="13">
      <c r="A96" s="16" t="s">
        <v>2545</v>
      </c>
      <c r="B96" s="16" t="s">
        <v>2546</v>
      </c>
      <c r="C96" s="16" t="s">
        <v>2547</v>
      </c>
    </row>
    <row r="97" spans="1:3" ht="13">
      <c r="A97" s="16" t="s">
        <v>2548</v>
      </c>
      <c r="B97" s="16" t="s">
        <v>2549</v>
      </c>
      <c r="C97" s="16" t="s">
        <v>2550</v>
      </c>
    </row>
    <row r="98" spans="1:3" ht="13">
      <c r="A98" s="16" t="s">
        <v>2551</v>
      </c>
      <c r="B98" s="16" t="s">
        <v>2552</v>
      </c>
      <c r="C98" s="16" t="s">
        <v>2553</v>
      </c>
    </row>
    <row r="99" spans="1:3" ht="13">
      <c r="A99" s="16" t="s">
        <v>2554</v>
      </c>
      <c r="B99" s="16" t="s">
        <v>2555</v>
      </c>
      <c r="C99" s="16" t="s">
        <v>2556</v>
      </c>
    </row>
    <row r="100" spans="1:3" ht="13">
      <c r="A100" s="16" t="s">
        <v>2557</v>
      </c>
      <c r="B100" s="16" t="s">
        <v>2558</v>
      </c>
      <c r="C100" s="16" t="s">
        <v>2559</v>
      </c>
    </row>
    <row r="101" spans="1:3" ht="13">
      <c r="A101" s="16" t="s">
        <v>2560</v>
      </c>
      <c r="B101" s="16" t="s">
        <v>2561</v>
      </c>
      <c r="C101" s="16" t="s">
        <v>2562</v>
      </c>
    </row>
    <row r="102" spans="1:3" ht="13">
      <c r="A102" s="16" t="s">
        <v>2563</v>
      </c>
      <c r="B102" s="16" t="s">
        <v>2564</v>
      </c>
      <c r="C102" s="16" t="s">
        <v>2565</v>
      </c>
    </row>
    <row r="103" spans="1:3" ht="13">
      <c r="A103" s="16" t="s">
        <v>2566</v>
      </c>
      <c r="B103" s="16" t="s">
        <v>2567</v>
      </c>
      <c r="C103" s="16" t="s">
        <v>2568</v>
      </c>
    </row>
    <row r="104" spans="1:3" ht="13">
      <c r="A104" s="16" t="s">
        <v>2569</v>
      </c>
      <c r="B104" s="16" t="s">
        <v>2570</v>
      </c>
      <c r="C104" s="16" t="s">
        <v>2571</v>
      </c>
    </row>
    <row r="105" spans="1:3" ht="13">
      <c r="A105" s="16" t="s">
        <v>2572</v>
      </c>
      <c r="B105" s="16" t="s">
        <v>2573</v>
      </c>
      <c r="C105" s="16" t="s">
        <v>2574</v>
      </c>
    </row>
    <row r="106" spans="1:3" ht="13">
      <c r="A106" s="16" t="s">
        <v>2575</v>
      </c>
      <c r="B106" s="16" t="s">
        <v>2576</v>
      </c>
      <c r="C106" s="16" t="s">
        <v>2577</v>
      </c>
    </row>
    <row r="107" spans="1:3" ht="13">
      <c r="A107" s="16" t="s">
        <v>2578</v>
      </c>
      <c r="B107" s="16" t="s">
        <v>2579</v>
      </c>
      <c r="C107" s="16" t="s">
        <v>2580</v>
      </c>
    </row>
    <row r="108" spans="1:3" ht="13">
      <c r="A108" s="16" t="s">
        <v>2581</v>
      </c>
      <c r="B108" s="16" t="s">
        <v>2582</v>
      </c>
      <c r="C108" s="16" t="s">
        <v>2583</v>
      </c>
    </row>
    <row r="109" spans="1:3" ht="13">
      <c r="A109" s="16" t="s">
        <v>2584</v>
      </c>
      <c r="B109" s="16" t="s">
        <v>2585</v>
      </c>
      <c r="C109" s="16" t="s">
        <v>2586</v>
      </c>
    </row>
    <row r="110" spans="1:3" ht="13">
      <c r="A110" s="16" t="s">
        <v>2587</v>
      </c>
      <c r="B110" s="16" t="s">
        <v>2588</v>
      </c>
      <c r="C110" s="16" t="s">
        <v>2589</v>
      </c>
    </row>
    <row r="111" spans="1:3" ht="13">
      <c r="A111" s="16" t="s">
        <v>2590</v>
      </c>
      <c r="B111" s="16" t="s">
        <v>2591</v>
      </c>
      <c r="C111" s="16" t="s">
        <v>2592</v>
      </c>
    </row>
    <row r="112" spans="1:3" ht="13">
      <c r="A112" s="16" t="s">
        <v>2593</v>
      </c>
      <c r="B112" s="16" t="s">
        <v>2594</v>
      </c>
      <c r="C112" s="16" t="s">
        <v>2595</v>
      </c>
    </row>
    <row r="113" spans="1:3" ht="13">
      <c r="A113" s="16" t="s">
        <v>2596</v>
      </c>
      <c r="B113" s="16" t="s">
        <v>2597</v>
      </c>
      <c r="C113" s="16" t="s">
        <v>2598</v>
      </c>
    </row>
    <row r="114" spans="1:3" ht="13">
      <c r="A114" s="16" t="s">
        <v>2599</v>
      </c>
      <c r="B114" s="16" t="s">
        <v>2600</v>
      </c>
      <c r="C114" s="16" t="s">
        <v>2601</v>
      </c>
    </row>
    <row r="115" spans="1:3" ht="13">
      <c r="A115" s="16" t="s">
        <v>2602</v>
      </c>
      <c r="B115" s="16" t="s">
        <v>2603</v>
      </c>
      <c r="C115" s="16" t="s">
        <v>2604</v>
      </c>
    </row>
    <row r="116" spans="1:3" ht="13">
      <c r="A116" s="16" t="s">
        <v>2605</v>
      </c>
      <c r="B116" s="16" t="s">
        <v>2606</v>
      </c>
      <c r="C116" s="16" t="s">
        <v>2607</v>
      </c>
    </row>
    <row r="117" spans="1:3" ht="13">
      <c r="A117" s="16" t="s">
        <v>2608</v>
      </c>
      <c r="B117" s="16" t="s">
        <v>2609</v>
      </c>
      <c r="C117" s="16" t="s">
        <v>2610</v>
      </c>
    </row>
    <row r="118" spans="1:3" ht="13">
      <c r="A118" s="16" t="s">
        <v>2611</v>
      </c>
      <c r="B118" s="16" t="s">
        <v>2612</v>
      </c>
      <c r="C118" s="16" t="s">
        <v>2613</v>
      </c>
    </row>
    <row r="119" spans="1:3" ht="13">
      <c r="A119" s="16" t="s">
        <v>2614</v>
      </c>
      <c r="B119" s="16" t="s">
        <v>2615</v>
      </c>
      <c r="C119" s="16" t="s">
        <v>2616</v>
      </c>
    </row>
    <row r="120" spans="1:3" ht="13">
      <c r="A120" s="16" t="s">
        <v>2617</v>
      </c>
      <c r="B120" s="16" t="s">
        <v>2618</v>
      </c>
      <c r="C120" s="16" t="s">
        <v>2619</v>
      </c>
    </row>
    <row r="121" spans="1:3" ht="13">
      <c r="A121" s="16" t="s">
        <v>2620</v>
      </c>
      <c r="B121" s="16" t="s">
        <v>2621</v>
      </c>
      <c r="C121" s="16" t="s">
        <v>2622</v>
      </c>
    </row>
    <row r="122" spans="1:3" ht="13">
      <c r="A122" s="16" t="s">
        <v>2623</v>
      </c>
      <c r="B122" s="16" t="s">
        <v>2624</v>
      </c>
      <c r="C122" s="16" t="s">
        <v>2625</v>
      </c>
    </row>
    <row r="123" spans="1:3" ht="13">
      <c r="A123" s="16" t="s">
        <v>2626</v>
      </c>
      <c r="B123" s="16" t="s">
        <v>2627</v>
      </c>
      <c r="C123" s="16" t="s">
        <v>2628</v>
      </c>
    </row>
    <row r="124" spans="1:3" ht="13">
      <c r="A124" s="16" t="s">
        <v>2629</v>
      </c>
      <c r="B124" s="16" t="s">
        <v>2630</v>
      </c>
      <c r="C124" s="16" t="s">
        <v>2631</v>
      </c>
    </row>
    <row r="125" spans="1:3" ht="13">
      <c r="A125" s="16" t="s">
        <v>2632</v>
      </c>
      <c r="B125" s="16" t="s">
        <v>2633</v>
      </c>
      <c r="C125" s="16" t="s">
        <v>2634</v>
      </c>
    </row>
    <row r="126" spans="1:3" ht="13">
      <c r="A126" s="16" t="s">
        <v>2635</v>
      </c>
      <c r="B126" s="16" t="s">
        <v>2636</v>
      </c>
      <c r="C126" s="16" t="s">
        <v>2637</v>
      </c>
    </row>
    <row r="127" spans="1:3" ht="13">
      <c r="A127" s="16" t="s">
        <v>2638</v>
      </c>
      <c r="B127" s="16" t="s">
        <v>2639</v>
      </c>
      <c r="C127" s="16" t="s">
        <v>2640</v>
      </c>
    </row>
    <row r="128" spans="1:3" ht="13">
      <c r="A128" s="16" t="s">
        <v>2641</v>
      </c>
      <c r="B128" s="16" t="s">
        <v>2642</v>
      </c>
      <c r="C128" s="16" t="s">
        <v>2643</v>
      </c>
    </row>
    <row r="129" spans="1:3" ht="13">
      <c r="A129" s="16" t="s">
        <v>2644</v>
      </c>
      <c r="B129" s="16" t="s">
        <v>2645</v>
      </c>
      <c r="C129" s="16" t="s">
        <v>2646</v>
      </c>
    </row>
    <row r="130" spans="1:3" ht="13">
      <c r="A130" s="16" t="s">
        <v>2647</v>
      </c>
      <c r="B130" s="16" t="s">
        <v>2648</v>
      </c>
      <c r="C130" s="16" t="s">
        <v>2649</v>
      </c>
    </row>
    <row r="131" spans="1:3" ht="13">
      <c r="A131" s="16" t="s">
        <v>2650</v>
      </c>
      <c r="B131" s="16" t="s">
        <v>2651</v>
      </c>
      <c r="C131" s="16" t="s">
        <v>2652</v>
      </c>
    </row>
    <row r="132" spans="1:3" ht="13">
      <c r="A132" s="16" t="s">
        <v>2653</v>
      </c>
      <c r="B132" s="16" t="s">
        <v>2654</v>
      </c>
      <c r="C132" s="16" t="s">
        <v>2655</v>
      </c>
    </row>
    <row r="133" spans="1:3" ht="13">
      <c r="A133" s="16" t="s">
        <v>2656</v>
      </c>
      <c r="B133" s="16" t="s">
        <v>2657</v>
      </c>
      <c r="C133" s="16" t="s">
        <v>2658</v>
      </c>
    </row>
    <row r="134" spans="1:3" ht="13">
      <c r="A134" s="16" t="s">
        <v>2659</v>
      </c>
      <c r="B134" s="16" t="s">
        <v>2660</v>
      </c>
      <c r="C134" s="16" t="s">
        <v>2661</v>
      </c>
    </row>
    <row r="135" spans="1:3" ht="13">
      <c r="A135" s="16" t="s">
        <v>2662</v>
      </c>
      <c r="B135" s="16" t="s">
        <v>2663</v>
      </c>
      <c r="C135" s="16" t="s">
        <v>2664</v>
      </c>
    </row>
    <row r="136" spans="1:3" ht="13">
      <c r="A136" s="16" t="s">
        <v>2665</v>
      </c>
      <c r="B136" s="16" t="s">
        <v>2666</v>
      </c>
      <c r="C136" s="16" t="s">
        <v>2667</v>
      </c>
    </row>
    <row r="137" spans="1:3" ht="13">
      <c r="A137" s="16" t="s">
        <v>2668</v>
      </c>
      <c r="B137" s="16" t="s">
        <v>2669</v>
      </c>
      <c r="C137" s="16" t="s">
        <v>2670</v>
      </c>
    </row>
    <row r="138" spans="1:3" ht="13">
      <c r="A138" s="16" t="s">
        <v>2671</v>
      </c>
      <c r="B138" s="16" t="s">
        <v>2672</v>
      </c>
      <c r="C138" s="16" t="s">
        <v>2673</v>
      </c>
    </row>
    <row r="139" spans="1:3" ht="13">
      <c r="A139" s="16" t="s">
        <v>2674</v>
      </c>
      <c r="B139" s="16" t="s">
        <v>2675</v>
      </c>
      <c r="C139" s="16" t="s">
        <v>2676</v>
      </c>
    </row>
    <row r="140" spans="1:3" ht="13">
      <c r="A140" s="16" t="s">
        <v>2677</v>
      </c>
      <c r="B140" s="16" t="s">
        <v>2678</v>
      </c>
      <c r="C140" s="16" t="s">
        <v>2679</v>
      </c>
    </row>
    <row r="141" spans="1:3" ht="13">
      <c r="A141" s="16" t="s">
        <v>2680</v>
      </c>
      <c r="B141" s="16" t="s">
        <v>2681</v>
      </c>
      <c r="C141" s="16" t="s">
        <v>2568</v>
      </c>
    </row>
    <row r="142" spans="1:3" ht="13">
      <c r="A142" s="16" t="s">
        <v>2682</v>
      </c>
      <c r="B142" s="16" t="s">
        <v>2683</v>
      </c>
      <c r="C142" s="16" t="s">
        <v>2684</v>
      </c>
    </row>
    <row r="143" spans="1:3" ht="13">
      <c r="A143" s="16" t="s">
        <v>2685</v>
      </c>
      <c r="B143" s="16" t="s">
        <v>2686</v>
      </c>
      <c r="C143" s="16" t="s">
        <v>2687</v>
      </c>
    </row>
    <row r="144" spans="1:3" ht="13">
      <c r="A144" s="16" t="s">
        <v>2688</v>
      </c>
      <c r="B144" s="16" t="s">
        <v>2689</v>
      </c>
      <c r="C144" s="16" t="s">
        <v>2690</v>
      </c>
    </row>
    <row r="145" spans="1:3" ht="13">
      <c r="A145" s="16" t="s">
        <v>2691</v>
      </c>
      <c r="B145" s="16" t="s">
        <v>2692</v>
      </c>
      <c r="C145" s="16" t="s">
        <v>2693</v>
      </c>
    </row>
    <row r="146" spans="1:3" ht="13">
      <c r="A146" s="16" t="s">
        <v>2694</v>
      </c>
      <c r="B146" s="16" t="s">
        <v>2695</v>
      </c>
      <c r="C146" s="16" t="s">
        <v>2696</v>
      </c>
    </row>
    <row r="147" spans="1:3" ht="13">
      <c r="A147" s="16" t="s">
        <v>2697</v>
      </c>
      <c r="B147" s="16" t="s">
        <v>2698</v>
      </c>
      <c r="C147" s="16" t="s">
        <v>2699</v>
      </c>
    </row>
    <row r="148" spans="1:3" ht="13">
      <c r="A148" s="16" t="s">
        <v>2700</v>
      </c>
      <c r="B148" s="16" t="s">
        <v>2701</v>
      </c>
      <c r="C148" s="16" t="s">
        <v>2702</v>
      </c>
    </row>
    <row r="149" spans="1:3" ht="13">
      <c r="A149" s="16" t="s">
        <v>2703</v>
      </c>
      <c r="B149" s="16" t="s">
        <v>2704</v>
      </c>
      <c r="C149" s="16" t="s">
        <v>2705</v>
      </c>
    </row>
    <row r="150" spans="1:3" ht="13">
      <c r="A150" s="16" t="s">
        <v>2706</v>
      </c>
      <c r="B150" s="16" t="s">
        <v>2707</v>
      </c>
      <c r="C150" s="16" t="s">
        <v>2708</v>
      </c>
    </row>
    <row r="151" spans="1:3" ht="13">
      <c r="A151" s="16" t="s">
        <v>2709</v>
      </c>
      <c r="B151" s="16" t="s">
        <v>2710</v>
      </c>
      <c r="C151" s="16" t="s">
        <v>2711</v>
      </c>
    </row>
    <row r="152" spans="1:3" ht="13">
      <c r="A152" s="16" t="s">
        <v>2712</v>
      </c>
      <c r="B152" s="16" t="s">
        <v>2713</v>
      </c>
      <c r="C152" s="16" t="s">
        <v>2714</v>
      </c>
    </row>
    <row r="153" spans="1:3" ht="13">
      <c r="A153" s="16" t="s">
        <v>2715</v>
      </c>
      <c r="B153" s="16" t="s">
        <v>2716</v>
      </c>
      <c r="C153" s="16" t="s">
        <v>2717</v>
      </c>
    </row>
    <row r="154" spans="1:3" ht="13">
      <c r="A154" s="16" t="s">
        <v>2718</v>
      </c>
      <c r="B154" s="16" t="s">
        <v>2719</v>
      </c>
      <c r="C154" s="16" t="s">
        <v>2720</v>
      </c>
    </row>
    <row r="155" spans="1:3" ht="13">
      <c r="A155" s="16" t="s">
        <v>2721</v>
      </c>
      <c r="B155" s="16" t="s">
        <v>2722</v>
      </c>
      <c r="C155" s="16" t="s">
        <v>2723</v>
      </c>
    </row>
    <row r="156" spans="1:3" ht="13">
      <c r="A156" s="16" t="s">
        <v>2724</v>
      </c>
      <c r="B156" s="16" t="s">
        <v>2725</v>
      </c>
      <c r="C156" s="16" t="s">
        <v>2726</v>
      </c>
    </row>
    <row r="157" spans="1:3" ht="13">
      <c r="A157" s="16" t="s">
        <v>2727</v>
      </c>
      <c r="B157" s="16" t="s">
        <v>2728</v>
      </c>
      <c r="C157" s="16" t="s">
        <v>2729</v>
      </c>
    </row>
    <row r="158" spans="1:3" ht="13">
      <c r="A158" s="16" t="s">
        <v>2730</v>
      </c>
      <c r="B158" s="16" t="s">
        <v>2731</v>
      </c>
      <c r="C158" s="16" t="s">
        <v>2732</v>
      </c>
    </row>
    <row r="159" spans="1:3" ht="13">
      <c r="A159" s="16" t="s">
        <v>2733</v>
      </c>
      <c r="B159" s="16" t="s">
        <v>2734</v>
      </c>
      <c r="C159" s="16" t="s">
        <v>2735</v>
      </c>
    </row>
    <row r="160" spans="1:3" ht="13">
      <c r="A160" s="16" t="s">
        <v>2736</v>
      </c>
      <c r="B160" s="16" t="s">
        <v>2737</v>
      </c>
      <c r="C160" s="16" t="s">
        <v>2738</v>
      </c>
    </row>
    <row r="161" spans="1:3" ht="13">
      <c r="A161" s="16" t="s">
        <v>2739</v>
      </c>
      <c r="B161" s="16" t="s">
        <v>2740</v>
      </c>
      <c r="C161" s="16" t="s">
        <v>2741</v>
      </c>
    </row>
    <row r="162" spans="1:3" ht="13">
      <c r="A162" s="16" t="s">
        <v>2742</v>
      </c>
      <c r="B162" s="16" t="s">
        <v>2743</v>
      </c>
      <c r="C162" s="16" t="s">
        <v>2744</v>
      </c>
    </row>
    <row r="163" spans="1:3" ht="13">
      <c r="A163" s="16" t="s">
        <v>2745</v>
      </c>
      <c r="B163" s="16" t="s">
        <v>2746</v>
      </c>
      <c r="C163" s="16" t="s">
        <v>2747</v>
      </c>
    </row>
    <row r="164" spans="1:3" ht="13">
      <c r="A164" s="16" t="s">
        <v>2748</v>
      </c>
      <c r="B164" s="16" t="s">
        <v>2749</v>
      </c>
      <c r="C164" s="16" t="s">
        <v>2750</v>
      </c>
    </row>
    <row r="165" spans="1:3" ht="13">
      <c r="A165" s="16" t="s">
        <v>2751</v>
      </c>
      <c r="B165" s="16" t="s">
        <v>2752</v>
      </c>
      <c r="C165" s="16" t="s">
        <v>2753</v>
      </c>
    </row>
    <row r="166" spans="1:3" ht="13">
      <c r="A166" s="16" t="s">
        <v>2754</v>
      </c>
      <c r="B166" s="16" t="s">
        <v>2755</v>
      </c>
      <c r="C166" s="16" t="s">
        <v>2756</v>
      </c>
    </row>
    <row r="167" spans="1:3" ht="13">
      <c r="A167" s="16" t="s">
        <v>2757</v>
      </c>
      <c r="B167" s="16" t="s">
        <v>2758</v>
      </c>
      <c r="C167" s="16" t="s">
        <v>2759</v>
      </c>
    </row>
    <row r="168" spans="1:3" ht="13">
      <c r="A168" s="16" t="s">
        <v>2760</v>
      </c>
      <c r="B168" s="16" t="s">
        <v>2761</v>
      </c>
      <c r="C168" s="16" t="s">
        <v>2762</v>
      </c>
    </row>
    <row r="169" spans="1:3" ht="13">
      <c r="A169" s="16" t="s">
        <v>2763</v>
      </c>
      <c r="B169" s="16" t="s">
        <v>2764</v>
      </c>
      <c r="C169" s="16" t="s">
        <v>2765</v>
      </c>
    </row>
    <row r="170" spans="1:3" ht="13">
      <c r="A170" s="16" t="s">
        <v>2766</v>
      </c>
      <c r="B170" s="16" t="s">
        <v>2767</v>
      </c>
      <c r="C170" s="16" t="s">
        <v>2768</v>
      </c>
    </row>
    <row r="171" spans="1:3" ht="13">
      <c r="A171" s="16" t="s">
        <v>2769</v>
      </c>
      <c r="B171" s="16" t="s">
        <v>2770</v>
      </c>
      <c r="C171" s="16" t="s">
        <v>2771</v>
      </c>
    </row>
    <row r="172" spans="1:3" ht="13">
      <c r="A172" s="16" t="s">
        <v>2772</v>
      </c>
      <c r="B172" s="16" t="s">
        <v>2773</v>
      </c>
      <c r="C172" s="16" t="s">
        <v>2774</v>
      </c>
    </row>
    <row r="173" spans="1:3" ht="13">
      <c r="A173" s="16" t="s">
        <v>2775</v>
      </c>
      <c r="B173" s="16" t="s">
        <v>2776</v>
      </c>
      <c r="C173" s="16" t="s">
        <v>2777</v>
      </c>
    </row>
    <row r="174" spans="1:3" ht="13">
      <c r="A174" s="16" t="s">
        <v>2778</v>
      </c>
      <c r="B174" s="16" t="s">
        <v>2779</v>
      </c>
      <c r="C174" s="16" t="s">
        <v>2780</v>
      </c>
    </row>
    <row r="175" spans="1:3" ht="13">
      <c r="A175" s="16" t="s">
        <v>2781</v>
      </c>
      <c r="B175" s="16" t="s">
        <v>2782</v>
      </c>
      <c r="C175" s="16" t="s">
        <v>2783</v>
      </c>
    </row>
    <row r="176" spans="1:3" ht="13">
      <c r="A176" s="16" t="s">
        <v>2784</v>
      </c>
      <c r="B176" s="16" t="s">
        <v>2785</v>
      </c>
      <c r="C176" s="16" t="s">
        <v>2786</v>
      </c>
    </row>
    <row r="177" spans="1:3" ht="13">
      <c r="A177" s="16" t="s">
        <v>2787</v>
      </c>
      <c r="B177" s="16" t="s">
        <v>2788</v>
      </c>
      <c r="C177" s="16" t="s">
        <v>2789</v>
      </c>
    </row>
    <row r="178" spans="1:3" ht="13">
      <c r="A178" s="16" t="s">
        <v>2790</v>
      </c>
      <c r="B178" s="16" t="s">
        <v>2791</v>
      </c>
      <c r="C178" s="16" t="s">
        <v>2792</v>
      </c>
    </row>
    <row r="179" spans="1:3" ht="13">
      <c r="A179" s="16" t="s">
        <v>2793</v>
      </c>
      <c r="B179" s="16" t="s">
        <v>2794</v>
      </c>
      <c r="C179" s="16" t="s">
        <v>2795</v>
      </c>
    </row>
    <row r="180" spans="1:3" ht="13">
      <c r="A180" s="16" t="s">
        <v>2796</v>
      </c>
      <c r="B180" s="16" t="s">
        <v>2797</v>
      </c>
      <c r="C180" s="16" t="s">
        <v>2798</v>
      </c>
    </row>
    <row r="181" spans="1:3" ht="13">
      <c r="A181" s="16" t="s">
        <v>2799</v>
      </c>
      <c r="B181" s="16" t="s">
        <v>2800</v>
      </c>
      <c r="C181" s="16" t="s">
        <v>2801</v>
      </c>
    </row>
    <row r="182" spans="1:3" ht="13">
      <c r="A182" s="16" t="s">
        <v>2802</v>
      </c>
      <c r="B182" s="16" t="s">
        <v>2803</v>
      </c>
      <c r="C182" s="16" t="s">
        <v>2804</v>
      </c>
    </row>
    <row r="183" spans="1:3" ht="13">
      <c r="A183" s="16" t="s">
        <v>2805</v>
      </c>
      <c r="B183" s="16" t="s">
        <v>2806</v>
      </c>
      <c r="C183" s="16" t="s">
        <v>2807</v>
      </c>
    </row>
    <row r="184" spans="1:3" ht="13">
      <c r="A184" s="16" t="s">
        <v>2808</v>
      </c>
      <c r="B184" s="16" t="s">
        <v>2809</v>
      </c>
      <c r="C184" s="16" t="s">
        <v>2810</v>
      </c>
    </row>
    <row r="185" spans="1:3" ht="13">
      <c r="A185" s="16" t="s">
        <v>2811</v>
      </c>
      <c r="B185" s="16" t="s">
        <v>2812</v>
      </c>
      <c r="C185" s="16" t="s">
        <v>2813</v>
      </c>
    </row>
    <row r="186" spans="1:3" ht="13">
      <c r="A186" s="16" t="s">
        <v>2814</v>
      </c>
      <c r="B186" s="16" t="s">
        <v>2815</v>
      </c>
      <c r="C186" s="16" t="s">
        <v>2816</v>
      </c>
    </row>
    <row r="187" spans="1:3" ht="13">
      <c r="A187" s="16" t="s">
        <v>2817</v>
      </c>
      <c r="B187" s="16" t="s">
        <v>2818</v>
      </c>
      <c r="C187" s="16" t="s">
        <v>2819</v>
      </c>
    </row>
    <row r="188" spans="1:3" ht="13">
      <c r="A188" s="16" t="s">
        <v>2820</v>
      </c>
      <c r="B188" s="16" t="s">
        <v>2821</v>
      </c>
      <c r="C188" s="16" t="s">
        <v>2822</v>
      </c>
    </row>
    <row r="189" spans="1:3" ht="13">
      <c r="A189" s="16" t="s">
        <v>2823</v>
      </c>
      <c r="B189" s="16" t="s">
        <v>2824</v>
      </c>
      <c r="C189" s="16" t="s">
        <v>2825</v>
      </c>
    </row>
    <row r="190" spans="1:3" ht="13">
      <c r="A190" s="16" t="s">
        <v>2826</v>
      </c>
      <c r="B190" s="16" t="s">
        <v>2827</v>
      </c>
      <c r="C190" s="16" t="s">
        <v>2828</v>
      </c>
    </row>
    <row r="191" spans="1:3" ht="13">
      <c r="A191" s="16" t="s">
        <v>2829</v>
      </c>
      <c r="B191" s="16" t="s">
        <v>2830</v>
      </c>
      <c r="C191" s="16" t="s">
        <v>2831</v>
      </c>
    </row>
    <row r="192" spans="1:3" ht="13">
      <c r="A192" s="16" t="s">
        <v>2832</v>
      </c>
      <c r="B192" s="16" t="s">
        <v>2833</v>
      </c>
      <c r="C192" s="16" t="s">
        <v>2834</v>
      </c>
    </row>
    <row r="193" spans="1:3" ht="13">
      <c r="A193" s="16" t="s">
        <v>2835</v>
      </c>
      <c r="B193" s="16" t="s">
        <v>2836</v>
      </c>
      <c r="C193" s="16" t="s">
        <v>2837</v>
      </c>
    </row>
    <row r="194" spans="1:3" ht="13">
      <c r="A194" s="16" t="s">
        <v>2838</v>
      </c>
      <c r="B194" s="16" t="s">
        <v>2839</v>
      </c>
      <c r="C194" s="16" t="s">
        <v>2840</v>
      </c>
    </row>
    <row r="195" spans="1:3" ht="13">
      <c r="A195" s="16" t="s">
        <v>2841</v>
      </c>
      <c r="B195" s="16" t="s">
        <v>2842</v>
      </c>
      <c r="C195" s="16" t="s">
        <v>2843</v>
      </c>
    </row>
    <row r="196" spans="1:3" ht="13">
      <c r="A196" s="16" t="s">
        <v>2844</v>
      </c>
      <c r="B196" s="16" t="s">
        <v>2845</v>
      </c>
      <c r="C196" s="16" t="s">
        <v>2846</v>
      </c>
    </row>
    <row r="197" spans="1:3" ht="13">
      <c r="A197" s="16" t="s">
        <v>2847</v>
      </c>
      <c r="B197" s="16" t="s">
        <v>2848</v>
      </c>
      <c r="C197" s="16" t="s">
        <v>2849</v>
      </c>
    </row>
    <row r="198" spans="1:3" ht="13">
      <c r="A198" s="16" t="s">
        <v>2850</v>
      </c>
      <c r="B198" s="16" t="s">
        <v>2851</v>
      </c>
      <c r="C198" s="16" t="s">
        <v>2852</v>
      </c>
    </row>
    <row r="199" spans="1:3" ht="13">
      <c r="A199" s="16" t="s">
        <v>2853</v>
      </c>
      <c r="B199" s="16" t="s">
        <v>2854</v>
      </c>
      <c r="C199" s="16" t="s">
        <v>2855</v>
      </c>
    </row>
    <row r="200" spans="1:3" ht="13">
      <c r="A200" s="16" t="s">
        <v>2856</v>
      </c>
      <c r="B200" s="16" t="s">
        <v>2857</v>
      </c>
      <c r="C200" s="16" t="s">
        <v>2858</v>
      </c>
    </row>
    <row r="201" spans="1:3" ht="13">
      <c r="A201" s="16" t="s">
        <v>2859</v>
      </c>
      <c r="B201" s="16" t="s">
        <v>2860</v>
      </c>
      <c r="C201" s="16" t="s">
        <v>2861</v>
      </c>
    </row>
    <row r="202" spans="1:3" ht="13">
      <c r="A202" s="16" t="s">
        <v>2862</v>
      </c>
      <c r="B202" s="16" t="s">
        <v>2863</v>
      </c>
      <c r="C202" s="16" t="s">
        <v>2864</v>
      </c>
    </row>
    <row r="203" spans="1:3" ht="13">
      <c r="A203" s="16" t="s">
        <v>2865</v>
      </c>
      <c r="B203" s="16" t="s">
        <v>2866</v>
      </c>
      <c r="C203" s="16" t="s">
        <v>2867</v>
      </c>
    </row>
    <row r="204" spans="1:3" ht="13">
      <c r="A204" s="16" t="s">
        <v>2868</v>
      </c>
      <c r="B204" s="16" t="s">
        <v>2869</v>
      </c>
      <c r="C204" s="16" t="s">
        <v>2870</v>
      </c>
    </row>
    <row r="205" spans="1:3" ht="13">
      <c r="A205" s="16" t="s">
        <v>2871</v>
      </c>
      <c r="B205" s="16" t="s">
        <v>2872</v>
      </c>
      <c r="C205" s="16" t="s">
        <v>2873</v>
      </c>
    </row>
    <row r="206" spans="1:3" ht="13">
      <c r="A206" s="16" t="s">
        <v>2874</v>
      </c>
      <c r="B206" s="16" t="s">
        <v>2875</v>
      </c>
      <c r="C206" s="16" t="s">
        <v>2876</v>
      </c>
    </row>
    <row r="207" spans="1:3" ht="13">
      <c r="A207" s="16" t="s">
        <v>2877</v>
      </c>
      <c r="B207" s="16" t="s">
        <v>2878</v>
      </c>
      <c r="C207" s="16" t="s">
        <v>2879</v>
      </c>
    </row>
    <row r="208" spans="1:3" ht="13">
      <c r="A208" s="16" t="s">
        <v>2880</v>
      </c>
      <c r="B208" s="16" t="s">
        <v>2881</v>
      </c>
      <c r="C208" s="16" t="s">
        <v>2882</v>
      </c>
    </row>
    <row r="209" spans="1:3" ht="13">
      <c r="A209" s="16" t="s">
        <v>2883</v>
      </c>
      <c r="B209" s="16" t="s">
        <v>2884</v>
      </c>
      <c r="C209" s="16" t="s">
        <v>2885</v>
      </c>
    </row>
    <row r="210" spans="1:3" ht="13">
      <c r="A210" s="16" t="s">
        <v>2886</v>
      </c>
      <c r="B210" s="16" t="s">
        <v>2887</v>
      </c>
      <c r="C210" s="16" t="s">
        <v>2888</v>
      </c>
    </row>
    <row r="211" spans="1:3" ht="13">
      <c r="A211" s="16" t="s">
        <v>2889</v>
      </c>
      <c r="B211" s="16" t="s">
        <v>2890</v>
      </c>
      <c r="C211" s="16" t="s">
        <v>2891</v>
      </c>
    </row>
    <row r="212" spans="1:3" ht="13">
      <c r="A212" s="16" t="s">
        <v>2892</v>
      </c>
      <c r="B212" s="16" t="s">
        <v>2893</v>
      </c>
      <c r="C212" s="16" t="s">
        <v>2894</v>
      </c>
    </row>
    <row r="213" spans="1:3" ht="13">
      <c r="A213" s="16" t="s">
        <v>2895</v>
      </c>
      <c r="B213" s="16" t="s">
        <v>2896</v>
      </c>
      <c r="C213" s="16" t="s">
        <v>2897</v>
      </c>
    </row>
    <row r="214" spans="1:3" ht="13">
      <c r="A214" s="16" t="s">
        <v>2898</v>
      </c>
      <c r="B214" s="16" t="s">
        <v>2899</v>
      </c>
      <c r="C214" s="16" t="s">
        <v>2900</v>
      </c>
    </row>
    <row r="215" spans="1:3" ht="13">
      <c r="A215" s="16" t="s">
        <v>2901</v>
      </c>
      <c r="B215" s="16" t="s">
        <v>2902</v>
      </c>
      <c r="C215" s="16" t="s">
        <v>2903</v>
      </c>
    </row>
    <row r="216" spans="1:3" ht="13">
      <c r="A216" s="16" t="s">
        <v>2904</v>
      </c>
      <c r="B216" s="16" t="s">
        <v>2905</v>
      </c>
      <c r="C216" s="16" t="s">
        <v>2906</v>
      </c>
    </row>
    <row r="217" spans="1:3" ht="13">
      <c r="A217" s="16" t="s">
        <v>2907</v>
      </c>
      <c r="B217" s="16" t="s">
        <v>2908</v>
      </c>
      <c r="C217" s="16" t="s">
        <v>2909</v>
      </c>
    </row>
    <row r="218" spans="1:3" ht="13">
      <c r="A218" s="16" t="s">
        <v>2910</v>
      </c>
      <c r="B218" s="16" t="s">
        <v>2911</v>
      </c>
      <c r="C218" s="16" t="s">
        <v>2912</v>
      </c>
    </row>
    <row r="219" spans="1:3" ht="13">
      <c r="A219" s="16" t="s">
        <v>2913</v>
      </c>
      <c r="B219" s="16" t="s">
        <v>2914</v>
      </c>
      <c r="C219" s="16" t="s">
        <v>2915</v>
      </c>
    </row>
    <row r="220" spans="1:3" ht="13">
      <c r="A220" s="16" t="s">
        <v>2916</v>
      </c>
      <c r="B220" s="16" t="s">
        <v>2917</v>
      </c>
      <c r="C220" s="16" t="s">
        <v>2918</v>
      </c>
    </row>
    <row r="221" spans="1:3" ht="13">
      <c r="A221" s="16" t="s">
        <v>2919</v>
      </c>
      <c r="B221" s="16" t="s">
        <v>2920</v>
      </c>
      <c r="C221" s="16" t="s">
        <v>2921</v>
      </c>
    </row>
    <row r="222" spans="1:3" ht="13">
      <c r="A222" s="16" t="s">
        <v>2922</v>
      </c>
      <c r="B222" s="16" t="s">
        <v>2923</v>
      </c>
      <c r="C222" s="16" t="s">
        <v>2924</v>
      </c>
    </row>
    <row r="223" spans="1:3" ht="13">
      <c r="A223" s="16" t="s">
        <v>2925</v>
      </c>
      <c r="B223" s="16" t="s">
        <v>2926</v>
      </c>
      <c r="C223" s="16" t="s">
        <v>2927</v>
      </c>
    </row>
    <row r="224" spans="1:3" ht="13">
      <c r="A224" s="16" t="s">
        <v>2928</v>
      </c>
      <c r="B224" s="16" t="s">
        <v>2929</v>
      </c>
      <c r="C224" s="16" t="s">
        <v>2930</v>
      </c>
    </row>
    <row r="225" spans="1:3" ht="13">
      <c r="A225" s="16" t="s">
        <v>2931</v>
      </c>
      <c r="B225" s="16" t="s">
        <v>2932</v>
      </c>
      <c r="C225" s="16" t="s">
        <v>2933</v>
      </c>
    </row>
    <row r="226" spans="1:3" ht="13">
      <c r="A226" s="16" t="s">
        <v>2934</v>
      </c>
      <c r="B226" s="16" t="s">
        <v>2935</v>
      </c>
      <c r="C226" s="16" t="s">
        <v>2936</v>
      </c>
    </row>
    <row r="227" spans="1:3" ht="13">
      <c r="A227" s="16" t="s">
        <v>2937</v>
      </c>
      <c r="B227" s="16" t="s">
        <v>2938</v>
      </c>
      <c r="C227" s="16" t="s">
        <v>2939</v>
      </c>
    </row>
    <row r="228" spans="1:3" ht="13">
      <c r="A228" s="16" t="s">
        <v>2940</v>
      </c>
      <c r="B228" s="16" t="s">
        <v>2941</v>
      </c>
      <c r="C228" s="16" t="s">
        <v>2942</v>
      </c>
    </row>
    <row r="229" spans="1:3" ht="13">
      <c r="A229" s="16" t="s">
        <v>2943</v>
      </c>
      <c r="B229" s="16" t="s">
        <v>2944</v>
      </c>
      <c r="C229" s="16" t="s">
        <v>2945</v>
      </c>
    </row>
    <row r="230" spans="1:3" ht="13">
      <c r="A230" s="16" t="s">
        <v>2946</v>
      </c>
      <c r="B230" s="16" t="s">
        <v>2947</v>
      </c>
      <c r="C230" s="16" t="s">
        <v>2948</v>
      </c>
    </row>
    <row r="231" spans="1:3" ht="13">
      <c r="A231" s="16" t="s">
        <v>2949</v>
      </c>
      <c r="B231" s="16" t="s">
        <v>2950</v>
      </c>
      <c r="C231" s="16" t="s">
        <v>2951</v>
      </c>
    </row>
    <row r="232" spans="1:3" ht="13">
      <c r="A232" s="16" t="s">
        <v>2952</v>
      </c>
      <c r="B232" s="16" t="s">
        <v>2953</v>
      </c>
      <c r="C232" s="16" t="s">
        <v>2954</v>
      </c>
    </row>
    <row r="233" spans="1:3" ht="13">
      <c r="A233" s="16" t="s">
        <v>2955</v>
      </c>
      <c r="B233" s="16" t="s">
        <v>2956</v>
      </c>
      <c r="C233" s="16" t="s">
        <v>2957</v>
      </c>
    </row>
    <row r="234" spans="1:3" ht="13">
      <c r="A234" s="16" t="s">
        <v>2958</v>
      </c>
      <c r="B234" s="16" t="s">
        <v>2959</v>
      </c>
      <c r="C234" s="16" t="s">
        <v>2960</v>
      </c>
    </row>
    <row r="235" spans="1:3" ht="13">
      <c r="A235" s="16" t="s">
        <v>2961</v>
      </c>
      <c r="B235" s="16" t="s">
        <v>2962</v>
      </c>
      <c r="C235" s="16" t="s">
        <v>2963</v>
      </c>
    </row>
    <row r="236" spans="1:3" ht="13">
      <c r="A236" s="16" t="s">
        <v>2964</v>
      </c>
      <c r="B236" s="16" t="s">
        <v>2965</v>
      </c>
      <c r="C236" s="16" t="s">
        <v>2966</v>
      </c>
    </row>
    <row r="237" spans="1:3" ht="13">
      <c r="A237" s="16" t="s">
        <v>2967</v>
      </c>
      <c r="B237" s="16" t="s">
        <v>2968</v>
      </c>
      <c r="C237" s="16" t="s">
        <v>2969</v>
      </c>
    </row>
    <row r="238" spans="1:3" ht="13">
      <c r="A238" s="16" t="s">
        <v>2970</v>
      </c>
      <c r="B238" s="16" t="s">
        <v>2971</v>
      </c>
      <c r="C238" s="16" t="s">
        <v>2972</v>
      </c>
    </row>
    <row r="239" spans="1:3" ht="13">
      <c r="A239" s="16" t="s">
        <v>2973</v>
      </c>
      <c r="B239" s="16" t="s">
        <v>2974</v>
      </c>
      <c r="C239" s="16" t="s">
        <v>2975</v>
      </c>
    </row>
    <row r="240" spans="1:3" ht="13">
      <c r="A240" s="16" t="s">
        <v>2976</v>
      </c>
      <c r="B240" s="16" t="s">
        <v>2977</v>
      </c>
      <c r="C240" s="16" t="s">
        <v>2978</v>
      </c>
    </row>
    <row r="241" spans="1:3" ht="13">
      <c r="A241" s="16" t="s">
        <v>2979</v>
      </c>
      <c r="B241" s="16" t="s">
        <v>2980</v>
      </c>
      <c r="C241" s="16" t="s">
        <v>2981</v>
      </c>
    </row>
    <row r="242" spans="1:3" ht="13">
      <c r="A242" s="16" t="s">
        <v>2982</v>
      </c>
      <c r="B242" s="16" t="s">
        <v>2983</v>
      </c>
      <c r="C242" s="16" t="s">
        <v>2984</v>
      </c>
    </row>
    <row r="243" spans="1:3" ht="13">
      <c r="A243" s="16" t="s">
        <v>2985</v>
      </c>
      <c r="B243" s="16" t="s">
        <v>2986</v>
      </c>
      <c r="C243" s="16" t="s">
        <v>2987</v>
      </c>
    </row>
    <row r="244" spans="1:3" ht="13">
      <c r="A244" s="16" t="s">
        <v>2988</v>
      </c>
      <c r="B244" s="16" t="s">
        <v>2989</v>
      </c>
      <c r="C244" s="16" t="s">
        <v>2990</v>
      </c>
    </row>
    <row r="245" spans="1:3" ht="13">
      <c r="A245" s="16" t="s">
        <v>2991</v>
      </c>
      <c r="B245" s="16" t="s">
        <v>2992</v>
      </c>
      <c r="C245" s="16" t="s">
        <v>2993</v>
      </c>
    </row>
    <row r="246" spans="1:3" ht="13">
      <c r="A246" s="16" t="s">
        <v>2994</v>
      </c>
      <c r="B246" s="16" t="s">
        <v>2995</v>
      </c>
      <c r="C246" s="16" t="s">
        <v>2996</v>
      </c>
    </row>
    <row r="247" spans="1:3" ht="13">
      <c r="A247" s="16" t="s">
        <v>2997</v>
      </c>
      <c r="B247" s="16" t="s">
        <v>2998</v>
      </c>
      <c r="C247" s="16" t="s">
        <v>2999</v>
      </c>
    </row>
    <row r="248" spans="1:3" ht="13">
      <c r="A248" s="16" t="s">
        <v>3000</v>
      </c>
      <c r="B248" s="16" t="s">
        <v>3001</v>
      </c>
      <c r="C248" s="16" t="s">
        <v>3002</v>
      </c>
    </row>
    <row r="249" spans="1:3" ht="13">
      <c r="A249" s="16" t="s">
        <v>3003</v>
      </c>
      <c r="B249" s="16" t="s">
        <v>3004</v>
      </c>
      <c r="C249" s="16" t="s">
        <v>3005</v>
      </c>
    </row>
    <row r="250" spans="1:3" ht="13">
      <c r="A250" s="16" t="s">
        <v>3006</v>
      </c>
      <c r="B250" s="16" t="s">
        <v>3007</v>
      </c>
      <c r="C250" s="16" t="s">
        <v>3008</v>
      </c>
    </row>
    <row r="251" spans="1:3" ht="13">
      <c r="A251" s="16" t="s">
        <v>3009</v>
      </c>
      <c r="B251" s="16" t="s">
        <v>3010</v>
      </c>
      <c r="C251" s="16" t="s">
        <v>3011</v>
      </c>
    </row>
    <row r="252" spans="1:3" ht="13">
      <c r="A252" s="16" t="s">
        <v>3012</v>
      </c>
      <c r="B252" s="16" t="s">
        <v>3013</v>
      </c>
      <c r="C252" s="16" t="s">
        <v>3014</v>
      </c>
    </row>
    <row r="253" spans="1:3" ht="13">
      <c r="A253" s="16" t="s">
        <v>3015</v>
      </c>
      <c r="B253" s="16" t="s">
        <v>3016</v>
      </c>
      <c r="C253" s="16" t="s">
        <v>3017</v>
      </c>
    </row>
    <row r="254" spans="1:3" ht="13">
      <c r="A254" s="16" t="s">
        <v>3018</v>
      </c>
      <c r="B254" s="16" t="s">
        <v>3019</v>
      </c>
      <c r="C254" s="16" t="s">
        <v>3020</v>
      </c>
    </row>
    <row r="255" spans="1:3" ht="13">
      <c r="A255" s="16" t="s">
        <v>3021</v>
      </c>
      <c r="B255" s="16" t="s">
        <v>3022</v>
      </c>
      <c r="C255" s="16" t="s">
        <v>3023</v>
      </c>
    </row>
    <row r="256" spans="1:3" ht="13">
      <c r="A256" s="16" t="s">
        <v>3024</v>
      </c>
      <c r="B256" s="16" t="s">
        <v>3025</v>
      </c>
      <c r="C256" s="16" t="s">
        <v>3026</v>
      </c>
    </row>
    <row r="257" spans="1:3" ht="13">
      <c r="A257" s="16" t="s">
        <v>3027</v>
      </c>
      <c r="B257" s="16" t="s">
        <v>3028</v>
      </c>
      <c r="C257" s="16" t="s">
        <v>3029</v>
      </c>
    </row>
    <row r="258" spans="1:3" ht="13">
      <c r="A258" s="16" t="s">
        <v>3030</v>
      </c>
      <c r="B258" s="16" t="s">
        <v>3031</v>
      </c>
      <c r="C258" s="16" t="s">
        <v>3032</v>
      </c>
    </row>
    <row r="259" spans="1:3" ht="13">
      <c r="A259" s="16" t="s">
        <v>3033</v>
      </c>
      <c r="B259" s="16" t="s">
        <v>3034</v>
      </c>
      <c r="C259" s="16" t="s">
        <v>3035</v>
      </c>
    </row>
    <row r="260" spans="1:3" ht="13">
      <c r="A260" s="16" t="s">
        <v>3036</v>
      </c>
      <c r="B260" s="16" t="s">
        <v>3037</v>
      </c>
      <c r="C260" s="16" t="s">
        <v>3038</v>
      </c>
    </row>
    <row r="261" spans="1:3" ht="13">
      <c r="A261" s="16" t="s">
        <v>3039</v>
      </c>
      <c r="B261" s="16" t="s">
        <v>3040</v>
      </c>
      <c r="C261" s="16" t="s">
        <v>3041</v>
      </c>
    </row>
    <row r="262" spans="1:3" ht="13">
      <c r="A262" s="16" t="s">
        <v>3042</v>
      </c>
      <c r="B262" s="16" t="s">
        <v>3043</v>
      </c>
      <c r="C262" s="16" t="s">
        <v>3044</v>
      </c>
    </row>
    <row r="263" spans="1:3" ht="13">
      <c r="A263" s="16" t="s">
        <v>3045</v>
      </c>
      <c r="B263" s="16" t="s">
        <v>3046</v>
      </c>
      <c r="C263" s="16" t="s">
        <v>3047</v>
      </c>
    </row>
    <row r="264" spans="1:3" ht="13">
      <c r="A264" s="16" t="s">
        <v>3048</v>
      </c>
      <c r="B264" s="16" t="s">
        <v>3049</v>
      </c>
      <c r="C264" s="16" t="s">
        <v>3050</v>
      </c>
    </row>
    <row r="265" spans="1:3" ht="13">
      <c r="A265" s="16" t="s">
        <v>3051</v>
      </c>
      <c r="B265" s="16" t="s">
        <v>3052</v>
      </c>
      <c r="C265" s="16" t="s">
        <v>3053</v>
      </c>
    </row>
    <row r="266" spans="1:3" ht="13">
      <c r="A266" s="16" t="s">
        <v>3054</v>
      </c>
      <c r="B266" s="16" t="s">
        <v>3055</v>
      </c>
      <c r="C266" s="16" t="s">
        <v>3056</v>
      </c>
    </row>
    <row r="267" spans="1:3" ht="13">
      <c r="A267" s="16" t="s">
        <v>3057</v>
      </c>
      <c r="B267" s="16" t="s">
        <v>3058</v>
      </c>
      <c r="C267" s="16" t="s">
        <v>3059</v>
      </c>
    </row>
    <row r="268" spans="1:3" ht="13">
      <c r="A268" s="16" t="s">
        <v>3060</v>
      </c>
      <c r="B268" s="16" t="s">
        <v>3061</v>
      </c>
      <c r="C268" s="16" t="s">
        <v>3062</v>
      </c>
    </row>
    <row r="269" spans="1:3" ht="13">
      <c r="A269" s="16" t="s">
        <v>3063</v>
      </c>
      <c r="B269" s="16" t="s">
        <v>3064</v>
      </c>
      <c r="C269" s="16" t="s">
        <v>3065</v>
      </c>
    </row>
    <row r="270" spans="1:3" ht="13">
      <c r="A270" s="16" t="s">
        <v>3066</v>
      </c>
      <c r="B270" s="16" t="s">
        <v>3067</v>
      </c>
      <c r="C270" s="16" t="s">
        <v>3068</v>
      </c>
    </row>
    <row r="271" spans="1:3" ht="13">
      <c r="A271" s="16" t="s">
        <v>3069</v>
      </c>
      <c r="B271" s="16" t="s">
        <v>3070</v>
      </c>
      <c r="C271" s="16" t="s">
        <v>3071</v>
      </c>
    </row>
    <row r="272" spans="1:3" ht="13">
      <c r="A272" s="16" t="s">
        <v>3072</v>
      </c>
      <c r="B272" s="16" t="s">
        <v>3073</v>
      </c>
      <c r="C272" s="16" t="s">
        <v>3074</v>
      </c>
    </row>
    <row r="273" spans="1:3" ht="13">
      <c r="A273" s="16" t="s">
        <v>3075</v>
      </c>
      <c r="B273" s="16" t="s">
        <v>3076</v>
      </c>
      <c r="C273" s="16" t="s">
        <v>3077</v>
      </c>
    </row>
    <row r="274" spans="1:3" ht="13">
      <c r="A274" s="16" t="s">
        <v>3078</v>
      </c>
      <c r="B274" s="16" t="s">
        <v>3079</v>
      </c>
      <c r="C274" s="16" t="s">
        <v>3080</v>
      </c>
    </row>
    <row r="275" spans="1:3" ht="13">
      <c r="A275" s="16" t="s">
        <v>3081</v>
      </c>
      <c r="B275" s="16" t="s">
        <v>3082</v>
      </c>
      <c r="C275" s="16" t="s">
        <v>3083</v>
      </c>
    </row>
    <row r="276" spans="1:3" ht="13">
      <c r="A276" s="16" t="s">
        <v>3084</v>
      </c>
      <c r="B276" s="16" t="s">
        <v>3085</v>
      </c>
      <c r="C276" s="16" t="s">
        <v>3086</v>
      </c>
    </row>
    <row r="277" spans="1:3" ht="13">
      <c r="A277" s="16" t="s">
        <v>3087</v>
      </c>
      <c r="B277" s="16" t="s">
        <v>3088</v>
      </c>
      <c r="C277" s="16" t="s">
        <v>3089</v>
      </c>
    </row>
    <row r="278" spans="1:3" ht="13">
      <c r="A278" s="16" t="s">
        <v>3090</v>
      </c>
      <c r="B278" s="16" t="s">
        <v>3091</v>
      </c>
      <c r="C278" s="16" t="s">
        <v>3092</v>
      </c>
    </row>
    <row r="279" spans="1:3" ht="13">
      <c r="A279" s="16" t="s">
        <v>3093</v>
      </c>
      <c r="B279" s="16" t="s">
        <v>3094</v>
      </c>
      <c r="C279" s="16" t="s">
        <v>3095</v>
      </c>
    </row>
    <row r="280" spans="1:3" ht="13">
      <c r="A280" s="16" t="s">
        <v>3096</v>
      </c>
      <c r="B280" s="16" t="s">
        <v>3097</v>
      </c>
      <c r="C280" s="16" t="s">
        <v>3098</v>
      </c>
    </row>
    <row r="281" spans="1:3" ht="13">
      <c r="A281" s="16" t="s">
        <v>3099</v>
      </c>
      <c r="B281" s="16" t="s">
        <v>3100</v>
      </c>
      <c r="C281" s="16" t="s">
        <v>3101</v>
      </c>
    </row>
    <row r="282" spans="1:3" ht="13">
      <c r="A282" s="16" t="s">
        <v>3102</v>
      </c>
      <c r="B282" s="16" t="s">
        <v>3103</v>
      </c>
      <c r="C282" s="16" t="s">
        <v>3104</v>
      </c>
    </row>
    <row r="283" spans="1:3" ht="13">
      <c r="A283" s="16" t="s">
        <v>3105</v>
      </c>
      <c r="B283" s="16" t="s">
        <v>3106</v>
      </c>
      <c r="C283" s="16" t="s">
        <v>3107</v>
      </c>
    </row>
    <row r="284" spans="1:3" ht="13">
      <c r="A284" s="16" t="s">
        <v>3108</v>
      </c>
      <c r="B284" s="16" t="s">
        <v>3109</v>
      </c>
      <c r="C284" s="16" t="s">
        <v>3110</v>
      </c>
    </row>
    <row r="285" spans="1:3" ht="13">
      <c r="A285" s="16" t="s">
        <v>3111</v>
      </c>
      <c r="B285" s="16" t="s">
        <v>3112</v>
      </c>
      <c r="C285" s="16" t="s">
        <v>3113</v>
      </c>
    </row>
    <row r="286" spans="1:3" ht="13">
      <c r="A286" s="16" t="s">
        <v>3114</v>
      </c>
      <c r="B286" s="16" t="s">
        <v>3115</v>
      </c>
      <c r="C286" s="16" t="s">
        <v>3116</v>
      </c>
    </row>
    <row r="287" spans="1:3" ht="13">
      <c r="A287" s="16" t="s">
        <v>3117</v>
      </c>
      <c r="B287" s="16" t="s">
        <v>3118</v>
      </c>
      <c r="C287" s="16" t="s">
        <v>3119</v>
      </c>
    </row>
    <row r="288" spans="1:3" ht="13">
      <c r="A288" s="16" t="s">
        <v>3120</v>
      </c>
      <c r="B288" s="16" t="s">
        <v>3121</v>
      </c>
      <c r="C288" s="16" t="s">
        <v>3122</v>
      </c>
    </row>
    <row r="289" spans="1:3" ht="13">
      <c r="A289" s="16" t="s">
        <v>3123</v>
      </c>
      <c r="B289" s="16" t="s">
        <v>3124</v>
      </c>
      <c r="C289" s="16" t="s">
        <v>3125</v>
      </c>
    </row>
    <row r="290" spans="1:3" ht="13">
      <c r="A290" s="16" t="s">
        <v>3126</v>
      </c>
      <c r="B290" s="16" t="s">
        <v>3127</v>
      </c>
      <c r="C290" s="16" t="s">
        <v>3128</v>
      </c>
    </row>
    <row r="291" spans="1:3" ht="13">
      <c r="A291" s="16" t="s">
        <v>3129</v>
      </c>
      <c r="B291" s="16" t="s">
        <v>3130</v>
      </c>
      <c r="C291" s="16" t="s">
        <v>3131</v>
      </c>
    </row>
    <row r="292" spans="1:3" ht="13">
      <c r="A292" s="16" t="s">
        <v>3132</v>
      </c>
      <c r="B292" s="16" t="s">
        <v>3133</v>
      </c>
      <c r="C292" s="16" t="s">
        <v>3134</v>
      </c>
    </row>
    <row r="293" spans="1:3" ht="13">
      <c r="A293" s="16" t="s">
        <v>3135</v>
      </c>
      <c r="B293" s="16" t="s">
        <v>3136</v>
      </c>
      <c r="C293" s="16" t="s">
        <v>3137</v>
      </c>
    </row>
    <row r="294" spans="1:3" ht="13">
      <c r="A294" s="16" t="s">
        <v>3138</v>
      </c>
      <c r="B294" s="16" t="s">
        <v>3139</v>
      </c>
      <c r="C294" s="16" t="s">
        <v>3140</v>
      </c>
    </row>
    <row r="295" spans="1:3" ht="13">
      <c r="A295" s="16" t="s">
        <v>3141</v>
      </c>
      <c r="B295" s="16" t="s">
        <v>3142</v>
      </c>
      <c r="C295" s="16" t="s">
        <v>3029</v>
      </c>
    </row>
    <row r="296" spans="1:3" ht="13">
      <c r="A296" s="16" t="s">
        <v>3143</v>
      </c>
      <c r="B296" s="16" t="s">
        <v>3144</v>
      </c>
      <c r="C296" s="16" t="s">
        <v>3145</v>
      </c>
    </row>
    <row r="297" spans="1:3" ht="13">
      <c r="A297" s="16" t="s">
        <v>3146</v>
      </c>
      <c r="B297" s="16" t="s">
        <v>3147</v>
      </c>
      <c r="C297" s="16" t="s">
        <v>3148</v>
      </c>
    </row>
    <row r="298" spans="1:3" ht="13">
      <c r="A298" s="16" t="s">
        <v>3149</v>
      </c>
      <c r="B298" s="16" t="s">
        <v>3150</v>
      </c>
      <c r="C298" s="16" t="s">
        <v>3151</v>
      </c>
    </row>
    <row r="299" spans="1:3" ht="13">
      <c r="A299" s="16" t="s">
        <v>3152</v>
      </c>
      <c r="B299" s="16" t="s">
        <v>3153</v>
      </c>
      <c r="C299" s="16" t="s">
        <v>3154</v>
      </c>
    </row>
    <row r="300" spans="1:3" ht="13">
      <c r="A300" s="16" t="s">
        <v>3155</v>
      </c>
      <c r="B300" s="16" t="s">
        <v>3156</v>
      </c>
      <c r="C300" s="16" t="s">
        <v>3157</v>
      </c>
    </row>
    <row r="301" spans="1:3" ht="13">
      <c r="A301" s="16" t="s">
        <v>3158</v>
      </c>
      <c r="B301" s="16" t="s">
        <v>3159</v>
      </c>
      <c r="C301" s="16" t="s">
        <v>3160</v>
      </c>
    </row>
    <row r="302" spans="1:3" ht="13">
      <c r="A302" s="16" t="s">
        <v>3161</v>
      </c>
      <c r="B302" s="16" t="s">
        <v>3162</v>
      </c>
      <c r="C302" s="16" t="s">
        <v>3163</v>
      </c>
    </row>
    <row r="303" spans="1:3" ht="13">
      <c r="A303" s="16" t="s">
        <v>3164</v>
      </c>
      <c r="B303" s="16" t="s">
        <v>3165</v>
      </c>
      <c r="C303" s="16" t="s">
        <v>3166</v>
      </c>
    </row>
    <row r="304" spans="1:3" ht="13">
      <c r="A304" s="16" t="s">
        <v>3167</v>
      </c>
      <c r="B304" s="16" t="s">
        <v>3168</v>
      </c>
      <c r="C304" s="16" t="s">
        <v>3169</v>
      </c>
    </row>
    <row r="305" spans="1:3" ht="13">
      <c r="A305" s="16" t="s">
        <v>3170</v>
      </c>
      <c r="B305" s="16" t="s">
        <v>3171</v>
      </c>
      <c r="C305" s="16" t="s">
        <v>3172</v>
      </c>
    </row>
    <row r="306" spans="1:3" ht="13">
      <c r="A306" s="16" t="s">
        <v>3173</v>
      </c>
      <c r="B306" s="16" t="s">
        <v>3174</v>
      </c>
      <c r="C306" s="16" t="s">
        <v>3175</v>
      </c>
    </row>
    <row r="307" spans="1:3" ht="13">
      <c r="A307" s="16" t="s">
        <v>3176</v>
      </c>
      <c r="B307" s="16" t="s">
        <v>3177</v>
      </c>
      <c r="C307" s="16" t="s">
        <v>3178</v>
      </c>
    </row>
    <row r="308" spans="1:3" ht="13">
      <c r="A308" s="16" t="s">
        <v>3179</v>
      </c>
      <c r="B308" s="16" t="s">
        <v>3180</v>
      </c>
      <c r="C308" s="16" t="s">
        <v>3181</v>
      </c>
    </row>
    <row r="309" spans="1:3" ht="13">
      <c r="A309" s="16" t="s">
        <v>3182</v>
      </c>
      <c r="B309" s="16" t="s">
        <v>3183</v>
      </c>
      <c r="C309" s="16" t="s">
        <v>3184</v>
      </c>
    </row>
    <row r="310" spans="1:3" ht="13">
      <c r="A310" s="16" t="s">
        <v>3185</v>
      </c>
      <c r="B310" s="16" t="s">
        <v>3186</v>
      </c>
      <c r="C310" s="16" t="s">
        <v>3187</v>
      </c>
    </row>
    <row r="311" spans="1:3" ht="13">
      <c r="A311" s="16" t="s">
        <v>3188</v>
      </c>
      <c r="B311" s="16" t="s">
        <v>3189</v>
      </c>
      <c r="C311" s="16" t="s">
        <v>3190</v>
      </c>
    </row>
    <row r="312" spans="1:3" ht="13">
      <c r="A312" s="16" t="s">
        <v>3191</v>
      </c>
      <c r="B312" s="16" t="s">
        <v>3192</v>
      </c>
      <c r="C312" s="16" t="s">
        <v>3193</v>
      </c>
    </row>
    <row r="313" spans="1:3" ht="13">
      <c r="A313" s="16" t="s">
        <v>3194</v>
      </c>
      <c r="B313" s="16" t="s">
        <v>3195</v>
      </c>
      <c r="C313" s="16" t="s">
        <v>3196</v>
      </c>
    </row>
    <row r="314" spans="1:3" ht="13">
      <c r="A314" s="16" t="s">
        <v>3197</v>
      </c>
      <c r="B314" s="16" t="s">
        <v>3198</v>
      </c>
      <c r="C314" s="16" t="s">
        <v>3199</v>
      </c>
    </row>
    <row r="315" spans="1:3" ht="13">
      <c r="A315" s="16" t="s">
        <v>3200</v>
      </c>
      <c r="B315" s="16" t="s">
        <v>3201</v>
      </c>
      <c r="C315" s="16" t="s">
        <v>3202</v>
      </c>
    </row>
    <row r="316" spans="1:3" ht="13">
      <c r="A316" s="16" t="s">
        <v>3203</v>
      </c>
      <c r="B316" s="16" t="s">
        <v>3204</v>
      </c>
      <c r="C316" s="16" t="s">
        <v>3205</v>
      </c>
    </row>
    <row r="317" spans="1:3" ht="13">
      <c r="A317" s="16" t="s">
        <v>3206</v>
      </c>
      <c r="B317" s="16" t="s">
        <v>3207</v>
      </c>
      <c r="C317" s="16" t="s">
        <v>3208</v>
      </c>
    </row>
    <row r="318" spans="1:3" ht="13">
      <c r="A318" s="16" t="s">
        <v>32</v>
      </c>
      <c r="B318" s="16" t="s">
        <v>3209</v>
      </c>
      <c r="C318" s="16" t="s">
        <v>3210</v>
      </c>
    </row>
    <row r="319" spans="1:3" ht="13">
      <c r="A319" s="16" t="s">
        <v>3211</v>
      </c>
      <c r="B319" s="16" t="s">
        <v>3212</v>
      </c>
      <c r="C319" s="16" t="s">
        <v>3213</v>
      </c>
    </row>
    <row r="320" spans="1:3" ht="13">
      <c r="A320" s="16" t="s">
        <v>3214</v>
      </c>
      <c r="B320" s="16" t="s">
        <v>3215</v>
      </c>
      <c r="C320" s="16" t="s">
        <v>3216</v>
      </c>
    </row>
    <row r="321" spans="1:3" ht="13">
      <c r="A321" s="16" t="s">
        <v>3217</v>
      </c>
      <c r="B321" s="16" t="s">
        <v>3218</v>
      </c>
      <c r="C321" s="16" t="s">
        <v>3219</v>
      </c>
    </row>
    <row r="322" spans="1:3" ht="13">
      <c r="A322" s="16" t="s">
        <v>3220</v>
      </c>
      <c r="B322" s="16" t="s">
        <v>3221</v>
      </c>
      <c r="C322" s="16" t="s">
        <v>3222</v>
      </c>
    </row>
    <row r="323" spans="1:3" ht="13">
      <c r="A323" s="16" t="s">
        <v>3223</v>
      </c>
      <c r="B323" s="16" t="s">
        <v>3224</v>
      </c>
      <c r="C323" s="16" t="s">
        <v>3225</v>
      </c>
    </row>
    <row r="324" spans="1:3" ht="13">
      <c r="A324" s="16" t="s">
        <v>3226</v>
      </c>
      <c r="B324" s="16" t="s">
        <v>3227</v>
      </c>
      <c r="C324" s="16" t="s">
        <v>3228</v>
      </c>
    </row>
    <row r="325" spans="1:3" ht="13">
      <c r="A325" s="16"/>
      <c r="B325" s="16"/>
      <c r="C325" s="16"/>
    </row>
    <row r="326" spans="1:3" ht="13">
      <c r="A326" s="16"/>
      <c r="B326" s="16"/>
      <c r="C326" s="16"/>
    </row>
    <row r="327" spans="1:3" ht="13">
      <c r="A327" s="16"/>
      <c r="B327" s="16"/>
      <c r="C327" s="16"/>
    </row>
    <row r="328" spans="1:3" ht="13">
      <c r="A328" s="16"/>
      <c r="B328" s="16"/>
      <c r="C328" s="16"/>
    </row>
    <row r="329" spans="1:3" ht="13">
      <c r="A329" s="16"/>
      <c r="B329" s="16"/>
      <c r="C329" s="16"/>
    </row>
    <row r="330" spans="1:3" ht="13">
      <c r="A330" s="16"/>
      <c r="B330" s="16"/>
      <c r="C330" s="16"/>
    </row>
    <row r="331" spans="1:3" ht="13">
      <c r="A331" s="16"/>
      <c r="B331" s="16"/>
      <c r="C331" s="16"/>
    </row>
    <row r="332" spans="1:3" ht="13">
      <c r="A332" s="16"/>
      <c r="B332" s="16"/>
      <c r="C332" s="16"/>
    </row>
    <row r="333" spans="1:3" ht="13">
      <c r="A333" s="16"/>
      <c r="B333" s="16"/>
      <c r="C333" s="16"/>
    </row>
    <row r="334" spans="1:3" ht="13">
      <c r="A334" s="16"/>
      <c r="B334" s="16"/>
      <c r="C334" s="16"/>
    </row>
    <row r="335" spans="1:3" ht="13">
      <c r="A335" s="16"/>
      <c r="B335" s="16"/>
      <c r="C335" s="16"/>
    </row>
    <row r="336" spans="1:3" ht="13">
      <c r="A336" s="16"/>
      <c r="B336" s="16"/>
      <c r="C336" s="16"/>
    </row>
    <row r="337" spans="1:3" ht="13">
      <c r="A337" s="16"/>
      <c r="B337" s="16"/>
      <c r="C337" s="16"/>
    </row>
    <row r="338" spans="1:3" ht="13">
      <c r="A338" s="16"/>
      <c r="B338" s="16"/>
      <c r="C338" s="16"/>
    </row>
    <row r="339" spans="1:3" ht="13">
      <c r="A339" s="16"/>
      <c r="B339" s="16"/>
      <c r="C339" s="16"/>
    </row>
    <row r="340" spans="1:3" ht="13">
      <c r="A340" s="16"/>
      <c r="B340" s="16"/>
      <c r="C340" s="16"/>
    </row>
    <row r="341" spans="1:3" ht="13">
      <c r="A341" s="16"/>
      <c r="B341" s="16"/>
      <c r="C341" s="16"/>
    </row>
    <row r="342" spans="1:3" ht="13">
      <c r="A342" s="16"/>
      <c r="B342" s="16"/>
      <c r="C342" s="16"/>
    </row>
    <row r="343" spans="1:3" ht="13">
      <c r="A343" s="16"/>
      <c r="B343" s="16"/>
      <c r="C343" s="16"/>
    </row>
    <row r="344" spans="1:3" ht="13">
      <c r="A344" s="16"/>
      <c r="B344" s="16"/>
      <c r="C344" s="16"/>
    </row>
    <row r="345" spans="1:3" ht="13">
      <c r="A345" s="16"/>
      <c r="B345" s="16"/>
      <c r="C345" s="16"/>
    </row>
    <row r="346" spans="1:3" ht="13">
      <c r="A346" s="16"/>
      <c r="B346" s="16"/>
      <c r="C346" s="16"/>
    </row>
    <row r="347" spans="1:3" ht="13">
      <c r="A347" s="16"/>
      <c r="B347" s="16"/>
      <c r="C347" s="16"/>
    </row>
    <row r="348" spans="1:3" ht="13">
      <c r="A348" s="16"/>
      <c r="B348" s="16"/>
      <c r="C348" s="16"/>
    </row>
    <row r="349" spans="1:3" ht="13">
      <c r="A349" s="16"/>
      <c r="B349" s="16"/>
      <c r="C349" s="16"/>
    </row>
    <row r="350" spans="1:3" ht="13">
      <c r="A350" s="16"/>
      <c r="B350" s="16"/>
      <c r="C350" s="16"/>
    </row>
    <row r="351" spans="1:3" ht="13">
      <c r="A351" s="16"/>
      <c r="B351" s="16"/>
      <c r="C351" s="16"/>
    </row>
    <row r="352" spans="1:3" ht="13">
      <c r="A352" s="16"/>
      <c r="B352" s="16"/>
      <c r="C352" s="16"/>
    </row>
    <row r="353" spans="1:3" ht="13">
      <c r="A353" s="16"/>
      <c r="B353" s="16"/>
      <c r="C353" s="16"/>
    </row>
    <row r="354" spans="1:3" ht="13">
      <c r="A354" s="16"/>
      <c r="B354" s="16"/>
      <c r="C354" s="16"/>
    </row>
    <row r="355" spans="1:3" ht="13">
      <c r="A355" s="16"/>
      <c r="B355" s="16"/>
      <c r="C355" s="16"/>
    </row>
    <row r="356" spans="1:3" ht="13">
      <c r="A356" s="16"/>
      <c r="B356" s="16"/>
      <c r="C356" s="16"/>
    </row>
    <row r="357" spans="1:3" ht="13">
      <c r="A357" s="16"/>
      <c r="B357" s="16"/>
      <c r="C357" s="16"/>
    </row>
    <row r="358" spans="1:3" ht="13">
      <c r="A358" s="16"/>
      <c r="B358" s="16"/>
      <c r="C358" s="16"/>
    </row>
    <row r="359" spans="1:3" ht="13">
      <c r="A359" s="16"/>
      <c r="B359" s="16"/>
      <c r="C359" s="16"/>
    </row>
    <row r="360" spans="1:3" ht="13">
      <c r="A360" s="16"/>
      <c r="B360" s="16"/>
      <c r="C360" s="16"/>
    </row>
    <row r="361" spans="1:3" ht="13">
      <c r="A361" s="16"/>
      <c r="B361" s="16"/>
      <c r="C361" s="16"/>
    </row>
    <row r="362" spans="1:3" ht="13">
      <c r="A362" s="16"/>
      <c r="B362" s="16"/>
      <c r="C362" s="16"/>
    </row>
    <row r="363" spans="1:3" ht="13">
      <c r="A363" s="16"/>
      <c r="B363" s="16"/>
      <c r="C363" s="16"/>
    </row>
    <row r="364" spans="1:3" ht="13">
      <c r="A364" s="16"/>
      <c r="B364" s="16"/>
      <c r="C364" s="16"/>
    </row>
    <row r="365" spans="1:3" ht="13">
      <c r="A365" s="16"/>
      <c r="B365" s="16"/>
      <c r="C365" s="16"/>
    </row>
    <row r="366" spans="1:3" ht="13">
      <c r="A366" s="16"/>
      <c r="B366" s="16"/>
      <c r="C366" s="16"/>
    </row>
    <row r="367" spans="1:3" ht="13">
      <c r="A367" s="16"/>
      <c r="B367" s="16"/>
      <c r="C367" s="16"/>
    </row>
    <row r="368" spans="1:3" ht="13">
      <c r="A368" s="16"/>
      <c r="B368" s="16"/>
      <c r="C368" s="16"/>
    </row>
    <row r="369" spans="1:3" ht="13">
      <c r="A369" s="16"/>
      <c r="B369" s="16"/>
      <c r="C369" s="16"/>
    </row>
    <row r="370" spans="1:3" ht="13">
      <c r="A370" s="16"/>
      <c r="B370" s="16"/>
      <c r="C370" s="16"/>
    </row>
    <row r="371" spans="1:3" ht="13">
      <c r="A371" s="16"/>
      <c r="B371" s="16"/>
      <c r="C371" s="16"/>
    </row>
    <row r="372" spans="1:3" ht="13">
      <c r="A372" s="16"/>
      <c r="B372" s="16"/>
      <c r="C372" s="16"/>
    </row>
    <row r="373" spans="1:3" ht="13">
      <c r="A373" s="16"/>
      <c r="B373" s="16"/>
      <c r="C373" s="16"/>
    </row>
    <row r="374" spans="1:3" ht="13">
      <c r="A374" s="16"/>
      <c r="B374" s="16"/>
      <c r="C374" s="16"/>
    </row>
    <row r="375" spans="1:3" ht="13">
      <c r="A375" s="16"/>
      <c r="B375" s="16"/>
      <c r="C375" s="16"/>
    </row>
    <row r="376" spans="1:3" ht="13">
      <c r="A376" s="16"/>
      <c r="B376" s="16"/>
      <c r="C376" s="16"/>
    </row>
    <row r="377" spans="1:3" ht="13">
      <c r="A377" s="16"/>
      <c r="B377" s="16"/>
      <c r="C377" s="16"/>
    </row>
    <row r="378" spans="1:3" ht="13">
      <c r="A378" s="16"/>
      <c r="B378" s="16"/>
      <c r="C378" s="16"/>
    </row>
    <row r="379" spans="1:3" ht="13">
      <c r="A379" s="16"/>
      <c r="B379" s="16"/>
      <c r="C379" s="16"/>
    </row>
    <row r="380" spans="1:3" ht="13">
      <c r="A380" s="16"/>
      <c r="B380" s="16"/>
      <c r="C380" s="16"/>
    </row>
    <row r="381" spans="1:3" ht="13">
      <c r="A381" s="16"/>
      <c r="B381" s="16"/>
      <c r="C381" s="16"/>
    </row>
    <row r="382" spans="1:3" ht="13">
      <c r="A382" s="16"/>
      <c r="B382" s="16"/>
      <c r="C382" s="16"/>
    </row>
    <row r="383" spans="1:3" ht="13">
      <c r="A383" s="16"/>
      <c r="B383" s="16"/>
      <c r="C383" s="16"/>
    </row>
    <row r="384" spans="1:3" ht="13">
      <c r="A384" s="16"/>
      <c r="B384" s="16"/>
      <c r="C384" s="16"/>
    </row>
    <row r="385" spans="1:3" ht="13">
      <c r="A385" s="16"/>
      <c r="B385" s="16"/>
      <c r="C385" s="16"/>
    </row>
    <row r="386" spans="1:3" ht="13">
      <c r="A386" s="16"/>
      <c r="B386" s="16"/>
      <c r="C386" s="16"/>
    </row>
    <row r="387" spans="1:3" ht="13">
      <c r="A387" s="16"/>
      <c r="B387" s="16"/>
      <c r="C387" s="16"/>
    </row>
    <row r="388" spans="1:3" ht="13">
      <c r="A388" s="16"/>
      <c r="B388" s="16"/>
      <c r="C388" s="16"/>
    </row>
    <row r="389" spans="1:3" ht="13">
      <c r="A389" s="16"/>
      <c r="B389" s="16"/>
      <c r="C389" s="16"/>
    </row>
    <row r="390" spans="1:3" ht="13">
      <c r="A390" s="16"/>
      <c r="B390" s="16"/>
      <c r="C390" s="16"/>
    </row>
    <row r="391" spans="1:3" ht="13">
      <c r="A391" s="16"/>
      <c r="B391" s="16"/>
      <c r="C391" s="16"/>
    </row>
    <row r="392" spans="1:3" ht="13">
      <c r="A392" s="16"/>
      <c r="B392" s="16"/>
      <c r="C392" s="16"/>
    </row>
    <row r="393" spans="1:3" ht="13">
      <c r="A393" s="16"/>
      <c r="B393" s="16"/>
      <c r="C393" s="16"/>
    </row>
    <row r="394" spans="1:3" ht="13">
      <c r="A394" s="16"/>
      <c r="B394" s="16"/>
      <c r="C394" s="16"/>
    </row>
    <row r="395" spans="1:3" ht="13">
      <c r="A395" s="16"/>
      <c r="B395" s="16"/>
      <c r="C395" s="16"/>
    </row>
    <row r="396" spans="1:3" ht="13">
      <c r="A396" s="16"/>
      <c r="B396" s="16"/>
      <c r="C396" s="16"/>
    </row>
    <row r="397" spans="1:3" ht="13">
      <c r="A397" s="16"/>
      <c r="B397" s="16"/>
      <c r="C397" s="16"/>
    </row>
    <row r="398" spans="1:3" ht="13">
      <c r="A398" s="16"/>
      <c r="B398" s="16"/>
      <c r="C398" s="16"/>
    </row>
    <row r="399" spans="1:3" ht="13">
      <c r="A399" s="16"/>
      <c r="B399" s="16"/>
      <c r="C399" s="16"/>
    </row>
    <row r="400" spans="1:3" ht="13">
      <c r="A400" s="16"/>
      <c r="B400" s="16"/>
      <c r="C400" s="16"/>
    </row>
    <row r="401" spans="1:3" ht="13">
      <c r="A401" s="16"/>
      <c r="B401" s="16"/>
      <c r="C401" s="16"/>
    </row>
    <row r="402" spans="1:3" ht="13">
      <c r="A402" s="16"/>
      <c r="B402" s="16"/>
      <c r="C402" s="16"/>
    </row>
    <row r="403" spans="1:3" ht="13">
      <c r="A403" s="16"/>
      <c r="B403" s="16"/>
      <c r="C403" s="16"/>
    </row>
    <row r="404" spans="1:3" ht="13">
      <c r="A404" s="16"/>
      <c r="B404" s="16"/>
      <c r="C404" s="16"/>
    </row>
    <row r="405" spans="1:3" ht="13">
      <c r="A405" s="16"/>
      <c r="B405" s="16"/>
      <c r="C405" s="16"/>
    </row>
    <row r="406" spans="1:3" ht="13">
      <c r="A406" s="16"/>
      <c r="B406" s="16"/>
      <c r="C406" s="16"/>
    </row>
    <row r="407" spans="1:3" ht="13">
      <c r="A407" s="16"/>
      <c r="B407" s="16"/>
      <c r="C407" s="16"/>
    </row>
    <row r="408" spans="1:3" ht="13">
      <c r="A408" s="16"/>
      <c r="B408" s="16"/>
      <c r="C408" s="16"/>
    </row>
    <row r="409" spans="1:3" ht="13">
      <c r="A409" s="16"/>
      <c r="B409" s="16"/>
      <c r="C409" s="16"/>
    </row>
    <row r="410" spans="1:3" ht="13">
      <c r="A410" s="16"/>
      <c r="B410" s="16"/>
      <c r="C410" s="16"/>
    </row>
    <row r="411" spans="1:3" ht="13">
      <c r="A411" s="16"/>
      <c r="B411" s="16"/>
      <c r="C411" s="16"/>
    </row>
    <row r="412" spans="1:3" ht="13">
      <c r="A412" s="16"/>
      <c r="B412" s="16"/>
      <c r="C412" s="16"/>
    </row>
    <row r="413" spans="1:3" ht="13">
      <c r="A413" s="16"/>
      <c r="B413" s="16"/>
      <c r="C413" s="16"/>
    </row>
    <row r="414" spans="1:3" ht="13">
      <c r="A414" s="16"/>
      <c r="B414" s="16"/>
      <c r="C414" s="16"/>
    </row>
    <row r="415" spans="1:3" ht="13">
      <c r="A415" s="16"/>
      <c r="B415" s="16"/>
      <c r="C415" s="16"/>
    </row>
    <row r="416" spans="1:3" ht="13">
      <c r="A416" s="16"/>
      <c r="B416" s="16"/>
      <c r="C416" s="16"/>
    </row>
    <row r="417" spans="1:3" ht="13">
      <c r="A417" s="16"/>
      <c r="B417" s="16"/>
      <c r="C417" s="16"/>
    </row>
    <row r="418" spans="1:3" ht="13">
      <c r="A418" s="16"/>
      <c r="B418" s="16"/>
      <c r="C418" s="16"/>
    </row>
    <row r="419" spans="1:3" ht="13">
      <c r="A419" s="16"/>
      <c r="B419" s="16"/>
      <c r="C419" s="16"/>
    </row>
    <row r="420" spans="1:3" ht="13">
      <c r="A420" s="16"/>
      <c r="B420" s="16"/>
      <c r="C420" s="16"/>
    </row>
    <row r="421" spans="1:3" ht="13">
      <c r="A421" s="16"/>
      <c r="B421" s="16"/>
      <c r="C421" s="16"/>
    </row>
    <row r="422" spans="1:3" ht="13">
      <c r="A422" s="16"/>
      <c r="B422" s="16"/>
      <c r="C422" s="16"/>
    </row>
    <row r="423" spans="1:3" ht="13">
      <c r="A423" s="16"/>
      <c r="B423" s="16"/>
      <c r="C423" s="16"/>
    </row>
    <row r="424" spans="1:3" ht="13">
      <c r="A424" s="16"/>
      <c r="B424" s="16"/>
      <c r="C424" s="16"/>
    </row>
    <row r="425" spans="1:3" ht="13">
      <c r="A425" s="16"/>
      <c r="B425" s="16"/>
      <c r="C425" s="16"/>
    </row>
    <row r="426" spans="1:3" ht="13">
      <c r="A426" s="16"/>
      <c r="B426" s="16"/>
      <c r="C426" s="16"/>
    </row>
    <row r="427" spans="1:3" ht="13">
      <c r="A427" s="16"/>
      <c r="B427" s="16"/>
      <c r="C427" s="16"/>
    </row>
    <row r="428" spans="1:3" ht="13">
      <c r="A428" s="16"/>
      <c r="B428" s="16"/>
      <c r="C428" s="16"/>
    </row>
    <row r="429" spans="1:3" ht="13">
      <c r="A429" s="16"/>
      <c r="B429" s="16"/>
      <c r="C429" s="16"/>
    </row>
    <row r="430" spans="1:3" ht="13">
      <c r="A430" s="16"/>
      <c r="B430" s="16"/>
      <c r="C430" s="16"/>
    </row>
    <row r="431" spans="1:3" ht="13">
      <c r="A431" s="16"/>
      <c r="B431" s="16"/>
      <c r="C431" s="16"/>
    </row>
    <row r="432" spans="1:3" ht="13">
      <c r="A432" s="16"/>
      <c r="B432" s="16"/>
      <c r="C432" s="16"/>
    </row>
    <row r="433" spans="1:3" ht="13">
      <c r="A433" s="16"/>
      <c r="B433" s="16"/>
      <c r="C433" s="16"/>
    </row>
    <row r="434" spans="1:3" ht="13">
      <c r="A434" s="16"/>
      <c r="B434" s="16"/>
      <c r="C434" s="16"/>
    </row>
    <row r="435" spans="1:3" ht="13">
      <c r="A435" s="16"/>
      <c r="B435" s="16"/>
      <c r="C435" s="16"/>
    </row>
    <row r="436" spans="1:3" ht="13">
      <c r="A436" s="16"/>
      <c r="B436" s="16"/>
      <c r="C436" s="16"/>
    </row>
    <row r="437" spans="1:3" ht="13">
      <c r="A437" s="16"/>
      <c r="B437" s="16"/>
      <c r="C437" s="16"/>
    </row>
    <row r="438" spans="1:3" ht="13">
      <c r="A438" s="16"/>
      <c r="B438" s="16"/>
      <c r="C438" s="16"/>
    </row>
    <row r="439" spans="1:3" ht="13">
      <c r="A439" s="16"/>
      <c r="B439" s="16"/>
      <c r="C439" s="16"/>
    </row>
    <row r="440" spans="1:3" ht="13">
      <c r="A440" s="16"/>
      <c r="B440" s="16"/>
      <c r="C440" s="16"/>
    </row>
    <row r="441" spans="1:3" ht="13">
      <c r="A441" s="16"/>
      <c r="B441" s="16"/>
      <c r="C441" s="16"/>
    </row>
    <row r="442" spans="1:3" ht="13">
      <c r="A442" s="16"/>
      <c r="B442" s="16"/>
      <c r="C442" s="16"/>
    </row>
    <row r="443" spans="1:3" ht="13">
      <c r="A443" s="16"/>
      <c r="B443" s="16"/>
      <c r="C443" s="16"/>
    </row>
    <row r="444" spans="1:3" ht="13">
      <c r="A444" s="16"/>
      <c r="B444" s="16"/>
      <c r="C444" s="16"/>
    </row>
    <row r="445" spans="1:3" ht="13">
      <c r="A445" s="16"/>
      <c r="B445" s="16"/>
      <c r="C445" s="16"/>
    </row>
    <row r="446" spans="1:3" ht="13">
      <c r="A446" s="16"/>
      <c r="B446" s="16"/>
      <c r="C446" s="16"/>
    </row>
    <row r="447" spans="1:3" ht="13">
      <c r="A447" s="16"/>
      <c r="B447" s="16"/>
      <c r="C447" s="16"/>
    </row>
    <row r="448" spans="1:3" ht="13">
      <c r="A448" s="16"/>
      <c r="B448" s="16"/>
      <c r="C448" s="16"/>
    </row>
    <row r="449" spans="1:3" ht="13">
      <c r="A449" s="16"/>
      <c r="B449" s="16"/>
      <c r="C449" s="16"/>
    </row>
    <row r="450" spans="1:3" ht="13">
      <c r="A450" s="16"/>
      <c r="B450" s="16"/>
      <c r="C450" s="16"/>
    </row>
    <row r="451" spans="1:3" ht="13">
      <c r="A451" s="16"/>
      <c r="B451" s="16"/>
      <c r="C451" s="16"/>
    </row>
    <row r="452" spans="1:3" ht="13">
      <c r="A452" s="16"/>
      <c r="B452" s="16"/>
      <c r="C452" s="16"/>
    </row>
    <row r="453" spans="1:3" ht="13">
      <c r="A453" s="16"/>
      <c r="B453" s="16"/>
      <c r="C453" s="16"/>
    </row>
    <row r="454" spans="1:3" ht="13">
      <c r="A454" s="16"/>
      <c r="B454" s="16"/>
      <c r="C454" s="16"/>
    </row>
    <row r="455" spans="1:3" ht="13">
      <c r="A455" s="16"/>
      <c r="B455" s="16"/>
      <c r="C455" s="16"/>
    </row>
    <row r="456" spans="1:3" ht="13">
      <c r="A456" s="16"/>
      <c r="B456" s="16"/>
      <c r="C456" s="16"/>
    </row>
    <row r="457" spans="1:3" ht="13">
      <c r="A457" s="16"/>
      <c r="B457" s="16"/>
      <c r="C457" s="16"/>
    </row>
    <row r="458" spans="1:3" ht="13">
      <c r="A458" s="16"/>
      <c r="B458" s="16"/>
      <c r="C458" s="16"/>
    </row>
    <row r="459" spans="1:3" ht="13">
      <c r="A459" s="16"/>
      <c r="B459" s="16"/>
      <c r="C459" s="16"/>
    </row>
    <row r="460" spans="1:3" ht="13">
      <c r="A460" s="16"/>
      <c r="B460" s="16"/>
      <c r="C460" s="16"/>
    </row>
    <row r="461" spans="1:3" ht="13">
      <c r="A461" s="16"/>
      <c r="B461" s="16"/>
      <c r="C461" s="16"/>
    </row>
    <row r="462" spans="1:3" ht="13">
      <c r="A462" s="16"/>
      <c r="B462" s="16"/>
      <c r="C462" s="16"/>
    </row>
    <row r="463" spans="1:3" ht="13">
      <c r="A463" s="16"/>
      <c r="B463" s="16"/>
      <c r="C463" s="16"/>
    </row>
    <row r="464" spans="1:3" ht="13">
      <c r="A464" s="16"/>
      <c r="B464" s="16"/>
      <c r="C464" s="16"/>
    </row>
    <row r="465" spans="1:3" ht="13">
      <c r="A465" s="16"/>
      <c r="B465" s="16"/>
      <c r="C465" s="16"/>
    </row>
    <row r="466" spans="1:3" ht="13">
      <c r="A466" s="16"/>
      <c r="B466" s="16"/>
      <c r="C466" s="16"/>
    </row>
    <row r="467" spans="1:3" ht="13">
      <c r="A467" s="16"/>
      <c r="B467" s="16"/>
      <c r="C467" s="16"/>
    </row>
    <row r="468" spans="1:3" ht="13">
      <c r="A468" s="16"/>
      <c r="B468" s="16"/>
      <c r="C468" s="16"/>
    </row>
    <row r="469" spans="1:3" ht="13">
      <c r="A469" s="16"/>
      <c r="B469" s="16"/>
      <c r="C469" s="16"/>
    </row>
    <row r="470" spans="1:3" ht="13">
      <c r="A470" s="16"/>
      <c r="B470" s="16"/>
      <c r="C470" s="16"/>
    </row>
    <row r="471" spans="1:3" ht="13">
      <c r="A471" s="16"/>
      <c r="B471" s="16"/>
      <c r="C471" s="16"/>
    </row>
    <row r="472" spans="1:3" ht="13">
      <c r="A472" s="16"/>
      <c r="B472" s="16"/>
      <c r="C472" s="16"/>
    </row>
    <row r="473" spans="1:3" ht="13">
      <c r="A473" s="16"/>
      <c r="B473" s="16"/>
      <c r="C473" s="16"/>
    </row>
    <row r="474" spans="1:3" ht="13">
      <c r="A474" s="16"/>
      <c r="B474" s="16"/>
      <c r="C474" s="16"/>
    </row>
    <row r="475" spans="1:3" ht="13">
      <c r="A475" s="16"/>
      <c r="B475" s="16"/>
      <c r="C475" s="16"/>
    </row>
    <row r="476" spans="1:3" ht="13">
      <c r="A476" s="16"/>
      <c r="B476" s="16"/>
      <c r="C476" s="16"/>
    </row>
    <row r="477" spans="1:3" ht="13">
      <c r="A477" s="16"/>
      <c r="B477" s="16"/>
      <c r="C477" s="16"/>
    </row>
    <row r="478" spans="1:3" ht="13">
      <c r="A478" s="16"/>
      <c r="B478" s="16"/>
      <c r="C478" s="16"/>
    </row>
    <row r="479" spans="1:3" ht="13">
      <c r="A479" s="16"/>
      <c r="B479" s="16"/>
      <c r="C479" s="16"/>
    </row>
    <row r="480" spans="1:3" ht="13">
      <c r="A480" s="16"/>
      <c r="B480" s="16"/>
      <c r="C480" s="16"/>
    </row>
    <row r="481" spans="1:3" ht="13">
      <c r="A481" s="16"/>
      <c r="B481" s="16"/>
      <c r="C481" s="16"/>
    </row>
    <row r="482" spans="1:3" ht="13">
      <c r="A482" s="16"/>
      <c r="B482" s="16"/>
      <c r="C482" s="16"/>
    </row>
    <row r="483" spans="1:3" ht="13">
      <c r="A483" s="16"/>
      <c r="B483" s="16"/>
      <c r="C483" s="16"/>
    </row>
    <row r="484" spans="1:3" ht="13">
      <c r="A484" s="16"/>
      <c r="B484" s="16"/>
      <c r="C484" s="16"/>
    </row>
    <row r="485" spans="1:3" ht="13">
      <c r="A485" s="16"/>
      <c r="B485" s="16"/>
      <c r="C485" s="16"/>
    </row>
    <row r="486" spans="1:3" ht="13">
      <c r="A486" s="16"/>
      <c r="B486" s="16"/>
      <c r="C486" s="16"/>
    </row>
    <row r="487" spans="1:3" ht="13">
      <c r="A487" s="16"/>
      <c r="B487" s="16"/>
      <c r="C487" s="16"/>
    </row>
    <row r="488" spans="1:3" ht="13">
      <c r="A488" s="16"/>
      <c r="B488" s="16"/>
      <c r="C488" s="16"/>
    </row>
    <row r="489" spans="1:3" ht="13">
      <c r="A489" s="16"/>
      <c r="B489" s="16"/>
      <c r="C489" s="16"/>
    </row>
    <row r="490" spans="1:3" ht="13">
      <c r="A490" s="16"/>
      <c r="B490" s="16"/>
      <c r="C490" s="16"/>
    </row>
    <row r="491" spans="1:3" ht="13">
      <c r="A491" s="16"/>
      <c r="B491" s="16"/>
      <c r="C491" s="16"/>
    </row>
    <row r="492" spans="1:3" ht="13">
      <c r="A492" s="16"/>
      <c r="B492" s="16"/>
      <c r="C492" s="16"/>
    </row>
    <row r="493" spans="1:3" ht="13">
      <c r="A493" s="16"/>
      <c r="B493" s="16"/>
      <c r="C493" s="16"/>
    </row>
    <row r="494" spans="1:3" ht="13">
      <c r="A494" s="16"/>
      <c r="B494" s="16"/>
      <c r="C494" s="16"/>
    </row>
    <row r="495" spans="1:3" ht="13">
      <c r="A495" s="16"/>
      <c r="B495" s="16"/>
      <c r="C495" s="16"/>
    </row>
    <row r="496" spans="1:3" ht="13">
      <c r="A496" s="16"/>
      <c r="B496" s="16"/>
      <c r="C496" s="16"/>
    </row>
    <row r="497" spans="1:3" ht="13">
      <c r="A497" s="16"/>
      <c r="B497" s="16"/>
      <c r="C497" s="16"/>
    </row>
    <row r="498" spans="1:3" ht="13">
      <c r="A498" s="16"/>
      <c r="B498" s="16"/>
      <c r="C498" s="16"/>
    </row>
    <row r="499" spans="1:3" ht="13">
      <c r="A499" s="16"/>
      <c r="B499" s="16"/>
      <c r="C499" s="16"/>
    </row>
    <row r="500" spans="1:3" ht="13">
      <c r="A500" s="16"/>
      <c r="B500" s="16"/>
      <c r="C500" s="16"/>
    </row>
    <row r="501" spans="1:3" ht="13">
      <c r="A501" s="16"/>
      <c r="B501" s="16"/>
      <c r="C501" s="16"/>
    </row>
    <row r="502" spans="1:3" ht="13">
      <c r="A502" s="16"/>
      <c r="B502" s="16"/>
      <c r="C502" s="16"/>
    </row>
    <row r="503" spans="1:3" ht="13">
      <c r="A503" s="16"/>
      <c r="B503" s="16"/>
      <c r="C503" s="16"/>
    </row>
    <row r="504" spans="1:3" ht="13">
      <c r="A504" s="16"/>
      <c r="B504" s="16"/>
      <c r="C504" s="16"/>
    </row>
    <row r="505" spans="1:3" ht="13">
      <c r="A505" s="16"/>
      <c r="B505" s="16"/>
      <c r="C505" s="16"/>
    </row>
    <row r="506" spans="1:3" ht="13">
      <c r="A506" s="16"/>
      <c r="B506" s="16"/>
      <c r="C506" s="16"/>
    </row>
    <row r="507" spans="1:3" ht="13">
      <c r="A507" s="16"/>
      <c r="B507" s="16"/>
      <c r="C507" s="16"/>
    </row>
    <row r="508" spans="1:3" ht="13">
      <c r="A508" s="16"/>
      <c r="B508" s="16"/>
      <c r="C508" s="16"/>
    </row>
    <row r="509" spans="1:3" ht="13">
      <c r="A509" s="16"/>
      <c r="B509" s="16"/>
      <c r="C509" s="16"/>
    </row>
    <row r="510" spans="1:3" ht="13">
      <c r="A510" s="16"/>
      <c r="B510" s="16"/>
      <c r="C510" s="16"/>
    </row>
    <row r="511" spans="1:3" ht="13">
      <c r="A511" s="16"/>
      <c r="B511" s="16"/>
      <c r="C511" s="16"/>
    </row>
    <row r="512" spans="1:3" ht="13">
      <c r="A512" s="16"/>
      <c r="B512" s="16"/>
      <c r="C512" s="16"/>
    </row>
    <row r="513" spans="1:3" ht="13">
      <c r="A513" s="16"/>
      <c r="B513" s="16"/>
      <c r="C513" s="16"/>
    </row>
    <row r="514" spans="1:3" ht="13">
      <c r="A514" s="16"/>
      <c r="B514" s="16"/>
      <c r="C514" s="16"/>
    </row>
    <row r="515" spans="1:3" ht="13">
      <c r="A515" s="16"/>
      <c r="B515" s="16"/>
      <c r="C515" s="16"/>
    </row>
    <row r="516" spans="1:3" ht="13">
      <c r="A516" s="16"/>
      <c r="B516" s="16"/>
      <c r="C516" s="16"/>
    </row>
    <row r="517" spans="1:3" ht="13">
      <c r="A517" s="16"/>
      <c r="B517" s="16"/>
      <c r="C517" s="16"/>
    </row>
    <row r="518" spans="1:3" ht="13">
      <c r="A518" s="16"/>
      <c r="B518" s="16"/>
      <c r="C518" s="16"/>
    </row>
    <row r="519" spans="1:3" ht="13">
      <c r="A519" s="16"/>
      <c r="B519" s="16"/>
      <c r="C519" s="16"/>
    </row>
    <row r="520" spans="1:3" ht="13">
      <c r="A520" s="16"/>
      <c r="B520" s="16"/>
      <c r="C520" s="16"/>
    </row>
    <row r="521" spans="1:3" ht="13">
      <c r="A521" s="16"/>
      <c r="B521" s="16"/>
      <c r="C521" s="16"/>
    </row>
    <row r="522" spans="1:3" ht="13">
      <c r="A522" s="16"/>
      <c r="B522" s="16"/>
      <c r="C522" s="16"/>
    </row>
    <row r="523" spans="1:3" ht="13">
      <c r="A523" s="16"/>
      <c r="B523" s="16"/>
      <c r="C523" s="16"/>
    </row>
    <row r="524" spans="1:3" ht="13">
      <c r="A524" s="16"/>
      <c r="B524" s="16"/>
      <c r="C524" s="16"/>
    </row>
    <row r="525" spans="1:3" ht="13">
      <c r="A525" s="16"/>
      <c r="B525" s="16"/>
      <c r="C525" s="16"/>
    </row>
    <row r="526" spans="1:3" ht="13">
      <c r="A526" s="16"/>
      <c r="B526" s="16"/>
      <c r="C526" s="16"/>
    </row>
    <row r="527" spans="1:3" ht="13">
      <c r="A527" s="16"/>
      <c r="B527" s="16"/>
      <c r="C527" s="16"/>
    </row>
    <row r="528" spans="1:3" ht="13">
      <c r="A528" s="16"/>
      <c r="B528" s="16"/>
      <c r="C528" s="16"/>
    </row>
    <row r="529" spans="1:3" ht="13">
      <c r="A529" s="16"/>
      <c r="B529" s="16"/>
      <c r="C529" s="16"/>
    </row>
    <row r="530" spans="1:3" ht="13">
      <c r="A530" s="16"/>
      <c r="B530" s="16"/>
      <c r="C530" s="16"/>
    </row>
    <row r="531" spans="1:3" ht="13">
      <c r="A531" s="16"/>
      <c r="B531" s="16"/>
      <c r="C531" s="16"/>
    </row>
    <row r="532" spans="1:3" ht="13">
      <c r="A532" s="16"/>
      <c r="B532" s="16"/>
      <c r="C532" s="16"/>
    </row>
    <row r="533" spans="1:3" ht="13">
      <c r="A533" s="16"/>
      <c r="B533" s="16"/>
      <c r="C533" s="16"/>
    </row>
    <row r="534" spans="1:3" ht="13">
      <c r="A534" s="16"/>
      <c r="B534" s="16"/>
      <c r="C534" s="16"/>
    </row>
    <row r="535" spans="1:3" ht="13">
      <c r="A535" s="16"/>
      <c r="B535" s="16"/>
      <c r="C535" s="16"/>
    </row>
    <row r="536" spans="1:3" ht="13">
      <c r="A536" s="16"/>
      <c r="B536" s="16"/>
      <c r="C536" s="16"/>
    </row>
    <row r="537" spans="1:3" ht="13">
      <c r="A537" s="16"/>
      <c r="B537" s="16"/>
      <c r="C537" s="16"/>
    </row>
    <row r="538" spans="1:3" ht="13">
      <c r="A538" s="16"/>
      <c r="B538" s="16"/>
      <c r="C538" s="16"/>
    </row>
    <row r="539" spans="1:3" ht="13">
      <c r="A539" s="16"/>
      <c r="B539" s="16"/>
      <c r="C539" s="16"/>
    </row>
    <row r="540" spans="1:3" ht="13">
      <c r="A540" s="16"/>
      <c r="B540" s="16"/>
      <c r="C540" s="16"/>
    </row>
    <row r="541" spans="1:3" ht="13">
      <c r="A541" s="16"/>
      <c r="B541" s="16"/>
      <c r="C541" s="16"/>
    </row>
    <row r="542" spans="1:3" ht="13">
      <c r="A542" s="16"/>
      <c r="B542" s="16"/>
      <c r="C542" s="16"/>
    </row>
    <row r="543" spans="1:3" ht="13">
      <c r="A543" s="16"/>
      <c r="B543" s="16"/>
      <c r="C543" s="16"/>
    </row>
    <row r="544" spans="1:3" ht="13">
      <c r="A544" s="16"/>
      <c r="B544" s="16"/>
      <c r="C544" s="16"/>
    </row>
    <row r="545" spans="1:3" ht="13">
      <c r="A545" s="16"/>
      <c r="B545" s="16"/>
      <c r="C545" s="16"/>
    </row>
    <row r="546" spans="1:3" ht="13">
      <c r="A546" s="16"/>
      <c r="B546" s="16"/>
      <c r="C546" s="16"/>
    </row>
    <row r="547" spans="1:3" ht="13">
      <c r="A547" s="16"/>
      <c r="B547" s="16"/>
      <c r="C547" s="16"/>
    </row>
    <row r="548" spans="1:3" ht="13">
      <c r="A548" s="16"/>
      <c r="B548" s="16"/>
      <c r="C548" s="16"/>
    </row>
    <row r="549" spans="1:3" ht="13">
      <c r="A549" s="16"/>
      <c r="B549" s="16"/>
      <c r="C549" s="16"/>
    </row>
    <row r="550" spans="1:3" ht="13">
      <c r="A550" s="16"/>
      <c r="B550" s="16"/>
      <c r="C550" s="16"/>
    </row>
    <row r="551" spans="1:3" ht="13">
      <c r="A551" s="16"/>
      <c r="B551" s="16"/>
      <c r="C551" s="16"/>
    </row>
    <row r="552" spans="1:3" ht="13">
      <c r="A552" s="16"/>
      <c r="B552" s="16"/>
      <c r="C552" s="16"/>
    </row>
    <row r="553" spans="1:3" ht="13">
      <c r="A553" s="16"/>
      <c r="B553" s="16"/>
      <c r="C553" s="16"/>
    </row>
    <row r="554" spans="1:3" ht="13">
      <c r="A554" s="16"/>
      <c r="B554" s="16"/>
      <c r="C554" s="16"/>
    </row>
    <row r="555" spans="1:3" ht="13">
      <c r="A555" s="16"/>
      <c r="B555" s="16"/>
      <c r="C555" s="16"/>
    </row>
    <row r="556" spans="1:3" ht="13">
      <c r="A556" s="16"/>
      <c r="B556" s="16"/>
      <c r="C556" s="16"/>
    </row>
    <row r="557" spans="1:3" ht="13">
      <c r="A557" s="16"/>
      <c r="B557" s="16"/>
      <c r="C557" s="16"/>
    </row>
    <row r="558" spans="1:3" ht="13">
      <c r="A558" s="16"/>
      <c r="B558" s="16"/>
      <c r="C558" s="16"/>
    </row>
    <row r="559" spans="1:3" ht="13">
      <c r="A559" s="16"/>
      <c r="B559" s="16"/>
      <c r="C559" s="16"/>
    </row>
    <row r="560" spans="1:3" ht="13">
      <c r="A560" s="16"/>
      <c r="B560" s="16"/>
      <c r="C560" s="16"/>
    </row>
    <row r="561" spans="1:3" ht="13">
      <c r="A561" s="16"/>
      <c r="B561" s="16"/>
      <c r="C561" s="16"/>
    </row>
    <row r="562" spans="1:3" ht="13">
      <c r="A562" s="16"/>
      <c r="B562" s="16"/>
      <c r="C562" s="16"/>
    </row>
    <row r="563" spans="1:3" ht="13">
      <c r="A563" s="16"/>
      <c r="B563" s="16"/>
      <c r="C563" s="16"/>
    </row>
    <row r="564" spans="1:3" ht="13">
      <c r="A564" s="16"/>
      <c r="B564" s="16"/>
      <c r="C564" s="16"/>
    </row>
    <row r="565" spans="1:3" ht="13">
      <c r="A565" s="16"/>
      <c r="B565" s="16"/>
      <c r="C565" s="16"/>
    </row>
    <row r="566" spans="1:3" ht="13">
      <c r="A566" s="16"/>
      <c r="B566" s="16"/>
      <c r="C566" s="16"/>
    </row>
    <row r="567" spans="1:3" ht="13">
      <c r="A567" s="16"/>
      <c r="B567" s="16"/>
      <c r="C567" s="16"/>
    </row>
    <row r="568" spans="1:3" ht="13">
      <c r="A568" s="16"/>
      <c r="B568" s="16"/>
      <c r="C568" s="16"/>
    </row>
    <row r="569" spans="1:3" ht="13">
      <c r="A569" s="16"/>
      <c r="B569" s="16"/>
      <c r="C569" s="16"/>
    </row>
    <row r="570" spans="1:3" ht="13">
      <c r="A570" s="16"/>
      <c r="B570" s="16"/>
      <c r="C570" s="16"/>
    </row>
    <row r="571" spans="1:3" ht="13">
      <c r="A571" s="16"/>
      <c r="B571" s="16"/>
      <c r="C571" s="16"/>
    </row>
    <row r="572" spans="1:3" ht="13">
      <c r="A572" s="16"/>
      <c r="B572" s="16"/>
      <c r="C572" s="16"/>
    </row>
    <row r="573" spans="1:3" ht="13">
      <c r="A573" s="16"/>
      <c r="B573" s="16"/>
      <c r="C573" s="16"/>
    </row>
    <row r="574" spans="1:3" ht="13">
      <c r="A574" s="16"/>
      <c r="B574" s="16"/>
      <c r="C574" s="16"/>
    </row>
    <row r="575" spans="1:3" ht="13">
      <c r="A575" s="16"/>
      <c r="B575" s="16"/>
      <c r="C575" s="16"/>
    </row>
    <row r="576" spans="1:3" ht="13">
      <c r="A576" s="16"/>
      <c r="B576" s="16"/>
      <c r="C576" s="16"/>
    </row>
    <row r="577" spans="1:3" ht="13">
      <c r="A577" s="16"/>
      <c r="B577" s="16"/>
      <c r="C577" s="16"/>
    </row>
    <row r="578" spans="1:3" ht="13">
      <c r="A578" s="16"/>
      <c r="B578" s="16"/>
      <c r="C578" s="16"/>
    </row>
    <row r="579" spans="1:3" ht="13">
      <c r="A579" s="16"/>
      <c r="B579" s="16"/>
      <c r="C579" s="16"/>
    </row>
    <row r="580" spans="1:3" ht="13">
      <c r="A580" s="16"/>
      <c r="B580" s="16"/>
      <c r="C580" s="16"/>
    </row>
    <row r="581" spans="1:3" ht="13">
      <c r="A581" s="16"/>
      <c r="B581" s="16"/>
      <c r="C581" s="16"/>
    </row>
    <row r="582" spans="1:3" ht="13">
      <c r="A582" s="16"/>
      <c r="B582" s="16"/>
      <c r="C582" s="16"/>
    </row>
    <row r="583" spans="1:3" ht="13">
      <c r="A583" s="16"/>
      <c r="B583" s="16"/>
      <c r="C583" s="16"/>
    </row>
    <row r="584" spans="1:3" ht="13">
      <c r="A584" s="16"/>
      <c r="B584" s="16"/>
      <c r="C584" s="16"/>
    </row>
    <row r="585" spans="1:3" ht="13">
      <c r="A585" s="16"/>
      <c r="B585" s="16"/>
      <c r="C585" s="16"/>
    </row>
    <row r="586" spans="1:3" ht="13">
      <c r="A586" s="16"/>
      <c r="B586" s="16"/>
      <c r="C586" s="16"/>
    </row>
    <row r="587" spans="1:3" ht="13">
      <c r="A587" s="16"/>
      <c r="B587" s="16"/>
      <c r="C587" s="16"/>
    </row>
    <row r="588" spans="1:3" ht="13">
      <c r="A588" s="16"/>
      <c r="B588" s="16"/>
      <c r="C588" s="16"/>
    </row>
    <row r="589" spans="1:3" ht="13">
      <c r="A589" s="16"/>
      <c r="B589" s="16"/>
      <c r="C589" s="16"/>
    </row>
    <row r="590" spans="1:3" ht="13">
      <c r="A590" s="16"/>
      <c r="B590" s="16"/>
      <c r="C590" s="16"/>
    </row>
    <row r="591" spans="1:3" ht="13">
      <c r="A591" s="16"/>
      <c r="B591" s="16"/>
      <c r="C591" s="16"/>
    </row>
    <row r="592" spans="1:3" ht="13">
      <c r="A592" s="16"/>
      <c r="B592" s="16"/>
      <c r="C592" s="16"/>
    </row>
    <row r="593" spans="1:3" ht="13">
      <c r="A593" s="16"/>
      <c r="B593" s="16"/>
      <c r="C593" s="16"/>
    </row>
    <row r="594" spans="1:3" ht="13">
      <c r="A594" s="16"/>
      <c r="B594" s="16"/>
      <c r="C594" s="16"/>
    </row>
    <row r="595" spans="1:3" ht="13">
      <c r="A595" s="16"/>
      <c r="B595" s="16"/>
      <c r="C595" s="16"/>
    </row>
    <row r="596" spans="1:3" ht="13">
      <c r="A596" s="16"/>
      <c r="B596" s="16"/>
      <c r="C596" s="16"/>
    </row>
    <row r="597" spans="1:3" ht="13">
      <c r="A597" s="16"/>
      <c r="B597" s="16"/>
      <c r="C597" s="16"/>
    </row>
    <row r="598" spans="1:3" ht="13">
      <c r="A598" s="16"/>
      <c r="B598" s="16"/>
      <c r="C598" s="16"/>
    </row>
    <row r="599" spans="1:3" ht="13">
      <c r="A599" s="16"/>
      <c r="B599" s="16"/>
      <c r="C599" s="16"/>
    </row>
    <row r="600" spans="1:3" ht="13">
      <c r="A600" s="16"/>
      <c r="B600" s="16"/>
      <c r="C600" s="16"/>
    </row>
    <row r="601" spans="1:3" ht="13">
      <c r="A601" s="16"/>
      <c r="B601" s="16"/>
      <c r="C601" s="16"/>
    </row>
    <row r="602" spans="1:3" ht="13">
      <c r="A602" s="16"/>
      <c r="B602" s="16"/>
      <c r="C602" s="16"/>
    </row>
    <row r="603" spans="1:3" ht="13">
      <c r="A603" s="16"/>
      <c r="B603" s="16"/>
      <c r="C603" s="16"/>
    </row>
    <row r="604" spans="1:3" ht="13">
      <c r="A604" s="16"/>
      <c r="B604" s="16"/>
      <c r="C604" s="16"/>
    </row>
    <row r="605" spans="1:3" ht="13">
      <c r="A605" s="16"/>
      <c r="B605" s="16"/>
      <c r="C605" s="16"/>
    </row>
    <row r="606" spans="1:3" ht="13">
      <c r="A606" s="16"/>
      <c r="B606" s="16"/>
      <c r="C606" s="16"/>
    </row>
    <row r="607" spans="1:3" ht="13">
      <c r="A607" s="16"/>
      <c r="B607" s="16"/>
      <c r="C607" s="16"/>
    </row>
    <row r="608" spans="1:3" ht="13">
      <c r="A608" s="16"/>
      <c r="B608" s="16"/>
      <c r="C608" s="16"/>
    </row>
    <row r="609" spans="1:3" ht="13">
      <c r="A609" s="16"/>
      <c r="B609" s="16"/>
      <c r="C609" s="16"/>
    </row>
    <row r="610" spans="1:3" ht="13">
      <c r="A610" s="16"/>
      <c r="B610" s="16"/>
      <c r="C610" s="16"/>
    </row>
    <row r="611" spans="1:3" ht="13">
      <c r="A611" s="16"/>
      <c r="B611" s="16"/>
      <c r="C611" s="16"/>
    </row>
    <row r="612" spans="1:3" ht="13">
      <c r="A612" s="16"/>
      <c r="B612" s="16"/>
      <c r="C612" s="16"/>
    </row>
    <row r="613" spans="1:3" ht="13">
      <c r="A613" s="16"/>
      <c r="B613" s="16"/>
      <c r="C613" s="16"/>
    </row>
    <row r="614" spans="1:3" ht="13">
      <c r="A614" s="16"/>
      <c r="B614" s="16"/>
      <c r="C614" s="16"/>
    </row>
    <row r="615" spans="1:3" ht="13">
      <c r="A615" s="16"/>
      <c r="B615" s="16"/>
      <c r="C615" s="16"/>
    </row>
    <row r="616" spans="1:3" ht="13">
      <c r="A616" s="16"/>
      <c r="B616" s="16"/>
      <c r="C616" s="16"/>
    </row>
    <row r="617" spans="1:3" ht="13">
      <c r="A617" s="16"/>
      <c r="B617" s="16"/>
      <c r="C617" s="16"/>
    </row>
    <row r="618" spans="1:3" ht="13">
      <c r="A618" s="16"/>
      <c r="B618" s="16"/>
      <c r="C618" s="16"/>
    </row>
    <row r="619" spans="1:3" ht="13">
      <c r="A619" s="16"/>
      <c r="B619" s="16"/>
      <c r="C619" s="16"/>
    </row>
    <row r="620" spans="1:3" ht="13">
      <c r="A620" s="16"/>
      <c r="B620" s="16"/>
      <c r="C620" s="16"/>
    </row>
    <row r="621" spans="1:3" ht="13">
      <c r="A621" s="16"/>
      <c r="B621" s="16"/>
      <c r="C621" s="16"/>
    </row>
    <row r="622" spans="1:3" ht="13">
      <c r="A622" s="16"/>
      <c r="B622" s="16"/>
      <c r="C622" s="16"/>
    </row>
    <row r="623" spans="1:3" ht="13">
      <c r="A623" s="16"/>
      <c r="B623" s="16"/>
      <c r="C623" s="16"/>
    </row>
    <row r="624" spans="1:3" ht="13">
      <c r="A624" s="16"/>
      <c r="B624" s="16"/>
      <c r="C624" s="16"/>
    </row>
    <row r="625" spans="1:3" ht="13">
      <c r="A625" s="16"/>
      <c r="B625" s="16"/>
      <c r="C625" s="16"/>
    </row>
    <row r="626" spans="1:3" ht="13">
      <c r="A626" s="16"/>
      <c r="B626" s="16"/>
      <c r="C626" s="16"/>
    </row>
    <row r="627" spans="1:3" ht="13">
      <c r="A627" s="16"/>
      <c r="B627" s="16"/>
      <c r="C627" s="16"/>
    </row>
    <row r="628" spans="1:3" ht="13">
      <c r="A628" s="16"/>
      <c r="B628" s="16"/>
      <c r="C628" s="16"/>
    </row>
    <row r="629" spans="1:3" ht="13">
      <c r="A629" s="16"/>
      <c r="B629" s="16"/>
      <c r="C629" s="16"/>
    </row>
    <row r="630" spans="1:3" ht="13">
      <c r="A630" s="16"/>
      <c r="B630" s="16"/>
      <c r="C630" s="16"/>
    </row>
    <row r="631" spans="1:3" ht="13">
      <c r="A631" s="16"/>
      <c r="B631" s="16"/>
      <c r="C631" s="16"/>
    </row>
    <row r="632" spans="1:3" ht="13">
      <c r="A632" s="16"/>
      <c r="B632" s="16"/>
      <c r="C632" s="16"/>
    </row>
    <row r="633" spans="1:3" ht="13">
      <c r="A633" s="16"/>
      <c r="B633" s="16"/>
      <c r="C633" s="16"/>
    </row>
    <row r="634" spans="1:3" ht="13">
      <c r="A634" s="16"/>
      <c r="B634" s="16"/>
      <c r="C634" s="16"/>
    </row>
    <row r="635" spans="1:3" ht="13">
      <c r="A635" s="16"/>
      <c r="B635" s="16"/>
      <c r="C635" s="16"/>
    </row>
    <row r="636" spans="1:3" ht="13">
      <c r="A636" s="16"/>
      <c r="B636" s="16"/>
      <c r="C636" s="16"/>
    </row>
    <row r="637" spans="1:3" ht="13">
      <c r="A637" s="16"/>
      <c r="B637" s="16"/>
      <c r="C637" s="16"/>
    </row>
    <row r="638" spans="1:3" ht="13">
      <c r="A638" s="16"/>
      <c r="B638" s="16"/>
      <c r="C638" s="16"/>
    </row>
    <row r="639" spans="1:3" ht="13">
      <c r="A639" s="16"/>
      <c r="B639" s="16"/>
      <c r="C639" s="16"/>
    </row>
    <row r="640" spans="1:3" ht="13">
      <c r="A640" s="16"/>
      <c r="B640" s="16"/>
      <c r="C640" s="16"/>
    </row>
    <row r="641" spans="1:3" ht="13">
      <c r="A641" s="16"/>
      <c r="B641" s="16"/>
      <c r="C641" s="16"/>
    </row>
    <row r="642" spans="1:3" ht="13">
      <c r="A642" s="16"/>
      <c r="B642" s="16"/>
      <c r="C642" s="16"/>
    </row>
    <row r="643" spans="1:3" ht="13">
      <c r="A643" s="16"/>
      <c r="B643" s="16"/>
      <c r="C643" s="16"/>
    </row>
    <row r="644" spans="1:3" ht="13">
      <c r="A644" s="16"/>
      <c r="B644" s="16"/>
      <c r="C644" s="16"/>
    </row>
    <row r="645" spans="1:3" ht="13">
      <c r="A645" s="16"/>
      <c r="B645" s="16"/>
      <c r="C645" s="16"/>
    </row>
    <row r="646" spans="1:3" ht="13">
      <c r="A646" s="16"/>
      <c r="B646" s="16"/>
      <c r="C646" s="16"/>
    </row>
    <row r="647" spans="1:3" ht="13">
      <c r="A647" s="16"/>
      <c r="B647" s="16"/>
      <c r="C647" s="16"/>
    </row>
    <row r="648" spans="1:3" ht="13">
      <c r="A648" s="16"/>
      <c r="B648" s="16"/>
      <c r="C648" s="16"/>
    </row>
    <row r="649" spans="1:3" ht="13">
      <c r="A649" s="16"/>
      <c r="B649" s="16"/>
      <c r="C649" s="16"/>
    </row>
    <row r="650" spans="1:3" ht="13">
      <c r="A650" s="16"/>
      <c r="B650" s="16"/>
      <c r="C650" s="16"/>
    </row>
    <row r="651" spans="1:3" ht="13">
      <c r="A651" s="16"/>
      <c r="B651" s="16"/>
      <c r="C651" s="16"/>
    </row>
    <row r="652" spans="1:3" ht="13">
      <c r="A652" s="16"/>
      <c r="B652" s="16"/>
      <c r="C652" s="16"/>
    </row>
    <row r="653" spans="1:3" ht="13">
      <c r="A653" s="16"/>
      <c r="B653" s="16"/>
      <c r="C653" s="16"/>
    </row>
    <row r="654" spans="1:3" ht="13">
      <c r="A654" s="16"/>
      <c r="B654" s="16"/>
      <c r="C654" s="16"/>
    </row>
    <row r="655" spans="1:3" ht="13">
      <c r="A655" s="16"/>
      <c r="B655" s="16"/>
      <c r="C655" s="16"/>
    </row>
    <row r="656" spans="1:3" ht="13">
      <c r="A656" s="16"/>
      <c r="B656" s="16"/>
      <c r="C656" s="16"/>
    </row>
    <row r="657" spans="1:3" ht="13">
      <c r="A657" s="16"/>
      <c r="B657" s="16"/>
      <c r="C657" s="16"/>
    </row>
    <row r="658" spans="1:3" ht="13">
      <c r="A658" s="16"/>
      <c r="B658" s="16"/>
      <c r="C658" s="16"/>
    </row>
    <row r="659" spans="1:3" ht="13">
      <c r="A659" s="16"/>
      <c r="B659" s="16"/>
      <c r="C659" s="16"/>
    </row>
    <row r="660" spans="1:3" ht="13">
      <c r="A660" s="16"/>
      <c r="B660" s="16"/>
      <c r="C660" s="16"/>
    </row>
    <row r="661" spans="1:3" ht="13">
      <c r="A661" s="16"/>
      <c r="B661" s="16"/>
      <c r="C661" s="16"/>
    </row>
    <row r="662" spans="1:3" ht="13">
      <c r="A662" s="16"/>
      <c r="B662" s="16"/>
      <c r="C662" s="16"/>
    </row>
    <row r="663" spans="1:3" ht="13">
      <c r="A663" s="16"/>
      <c r="B663" s="16"/>
      <c r="C663" s="16"/>
    </row>
    <row r="664" spans="1:3" ht="13">
      <c r="A664" s="16"/>
      <c r="B664" s="16"/>
      <c r="C664" s="16"/>
    </row>
    <row r="665" spans="1:3" ht="13">
      <c r="A665" s="16"/>
      <c r="B665" s="16"/>
      <c r="C665" s="16"/>
    </row>
    <row r="666" spans="1:3" ht="13">
      <c r="A666" s="16"/>
      <c r="B666" s="16"/>
      <c r="C666" s="16"/>
    </row>
    <row r="667" spans="1:3" ht="13">
      <c r="A667" s="16"/>
      <c r="B667" s="16"/>
      <c r="C667" s="16"/>
    </row>
    <row r="668" spans="1:3" ht="13">
      <c r="A668" s="16"/>
      <c r="B668" s="16"/>
      <c r="C668" s="16"/>
    </row>
    <row r="669" spans="1:3" ht="13">
      <c r="A669" s="16"/>
      <c r="B669" s="16"/>
      <c r="C669" s="16"/>
    </row>
    <row r="670" spans="1:3" ht="13">
      <c r="A670" s="16"/>
      <c r="B670" s="16"/>
      <c r="C670" s="16"/>
    </row>
    <row r="671" spans="1:3" ht="13">
      <c r="A671" s="16"/>
      <c r="B671" s="16"/>
      <c r="C671" s="16"/>
    </row>
    <row r="672" spans="1:3" ht="13">
      <c r="A672" s="16"/>
      <c r="B672" s="16"/>
      <c r="C672" s="16"/>
    </row>
    <row r="673" spans="1:3" ht="13">
      <c r="A673" s="16"/>
      <c r="B673" s="16"/>
      <c r="C673" s="16"/>
    </row>
    <row r="674" spans="1:3" ht="13">
      <c r="A674" s="16"/>
      <c r="B674" s="16"/>
      <c r="C674" s="16"/>
    </row>
    <row r="675" spans="1:3" ht="13">
      <c r="A675" s="16"/>
      <c r="B675" s="16"/>
      <c r="C675" s="16"/>
    </row>
    <row r="676" spans="1:3" ht="13">
      <c r="A676" s="16"/>
      <c r="B676" s="16"/>
      <c r="C676" s="16"/>
    </row>
    <row r="677" spans="1:3" ht="13">
      <c r="A677" s="16"/>
      <c r="B677" s="16"/>
      <c r="C677" s="16"/>
    </row>
    <row r="678" spans="1:3" ht="13">
      <c r="A678" s="16"/>
      <c r="B678" s="16"/>
      <c r="C678" s="16"/>
    </row>
    <row r="679" spans="1:3" ht="13">
      <c r="A679" s="16"/>
      <c r="B679" s="16"/>
      <c r="C679" s="16"/>
    </row>
    <row r="680" spans="1:3" ht="13">
      <c r="A680" s="16"/>
      <c r="B680" s="16"/>
      <c r="C680" s="16"/>
    </row>
    <row r="681" spans="1:3" ht="13">
      <c r="A681" s="16"/>
      <c r="B681" s="16"/>
      <c r="C681" s="16"/>
    </row>
    <row r="682" spans="1:3" ht="13">
      <c r="A682" s="16"/>
      <c r="B682" s="16"/>
      <c r="C682" s="16"/>
    </row>
    <row r="683" spans="1:3" ht="13">
      <c r="A683" s="16"/>
      <c r="B683" s="16"/>
      <c r="C683" s="16"/>
    </row>
    <row r="684" spans="1:3" ht="13">
      <c r="A684" s="16"/>
      <c r="B684" s="16"/>
      <c r="C684" s="16"/>
    </row>
    <row r="685" spans="1:3" ht="13">
      <c r="A685" s="16"/>
      <c r="B685" s="16"/>
      <c r="C685" s="16"/>
    </row>
    <row r="686" spans="1:3" ht="13">
      <c r="A686" s="16"/>
      <c r="B686" s="16"/>
      <c r="C686" s="16"/>
    </row>
    <row r="687" spans="1:3" ht="13">
      <c r="A687" s="16"/>
      <c r="B687" s="16"/>
      <c r="C687" s="16"/>
    </row>
    <row r="688" spans="1:3" ht="13">
      <c r="A688" s="16"/>
      <c r="B688" s="16"/>
      <c r="C688" s="16"/>
    </row>
    <row r="689" spans="1:3" ht="13">
      <c r="A689" s="16"/>
      <c r="B689" s="16"/>
      <c r="C689" s="16"/>
    </row>
    <row r="690" spans="1:3" ht="13">
      <c r="A690" s="16"/>
      <c r="B690" s="16"/>
      <c r="C690" s="16"/>
    </row>
    <row r="691" spans="1:3" ht="13">
      <c r="A691" s="16"/>
      <c r="B691" s="16"/>
      <c r="C691" s="16"/>
    </row>
    <row r="692" spans="1:3" ht="13">
      <c r="A692" s="16"/>
      <c r="B692" s="16"/>
      <c r="C692" s="16"/>
    </row>
    <row r="693" spans="1:3" ht="13">
      <c r="A693" s="16"/>
      <c r="B693" s="16"/>
      <c r="C693" s="16"/>
    </row>
    <row r="694" spans="1:3" ht="13">
      <c r="A694" s="16"/>
      <c r="B694" s="16"/>
      <c r="C694" s="16"/>
    </row>
    <row r="695" spans="1:3" ht="13">
      <c r="A695" s="16"/>
      <c r="B695" s="16"/>
      <c r="C695" s="16"/>
    </row>
    <row r="696" spans="1:3" ht="13">
      <c r="A696" s="16"/>
      <c r="B696" s="16"/>
      <c r="C696" s="16"/>
    </row>
    <row r="697" spans="1:3" ht="13">
      <c r="A697" s="16"/>
      <c r="B697" s="16"/>
      <c r="C697" s="16"/>
    </row>
    <row r="698" spans="1:3" ht="13">
      <c r="A698" s="16"/>
      <c r="B698" s="16"/>
      <c r="C698" s="16"/>
    </row>
    <row r="699" spans="1:3" ht="13">
      <c r="A699" s="16"/>
      <c r="B699" s="16"/>
      <c r="C699" s="16"/>
    </row>
    <row r="700" spans="1:3" ht="13">
      <c r="A700" s="16"/>
      <c r="B700" s="16"/>
      <c r="C700" s="16"/>
    </row>
    <row r="701" spans="1:3" ht="13">
      <c r="A701" s="16"/>
      <c r="B701" s="16"/>
      <c r="C701" s="16"/>
    </row>
    <row r="702" spans="1:3" ht="13">
      <c r="A702" s="16"/>
      <c r="B702" s="16"/>
      <c r="C702" s="16"/>
    </row>
    <row r="703" spans="1:3" ht="13">
      <c r="A703" s="16"/>
      <c r="B703" s="16"/>
      <c r="C703" s="16"/>
    </row>
    <row r="704" spans="1:3" ht="13">
      <c r="A704" s="16"/>
      <c r="B704" s="16"/>
      <c r="C704" s="16"/>
    </row>
    <row r="705" spans="1:3" ht="13">
      <c r="A705" s="16"/>
      <c r="B705" s="16"/>
      <c r="C705" s="16"/>
    </row>
    <row r="706" spans="1:3" ht="13">
      <c r="A706" s="16"/>
      <c r="B706" s="16"/>
      <c r="C706" s="16"/>
    </row>
    <row r="707" spans="1:3" ht="13">
      <c r="A707" s="16"/>
      <c r="B707" s="16"/>
      <c r="C707" s="16"/>
    </row>
    <row r="708" spans="1:3" ht="13">
      <c r="A708" s="16"/>
      <c r="B708" s="16"/>
      <c r="C708" s="16"/>
    </row>
    <row r="709" spans="1:3" ht="13">
      <c r="A709" s="16"/>
      <c r="B709" s="16"/>
      <c r="C709" s="16"/>
    </row>
    <row r="710" spans="1:3" ht="13">
      <c r="A710" s="16"/>
      <c r="B710" s="16"/>
      <c r="C710" s="16"/>
    </row>
    <row r="711" spans="1:3" ht="13">
      <c r="A711" s="16"/>
      <c r="B711" s="16"/>
      <c r="C711" s="16"/>
    </row>
    <row r="712" spans="1:3" ht="13">
      <c r="A712" s="16"/>
      <c r="B712" s="16"/>
      <c r="C712" s="16"/>
    </row>
    <row r="713" spans="1:3" ht="13">
      <c r="A713" s="16"/>
      <c r="B713" s="16"/>
      <c r="C713" s="16"/>
    </row>
    <row r="714" spans="1:3" ht="13">
      <c r="A714" s="16"/>
      <c r="B714" s="16"/>
      <c r="C714" s="16"/>
    </row>
    <row r="715" spans="1:3" ht="13">
      <c r="A715" s="16"/>
      <c r="B715" s="16"/>
      <c r="C715" s="16"/>
    </row>
    <row r="716" spans="1:3" ht="13">
      <c r="A716" s="16"/>
      <c r="B716" s="16"/>
      <c r="C716" s="16"/>
    </row>
    <row r="717" spans="1:3" ht="13">
      <c r="A717" s="16"/>
      <c r="B717" s="16"/>
      <c r="C717" s="16"/>
    </row>
    <row r="718" spans="1:3" ht="13">
      <c r="A718" s="16"/>
      <c r="B718" s="16"/>
      <c r="C718" s="16"/>
    </row>
    <row r="719" spans="1:3" ht="13">
      <c r="A719" s="16"/>
      <c r="B719" s="16"/>
      <c r="C719" s="16"/>
    </row>
    <row r="720" spans="1:3" ht="13">
      <c r="A720" s="16"/>
      <c r="B720" s="16"/>
      <c r="C720" s="16"/>
    </row>
    <row r="721" spans="1:3" ht="13">
      <c r="A721" s="16"/>
      <c r="B721" s="16"/>
      <c r="C721" s="16"/>
    </row>
    <row r="722" spans="1:3" ht="13">
      <c r="A722" s="16"/>
      <c r="B722" s="16"/>
      <c r="C722" s="16"/>
    </row>
    <row r="723" spans="1:3" ht="13">
      <c r="A723" s="16"/>
      <c r="B723" s="16"/>
      <c r="C723" s="16"/>
    </row>
    <row r="724" spans="1:3" ht="13">
      <c r="A724" s="16"/>
      <c r="B724" s="16"/>
      <c r="C724" s="16"/>
    </row>
    <row r="725" spans="1:3" ht="13">
      <c r="A725" s="16"/>
      <c r="B725" s="16"/>
      <c r="C725" s="16"/>
    </row>
    <row r="726" spans="1:3" ht="13">
      <c r="A726" s="16"/>
      <c r="B726" s="16"/>
      <c r="C726" s="16"/>
    </row>
    <row r="727" spans="1:3" ht="13">
      <c r="A727" s="16"/>
      <c r="B727" s="16"/>
      <c r="C727" s="16"/>
    </row>
    <row r="728" spans="1:3" ht="13">
      <c r="A728" s="16"/>
      <c r="B728" s="16"/>
      <c r="C728" s="16"/>
    </row>
    <row r="729" spans="1:3" ht="13">
      <c r="A729" s="16"/>
      <c r="B729" s="16"/>
      <c r="C729" s="16"/>
    </row>
    <row r="730" spans="1:3" ht="13">
      <c r="A730" s="16"/>
      <c r="B730" s="16"/>
      <c r="C730" s="16"/>
    </row>
    <row r="731" spans="1:3" ht="13">
      <c r="A731" s="16"/>
      <c r="B731" s="16"/>
      <c r="C731" s="16"/>
    </row>
    <row r="732" spans="1:3" ht="13">
      <c r="A732" s="16"/>
      <c r="B732" s="16"/>
      <c r="C732" s="16"/>
    </row>
    <row r="733" spans="1:3" ht="13">
      <c r="A733" s="16"/>
      <c r="B733" s="16"/>
      <c r="C733" s="16"/>
    </row>
    <row r="734" spans="1:3" ht="13">
      <c r="A734" s="16"/>
      <c r="B734" s="16"/>
      <c r="C734" s="16"/>
    </row>
    <row r="735" spans="1:3" ht="13">
      <c r="A735" s="16"/>
      <c r="B735" s="16"/>
      <c r="C735" s="16"/>
    </row>
    <row r="736" spans="1:3" ht="13">
      <c r="A736" s="16"/>
      <c r="B736" s="16"/>
      <c r="C736" s="16"/>
    </row>
    <row r="737" spans="1:3" ht="13">
      <c r="A737" s="16"/>
      <c r="B737" s="16"/>
      <c r="C737" s="16"/>
    </row>
    <row r="738" spans="1:3" ht="13">
      <c r="A738" s="16"/>
      <c r="B738" s="16"/>
      <c r="C738" s="16"/>
    </row>
    <row r="739" spans="1:3" ht="13">
      <c r="A739" s="16"/>
      <c r="B739" s="16"/>
      <c r="C739" s="16"/>
    </row>
    <row r="740" spans="1:3" ht="13">
      <c r="A740" s="16"/>
      <c r="B740" s="16"/>
      <c r="C740" s="16"/>
    </row>
    <row r="741" spans="1:3" ht="13">
      <c r="A741" s="16"/>
      <c r="B741" s="16"/>
      <c r="C741" s="16"/>
    </row>
    <row r="742" spans="1:3" ht="13">
      <c r="A742" s="16"/>
      <c r="B742" s="16"/>
      <c r="C742" s="16"/>
    </row>
    <row r="743" spans="1:3" ht="13">
      <c r="A743" s="16"/>
      <c r="B743" s="16"/>
      <c r="C743" s="16"/>
    </row>
    <row r="744" spans="1:3" ht="13">
      <c r="A744" s="16"/>
      <c r="B744" s="16"/>
      <c r="C744" s="16"/>
    </row>
    <row r="745" spans="1:3" ht="13">
      <c r="A745" s="16"/>
      <c r="B745" s="16"/>
      <c r="C745" s="16"/>
    </row>
    <row r="746" spans="1:3" ht="13">
      <c r="A746" s="16"/>
      <c r="B746" s="16"/>
      <c r="C746" s="16"/>
    </row>
    <row r="747" spans="1:3" ht="13">
      <c r="A747" s="16"/>
      <c r="B747" s="16"/>
      <c r="C747" s="16"/>
    </row>
    <row r="748" spans="1:3" ht="13">
      <c r="A748" s="16"/>
      <c r="B748" s="16"/>
      <c r="C748" s="16"/>
    </row>
    <row r="749" spans="1:3" ht="13">
      <c r="A749" s="16"/>
      <c r="B749" s="16"/>
      <c r="C749" s="16"/>
    </row>
    <row r="750" spans="1:3" ht="13">
      <c r="A750" s="16"/>
      <c r="B750" s="16"/>
      <c r="C750" s="16"/>
    </row>
    <row r="751" spans="1:3" ht="13">
      <c r="A751" s="16"/>
      <c r="B751" s="16"/>
      <c r="C751" s="16"/>
    </row>
    <row r="752" spans="1:3" ht="13">
      <c r="A752" s="16"/>
      <c r="B752" s="16"/>
      <c r="C752" s="16"/>
    </row>
    <row r="753" spans="1:3" ht="13">
      <c r="A753" s="16"/>
      <c r="B753" s="16"/>
      <c r="C753" s="16"/>
    </row>
    <row r="754" spans="1:3" ht="13">
      <c r="A754" s="16"/>
      <c r="B754" s="16"/>
      <c r="C754" s="16"/>
    </row>
    <row r="755" spans="1:3" ht="13">
      <c r="A755" s="16"/>
      <c r="B755" s="16"/>
      <c r="C755" s="16"/>
    </row>
    <row r="756" spans="1:3" ht="13">
      <c r="A756" s="16"/>
      <c r="B756" s="16"/>
      <c r="C756" s="16"/>
    </row>
    <row r="757" spans="1:3" ht="13">
      <c r="A757" s="16"/>
      <c r="B757" s="16"/>
      <c r="C757" s="16"/>
    </row>
    <row r="758" spans="1:3" ht="13">
      <c r="A758" s="16"/>
      <c r="B758" s="16"/>
      <c r="C758" s="16"/>
    </row>
    <row r="759" spans="1:3" ht="13">
      <c r="A759" s="16"/>
      <c r="B759" s="16"/>
      <c r="C759" s="16"/>
    </row>
    <row r="760" spans="1:3" ht="13">
      <c r="A760" s="16"/>
      <c r="B760" s="16"/>
      <c r="C760" s="16"/>
    </row>
    <row r="761" spans="1:3" ht="13">
      <c r="A761" s="16"/>
      <c r="B761" s="16"/>
      <c r="C761" s="16"/>
    </row>
    <row r="762" spans="1:3" ht="13">
      <c r="A762" s="16"/>
      <c r="B762" s="16"/>
      <c r="C762" s="16"/>
    </row>
    <row r="763" spans="1:3" ht="13">
      <c r="A763" s="16"/>
      <c r="B763" s="16"/>
      <c r="C763" s="16"/>
    </row>
    <row r="764" spans="1:3" ht="13">
      <c r="A764" s="16"/>
      <c r="B764" s="16"/>
      <c r="C764" s="16"/>
    </row>
    <row r="765" spans="1:3" ht="13">
      <c r="A765" s="16"/>
      <c r="B765" s="16"/>
      <c r="C765" s="16"/>
    </row>
    <row r="766" spans="1:3" ht="13">
      <c r="A766" s="16"/>
      <c r="B766" s="16"/>
      <c r="C766" s="16"/>
    </row>
    <row r="767" spans="1:3" ht="13">
      <c r="A767" s="16"/>
      <c r="B767" s="16"/>
      <c r="C767" s="16"/>
    </row>
    <row r="768" spans="1:3" ht="13">
      <c r="A768" s="16"/>
      <c r="B768" s="16"/>
      <c r="C768" s="16"/>
    </row>
    <row r="769" spans="1:3" ht="13">
      <c r="A769" s="16"/>
      <c r="B769" s="16"/>
      <c r="C769" s="16"/>
    </row>
    <row r="770" spans="1:3" ht="13">
      <c r="A770" s="16"/>
      <c r="B770" s="16"/>
      <c r="C770" s="16"/>
    </row>
    <row r="771" spans="1:3" ht="13">
      <c r="A771" s="16"/>
      <c r="B771" s="16"/>
      <c r="C771" s="16"/>
    </row>
    <row r="772" spans="1:3" ht="13">
      <c r="A772" s="16"/>
      <c r="B772" s="16"/>
      <c r="C772" s="16"/>
    </row>
    <row r="773" spans="1:3" ht="13">
      <c r="A773" s="16"/>
      <c r="B773" s="16"/>
      <c r="C773" s="16"/>
    </row>
    <row r="774" spans="1:3" ht="13">
      <c r="A774" s="16"/>
      <c r="B774" s="16"/>
      <c r="C774" s="16"/>
    </row>
    <row r="775" spans="1:3" ht="13">
      <c r="A775" s="16"/>
      <c r="B775" s="16"/>
      <c r="C775" s="16"/>
    </row>
    <row r="776" spans="1:3" ht="13">
      <c r="A776" s="16"/>
      <c r="B776" s="16"/>
      <c r="C776" s="16"/>
    </row>
    <row r="777" spans="1:3" ht="13">
      <c r="A777" s="16"/>
      <c r="B777" s="16"/>
      <c r="C777" s="16"/>
    </row>
    <row r="778" spans="1:3" ht="13">
      <c r="A778" s="16"/>
      <c r="B778" s="16"/>
      <c r="C778" s="16"/>
    </row>
    <row r="779" spans="1:3" ht="13">
      <c r="A779" s="16"/>
      <c r="B779" s="16"/>
      <c r="C779" s="16"/>
    </row>
    <row r="780" spans="1:3" ht="13">
      <c r="A780" s="16"/>
      <c r="B780" s="16"/>
      <c r="C780" s="16"/>
    </row>
    <row r="781" spans="1:3" ht="13">
      <c r="A781" s="16"/>
      <c r="B781" s="16"/>
      <c r="C781" s="16"/>
    </row>
    <row r="782" spans="1:3" ht="13">
      <c r="A782" s="16"/>
      <c r="B782" s="16"/>
      <c r="C782" s="16"/>
    </row>
    <row r="783" spans="1:3" ht="13">
      <c r="A783" s="16"/>
      <c r="B783" s="16"/>
      <c r="C783" s="16"/>
    </row>
    <row r="784" spans="1:3" ht="13">
      <c r="A784" s="16"/>
      <c r="B784" s="16"/>
      <c r="C784" s="16"/>
    </row>
    <row r="785" spans="1:3" ht="13">
      <c r="A785" s="16"/>
      <c r="B785" s="16"/>
      <c r="C785" s="16"/>
    </row>
    <row r="786" spans="1:3" ht="13">
      <c r="A786" s="16"/>
      <c r="B786" s="16"/>
      <c r="C786" s="16"/>
    </row>
    <row r="787" spans="1:3" ht="13">
      <c r="A787" s="16"/>
      <c r="B787" s="16"/>
      <c r="C787" s="16"/>
    </row>
    <row r="788" spans="1:3" ht="13">
      <c r="A788" s="16"/>
      <c r="B788" s="16"/>
      <c r="C788" s="16"/>
    </row>
    <row r="789" spans="1:3" ht="13">
      <c r="A789" s="16"/>
      <c r="B789" s="16"/>
      <c r="C789" s="16"/>
    </row>
    <row r="790" spans="1:3" ht="13">
      <c r="A790" s="16"/>
      <c r="B790" s="16"/>
      <c r="C790" s="16"/>
    </row>
    <row r="791" spans="1:3" ht="13">
      <c r="A791" s="16"/>
      <c r="B791" s="16"/>
      <c r="C791" s="16"/>
    </row>
    <row r="792" spans="1:3" ht="13">
      <c r="A792" s="16"/>
      <c r="B792" s="16"/>
      <c r="C792" s="16"/>
    </row>
    <row r="793" spans="1:3" ht="13">
      <c r="A793" s="16"/>
      <c r="B793" s="16"/>
      <c r="C793" s="16"/>
    </row>
    <row r="794" spans="1:3" ht="13">
      <c r="A794" s="16"/>
      <c r="B794" s="16"/>
      <c r="C794" s="16"/>
    </row>
    <row r="795" spans="1:3" ht="13">
      <c r="A795" s="16"/>
      <c r="B795" s="16"/>
      <c r="C795" s="16"/>
    </row>
    <row r="796" spans="1:3" ht="13">
      <c r="A796" s="16"/>
      <c r="B796" s="16"/>
      <c r="C796" s="16"/>
    </row>
    <row r="797" spans="1:3" ht="13">
      <c r="A797" s="16"/>
      <c r="B797" s="16"/>
      <c r="C797" s="16"/>
    </row>
    <row r="798" spans="1:3" ht="13">
      <c r="A798" s="16"/>
      <c r="B798" s="16"/>
      <c r="C798" s="16"/>
    </row>
    <row r="799" spans="1:3" ht="13">
      <c r="A799" s="16"/>
      <c r="B799" s="16"/>
      <c r="C799" s="16"/>
    </row>
    <row r="800" spans="1:3" ht="13">
      <c r="A800" s="16"/>
      <c r="B800" s="16"/>
      <c r="C800" s="16"/>
    </row>
    <row r="801" spans="1:3" ht="13">
      <c r="A801" s="16"/>
      <c r="B801" s="16"/>
      <c r="C801" s="16"/>
    </row>
    <row r="802" spans="1:3" ht="13">
      <c r="A802" s="16"/>
      <c r="B802" s="16"/>
      <c r="C802" s="16"/>
    </row>
    <row r="803" spans="1:3" ht="13">
      <c r="A803" s="16"/>
      <c r="B803" s="16"/>
      <c r="C803" s="16"/>
    </row>
    <row r="804" spans="1:3" ht="13">
      <c r="A804" s="16"/>
      <c r="B804" s="16"/>
      <c r="C804" s="16"/>
    </row>
    <row r="805" spans="1:3" ht="13">
      <c r="A805" s="16"/>
      <c r="B805" s="16"/>
      <c r="C805" s="16"/>
    </row>
    <row r="806" spans="1:3" ht="13">
      <c r="A806" s="16"/>
      <c r="B806" s="16"/>
      <c r="C806" s="16"/>
    </row>
    <row r="807" spans="1:3" ht="13">
      <c r="A807" s="16"/>
      <c r="B807" s="16"/>
      <c r="C807" s="16"/>
    </row>
    <row r="808" spans="1:3" ht="13">
      <c r="A808" s="16"/>
      <c r="B808" s="16"/>
      <c r="C808" s="16"/>
    </row>
    <row r="809" spans="1:3" ht="13">
      <c r="A809" s="16"/>
      <c r="B809" s="16"/>
      <c r="C809" s="16"/>
    </row>
    <row r="810" spans="1:3" ht="13">
      <c r="A810" s="16"/>
      <c r="B810" s="16"/>
      <c r="C810" s="16"/>
    </row>
    <row r="811" spans="1:3" ht="13">
      <c r="A811" s="16"/>
      <c r="B811" s="16"/>
      <c r="C811" s="16"/>
    </row>
    <row r="812" spans="1:3" ht="13">
      <c r="A812" s="16"/>
      <c r="B812" s="16"/>
      <c r="C812" s="16"/>
    </row>
    <row r="813" spans="1:3" ht="13">
      <c r="A813" s="16"/>
      <c r="B813" s="16"/>
      <c r="C813" s="16"/>
    </row>
    <row r="814" spans="1:3" ht="13">
      <c r="A814" s="16"/>
      <c r="B814" s="16"/>
      <c r="C814" s="16"/>
    </row>
    <row r="815" spans="1:3" ht="13">
      <c r="A815" s="16"/>
      <c r="B815" s="16"/>
      <c r="C815" s="16"/>
    </row>
    <row r="816" spans="1:3" ht="13">
      <c r="A816" s="16"/>
      <c r="B816" s="16"/>
      <c r="C816" s="16"/>
    </row>
    <row r="817" spans="1:3" ht="13">
      <c r="A817" s="16"/>
      <c r="B817" s="16"/>
      <c r="C817" s="16"/>
    </row>
    <row r="818" spans="1:3" ht="13">
      <c r="A818" s="16"/>
      <c r="B818" s="16"/>
      <c r="C818" s="16"/>
    </row>
    <row r="819" spans="1:3" ht="13">
      <c r="A819" s="16"/>
      <c r="B819" s="16"/>
      <c r="C819" s="16"/>
    </row>
    <row r="820" spans="1:3" ht="13">
      <c r="A820" s="16"/>
      <c r="B820" s="16"/>
      <c r="C820" s="16"/>
    </row>
    <row r="821" spans="1:3" ht="13">
      <c r="A821" s="16"/>
      <c r="B821" s="16"/>
      <c r="C821" s="16"/>
    </row>
    <row r="822" spans="1:3" ht="13">
      <c r="A822" s="16"/>
      <c r="B822" s="16"/>
      <c r="C822" s="16"/>
    </row>
    <row r="823" spans="1:3" ht="13">
      <c r="A823" s="16"/>
      <c r="B823" s="16"/>
      <c r="C823" s="16"/>
    </row>
    <row r="824" spans="1:3" ht="13">
      <c r="A824" s="16"/>
      <c r="B824" s="16"/>
      <c r="C824" s="16"/>
    </row>
    <row r="825" spans="1:3" ht="13">
      <c r="A825" s="16"/>
      <c r="B825" s="16"/>
      <c r="C825" s="16"/>
    </row>
    <row r="826" spans="1:3" ht="13">
      <c r="A826" s="16"/>
      <c r="B826" s="16"/>
      <c r="C826" s="16"/>
    </row>
    <row r="827" spans="1:3" ht="13">
      <c r="A827" s="16"/>
      <c r="B827" s="16"/>
      <c r="C827" s="16"/>
    </row>
    <row r="828" spans="1:3" ht="13">
      <c r="A828" s="16"/>
      <c r="B828" s="16"/>
      <c r="C828" s="16"/>
    </row>
    <row r="829" spans="1:3" ht="13">
      <c r="A829" s="16"/>
      <c r="B829" s="16"/>
      <c r="C829" s="16"/>
    </row>
    <row r="830" spans="1:3" ht="13">
      <c r="A830" s="16"/>
      <c r="B830" s="16"/>
      <c r="C830" s="16"/>
    </row>
    <row r="831" spans="1:3" ht="13">
      <c r="A831" s="16"/>
      <c r="B831" s="16"/>
      <c r="C831" s="16"/>
    </row>
    <row r="832" spans="1:3" ht="13">
      <c r="A832" s="16"/>
      <c r="B832" s="16"/>
      <c r="C832" s="16"/>
    </row>
    <row r="833" spans="1:3" ht="13">
      <c r="A833" s="16"/>
      <c r="B833" s="16"/>
      <c r="C833" s="16"/>
    </row>
    <row r="834" spans="1:3" ht="13">
      <c r="A834" s="16"/>
      <c r="B834" s="16"/>
      <c r="C834" s="16"/>
    </row>
    <row r="835" spans="1:3" ht="13">
      <c r="A835" s="16"/>
      <c r="B835" s="16"/>
      <c r="C835" s="16"/>
    </row>
    <row r="836" spans="1:3" ht="13">
      <c r="A836" s="16"/>
      <c r="B836" s="16"/>
      <c r="C836" s="16"/>
    </row>
    <row r="837" spans="1:3" ht="13">
      <c r="A837" s="16"/>
      <c r="B837" s="16"/>
      <c r="C837" s="16"/>
    </row>
    <row r="838" spans="1:3" ht="13">
      <c r="A838" s="16"/>
      <c r="B838" s="16"/>
      <c r="C838" s="16"/>
    </row>
    <row r="839" spans="1:3" ht="13">
      <c r="A839" s="16"/>
      <c r="B839" s="16"/>
      <c r="C839" s="16"/>
    </row>
    <row r="840" spans="1:3" ht="13">
      <c r="A840" s="16"/>
      <c r="B840" s="16"/>
      <c r="C840" s="16"/>
    </row>
    <row r="841" spans="1:3" ht="13">
      <c r="A841" s="16"/>
      <c r="B841" s="16"/>
      <c r="C841" s="16"/>
    </row>
    <row r="842" spans="1:3" ht="13">
      <c r="A842" s="16"/>
      <c r="B842" s="16"/>
      <c r="C842" s="16"/>
    </row>
    <row r="843" spans="1:3" ht="13">
      <c r="A843" s="16"/>
      <c r="B843" s="16"/>
      <c r="C843" s="16"/>
    </row>
    <row r="844" spans="1:3" ht="13">
      <c r="A844" s="16"/>
      <c r="B844" s="16"/>
      <c r="C844" s="16"/>
    </row>
    <row r="845" spans="1:3" ht="13">
      <c r="A845" s="16"/>
      <c r="B845" s="16"/>
      <c r="C845" s="16"/>
    </row>
    <row r="846" spans="1:3" ht="13">
      <c r="A846" s="16"/>
      <c r="B846" s="16"/>
      <c r="C846" s="16"/>
    </row>
    <row r="847" spans="1:3" ht="13">
      <c r="A847" s="16"/>
      <c r="B847" s="16"/>
      <c r="C847" s="16"/>
    </row>
    <row r="848" spans="1:3" ht="13">
      <c r="A848" s="16"/>
      <c r="B848" s="16"/>
      <c r="C848" s="16"/>
    </row>
    <row r="849" spans="1:3" ht="13">
      <c r="A849" s="16"/>
      <c r="B849" s="16"/>
      <c r="C849" s="16"/>
    </row>
    <row r="850" spans="1:3" ht="13">
      <c r="A850" s="16"/>
      <c r="B850" s="16"/>
      <c r="C850" s="16"/>
    </row>
    <row r="851" spans="1:3" ht="13">
      <c r="A851" s="16"/>
      <c r="B851" s="16"/>
      <c r="C851" s="16"/>
    </row>
    <row r="852" spans="1:3" ht="13">
      <c r="A852" s="16"/>
      <c r="B852" s="16"/>
      <c r="C852" s="16"/>
    </row>
    <row r="853" spans="1:3" ht="13">
      <c r="A853" s="16"/>
      <c r="B853" s="16"/>
      <c r="C853" s="16"/>
    </row>
    <row r="854" spans="1:3" ht="13">
      <c r="A854" s="16"/>
      <c r="B854" s="16"/>
      <c r="C854" s="16"/>
    </row>
    <row r="855" spans="1:3" ht="13">
      <c r="A855" s="16"/>
      <c r="B855" s="16"/>
      <c r="C855" s="16"/>
    </row>
    <row r="856" spans="1:3" ht="13">
      <c r="A856" s="16"/>
      <c r="B856" s="16"/>
      <c r="C856" s="16"/>
    </row>
    <row r="857" spans="1:3" ht="13">
      <c r="A857" s="16"/>
      <c r="B857" s="16"/>
      <c r="C857" s="16"/>
    </row>
    <row r="858" spans="1:3" ht="13">
      <c r="A858" s="16"/>
      <c r="B858" s="16"/>
      <c r="C858" s="16"/>
    </row>
    <row r="859" spans="1:3" ht="13">
      <c r="A859" s="16"/>
      <c r="B859" s="16"/>
      <c r="C859" s="16"/>
    </row>
    <row r="860" spans="1:3" ht="13">
      <c r="A860" s="16"/>
      <c r="B860" s="16"/>
      <c r="C860" s="16"/>
    </row>
    <row r="861" spans="1:3" ht="13">
      <c r="A861" s="16"/>
      <c r="B861" s="16"/>
      <c r="C861" s="16"/>
    </row>
    <row r="862" spans="1:3" ht="13">
      <c r="A862" s="16"/>
      <c r="B862" s="16"/>
      <c r="C862" s="16"/>
    </row>
    <row r="863" spans="1:3" ht="13">
      <c r="A863" s="16"/>
      <c r="B863" s="16"/>
      <c r="C863" s="16"/>
    </row>
    <row r="864" spans="1:3" ht="13">
      <c r="A864" s="16"/>
      <c r="B864" s="16"/>
      <c r="C864" s="16"/>
    </row>
    <row r="865" spans="1:3" ht="13">
      <c r="A865" s="16"/>
      <c r="B865" s="16"/>
      <c r="C865" s="16"/>
    </row>
    <row r="866" spans="1:3" ht="13">
      <c r="A866" s="16"/>
      <c r="B866" s="16"/>
      <c r="C866" s="16"/>
    </row>
    <row r="867" spans="1:3" ht="13">
      <c r="A867" s="16"/>
      <c r="B867" s="16"/>
      <c r="C867" s="16"/>
    </row>
    <row r="868" spans="1:3" ht="13">
      <c r="A868" s="16"/>
      <c r="B868" s="16"/>
      <c r="C868" s="16"/>
    </row>
    <row r="869" spans="1:3" ht="13">
      <c r="A869" s="16"/>
      <c r="B869" s="16"/>
      <c r="C869" s="16"/>
    </row>
    <row r="870" spans="1:3" ht="13">
      <c r="A870" s="16"/>
      <c r="B870" s="16"/>
      <c r="C870" s="16"/>
    </row>
    <row r="871" spans="1:3" ht="13">
      <c r="A871" s="16"/>
      <c r="B871" s="16"/>
      <c r="C871" s="16"/>
    </row>
    <row r="872" spans="1:3" ht="13">
      <c r="A872" s="16"/>
      <c r="B872" s="16"/>
      <c r="C872" s="16"/>
    </row>
    <row r="873" spans="1:3" ht="13">
      <c r="A873" s="16"/>
      <c r="B873" s="16"/>
      <c r="C873" s="16"/>
    </row>
    <row r="874" spans="1:3" ht="13">
      <c r="A874" s="16"/>
      <c r="B874" s="16"/>
      <c r="C874" s="16"/>
    </row>
    <row r="875" spans="1:3" ht="13">
      <c r="A875" s="16"/>
      <c r="B875" s="16"/>
      <c r="C875" s="16"/>
    </row>
    <row r="876" spans="1:3" ht="13">
      <c r="A876" s="16"/>
      <c r="B876" s="16"/>
      <c r="C876" s="16"/>
    </row>
    <row r="877" spans="1:3" ht="13">
      <c r="A877" s="16"/>
      <c r="B877" s="16"/>
      <c r="C877" s="16"/>
    </row>
    <row r="878" spans="1:3" ht="13">
      <c r="A878" s="16"/>
      <c r="B878" s="16"/>
      <c r="C878" s="16"/>
    </row>
    <row r="879" spans="1:3" ht="13">
      <c r="A879" s="16"/>
      <c r="B879" s="16"/>
      <c r="C879" s="16"/>
    </row>
    <row r="880" spans="1:3" ht="13">
      <c r="A880" s="16"/>
      <c r="B880" s="16"/>
      <c r="C880" s="16"/>
    </row>
    <row r="881" spans="1:3" ht="13">
      <c r="A881" s="16"/>
      <c r="B881" s="16"/>
      <c r="C881" s="16"/>
    </row>
    <row r="882" spans="1:3" ht="13">
      <c r="A882" s="16"/>
      <c r="B882" s="16"/>
      <c r="C882" s="16"/>
    </row>
    <row r="883" spans="1:3" ht="13">
      <c r="A883" s="16"/>
      <c r="B883" s="16"/>
      <c r="C883" s="16"/>
    </row>
    <row r="884" spans="1:3" ht="13">
      <c r="A884" s="16"/>
      <c r="B884" s="16"/>
      <c r="C884" s="16"/>
    </row>
    <row r="885" spans="1:3" ht="13">
      <c r="A885" s="16"/>
      <c r="B885" s="16"/>
      <c r="C885" s="16"/>
    </row>
    <row r="886" spans="1:3" ht="13">
      <c r="A886" s="16"/>
      <c r="B886" s="16"/>
      <c r="C886" s="16"/>
    </row>
    <row r="887" spans="1:3" ht="13">
      <c r="A887" s="16"/>
      <c r="B887" s="16"/>
      <c r="C887" s="16"/>
    </row>
    <row r="888" spans="1:3" ht="13">
      <c r="A888" s="16"/>
      <c r="B888" s="16"/>
      <c r="C888" s="16"/>
    </row>
    <row r="889" spans="1:3" ht="13">
      <c r="A889" s="16"/>
      <c r="B889" s="16"/>
      <c r="C889" s="16"/>
    </row>
    <row r="890" spans="1:3" ht="13">
      <c r="A890" s="16"/>
      <c r="B890" s="16"/>
      <c r="C890" s="16"/>
    </row>
    <row r="891" spans="1:3" ht="13">
      <c r="A891" s="16"/>
      <c r="B891" s="16"/>
      <c r="C891" s="16"/>
    </row>
    <row r="892" spans="1:3" ht="13">
      <c r="A892" s="16"/>
      <c r="B892" s="16"/>
      <c r="C892" s="16"/>
    </row>
    <row r="893" spans="1:3" ht="13">
      <c r="A893" s="16"/>
      <c r="B893" s="16"/>
      <c r="C893" s="16"/>
    </row>
    <row r="894" spans="1:3" ht="13">
      <c r="A894" s="16"/>
      <c r="B894" s="16"/>
      <c r="C894" s="16"/>
    </row>
    <row r="895" spans="1:3" ht="13">
      <c r="A895" s="16"/>
      <c r="B895" s="16"/>
      <c r="C895" s="16"/>
    </row>
    <row r="896" spans="1:3" ht="13">
      <c r="A896" s="16"/>
      <c r="B896" s="16"/>
      <c r="C896" s="16"/>
    </row>
    <row r="897" spans="1:3" ht="13">
      <c r="A897" s="16"/>
      <c r="B897" s="16"/>
      <c r="C897" s="16"/>
    </row>
    <row r="898" spans="1:3" ht="13">
      <c r="A898" s="16"/>
      <c r="B898" s="16"/>
      <c r="C898" s="16"/>
    </row>
    <row r="899" spans="1:3" ht="13">
      <c r="A899" s="16"/>
      <c r="B899" s="16"/>
      <c r="C899" s="16"/>
    </row>
    <row r="900" spans="1:3" ht="13">
      <c r="A900" s="16"/>
      <c r="B900" s="16"/>
      <c r="C900" s="16"/>
    </row>
    <row r="901" spans="1:3" ht="13">
      <c r="A901" s="16"/>
      <c r="B901" s="16"/>
      <c r="C901" s="16"/>
    </row>
    <row r="902" spans="1:3" ht="13">
      <c r="A902" s="16"/>
      <c r="B902" s="16"/>
      <c r="C902" s="16"/>
    </row>
    <row r="903" spans="1:3" ht="13">
      <c r="A903" s="16"/>
      <c r="B903" s="16"/>
      <c r="C903" s="16"/>
    </row>
    <row r="904" spans="1:3" ht="13">
      <c r="A904" s="16"/>
      <c r="B904" s="16"/>
      <c r="C904" s="16"/>
    </row>
    <row r="905" spans="1:3" ht="13">
      <c r="A905" s="16"/>
      <c r="B905" s="16"/>
      <c r="C905" s="16"/>
    </row>
    <row r="906" spans="1:3" ht="13">
      <c r="A906" s="16"/>
      <c r="B906" s="16"/>
      <c r="C906" s="16"/>
    </row>
    <row r="907" spans="1:3" ht="13">
      <c r="A907" s="16"/>
      <c r="B907" s="16"/>
      <c r="C907" s="16"/>
    </row>
    <row r="908" spans="1:3" ht="13">
      <c r="A908" s="16"/>
      <c r="B908" s="16"/>
      <c r="C908" s="16"/>
    </row>
    <row r="909" spans="1:3" ht="13">
      <c r="A909" s="16"/>
      <c r="B909" s="16"/>
      <c r="C909" s="16"/>
    </row>
    <row r="910" spans="1:3" ht="13">
      <c r="A910" s="16"/>
      <c r="B910" s="16"/>
      <c r="C910" s="16"/>
    </row>
    <row r="911" spans="1:3" ht="13">
      <c r="A911" s="16"/>
      <c r="B911" s="16"/>
      <c r="C911" s="16"/>
    </row>
    <row r="912" spans="1:3" ht="13">
      <c r="A912" s="16"/>
      <c r="B912" s="16"/>
      <c r="C912" s="16"/>
    </row>
    <row r="913" spans="1:3" ht="13">
      <c r="A913" s="16"/>
      <c r="B913" s="16"/>
      <c r="C913" s="16"/>
    </row>
    <row r="914" spans="1:3" ht="13">
      <c r="A914" s="16"/>
      <c r="B914" s="16"/>
      <c r="C914" s="16"/>
    </row>
    <row r="915" spans="1:3" ht="13">
      <c r="A915" s="16"/>
      <c r="B915" s="16"/>
      <c r="C915" s="16"/>
    </row>
    <row r="916" spans="1:3" ht="13">
      <c r="A916" s="16"/>
      <c r="B916" s="16"/>
      <c r="C916" s="16"/>
    </row>
    <row r="917" spans="1:3" ht="13">
      <c r="A917" s="16"/>
      <c r="B917" s="16"/>
      <c r="C917" s="16"/>
    </row>
    <row r="918" spans="1:3" ht="13">
      <c r="A918" s="16"/>
      <c r="B918" s="16"/>
      <c r="C918" s="16"/>
    </row>
    <row r="919" spans="1:3" ht="13">
      <c r="A919" s="16"/>
      <c r="B919" s="16"/>
      <c r="C919" s="16"/>
    </row>
    <row r="920" spans="1:3" ht="13">
      <c r="A920" s="16"/>
      <c r="B920" s="16"/>
      <c r="C920" s="16"/>
    </row>
    <row r="921" spans="1:3" ht="13">
      <c r="A921" s="16"/>
      <c r="B921" s="16"/>
      <c r="C921" s="16"/>
    </row>
    <row r="922" spans="1:3" ht="13">
      <c r="A922" s="16"/>
      <c r="B922" s="16"/>
      <c r="C922" s="16"/>
    </row>
    <row r="923" spans="1:3" ht="13">
      <c r="A923" s="16"/>
      <c r="B923" s="16"/>
      <c r="C923" s="16"/>
    </row>
    <row r="924" spans="1:3" ht="13">
      <c r="A924" s="16"/>
      <c r="B924" s="16"/>
      <c r="C924" s="16"/>
    </row>
    <row r="925" spans="1:3" ht="13">
      <c r="A925" s="16"/>
      <c r="B925" s="16"/>
      <c r="C925" s="16"/>
    </row>
    <row r="926" spans="1:3" ht="13">
      <c r="A926" s="16"/>
      <c r="B926" s="16"/>
      <c r="C926" s="16"/>
    </row>
    <row r="927" spans="1:3" ht="13">
      <c r="A927" s="16"/>
      <c r="B927" s="16"/>
      <c r="C927" s="16"/>
    </row>
    <row r="928" spans="1:3" ht="13">
      <c r="A928" s="16"/>
      <c r="B928" s="16"/>
      <c r="C928" s="16"/>
    </row>
    <row r="929" spans="1:3" ht="13">
      <c r="A929" s="16"/>
      <c r="B929" s="16"/>
      <c r="C929" s="16"/>
    </row>
    <row r="930" spans="1:3" ht="13">
      <c r="A930" s="16"/>
      <c r="B930" s="16"/>
      <c r="C930" s="16"/>
    </row>
    <row r="931" spans="1:3" ht="13">
      <c r="A931" s="16"/>
      <c r="B931" s="16"/>
      <c r="C931" s="16"/>
    </row>
    <row r="932" spans="1:3" ht="13">
      <c r="A932" s="16"/>
      <c r="B932" s="16"/>
      <c r="C932" s="16"/>
    </row>
    <row r="933" spans="1:3" ht="13">
      <c r="A933" s="16"/>
      <c r="B933" s="16"/>
      <c r="C933" s="16"/>
    </row>
    <row r="934" spans="1:3" ht="13">
      <c r="A934" s="16"/>
      <c r="B934" s="16"/>
      <c r="C934" s="16"/>
    </row>
    <row r="935" spans="1:3" ht="13">
      <c r="A935" s="16"/>
      <c r="B935" s="16"/>
      <c r="C935" s="16"/>
    </row>
    <row r="936" spans="1:3" ht="13">
      <c r="A936" s="16"/>
      <c r="B936" s="16"/>
      <c r="C936" s="16"/>
    </row>
    <row r="937" spans="1:3" ht="13">
      <c r="A937" s="16"/>
      <c r="B937" s="16"/>
      <c r="C937" s="16"/>
    </row>
    <row r="938" spans="1:3" ht="13">
      <c r="A938" s="16"/>
      <c r="B938" s="16"/>
      <c r="C938" s="16"/>
    </row>
    <row r="939" spans="1:3" ht="13">
      <c r="A939" s="16"/>
      <c r="B939" s="16"/>
      <c r="C939" s="16"/>
    </row>
    <row r="940" spans="1:3" ht="13">
      <c r="A940" s="16"/>
      <c r="B940" s="16"/>
      <c r="C940" s="16"/>
    </row>
    <row r="941" spans="1:3" ht="13">
      <c r="A941" s="16"/>
      <c r="B941" s="16"/>
      <c r="C941" s="16"/>
    </row>
    <row r="942" spans="1:3" ht="13">
      <c r="A942" s="16"/>
      <c r="B942" s="16"/>
      <c r="C942" s="16"/>
    </row>
    <row r="943" spans="1:3" ht="13">
      <c r="A943" s="16"/>
      <c r="B943" s="16"/>
      <c r="C943" s="16"/>
    </row>
    <row r="944" spans="1:3" ht="13">
      <c r="A944" s="16"/>
      <c r="B944" s="16"/>
      <c r="C944" s="16"/>
    </row>
    <row r="945" spans="1:3" ht="13">
      <c r="A945" s="16"/>
      <c r="B945" s="16"/>
      <c r="C945" s="16"/>
    </row>
    <row r="946" spans="1:3" ht="13">
      <c r="A946" s="16"/>
      <c r="B946" s="16"/>
      <c r="C946" s="16"/>
    </row>
    <row r="947" spans="1:3" ht="13">
      <c r="A947" s="16"/>
      <c r="B947" s="16"/>
      <c r="C947" s="16"/>
    </row>
    <row r="948" spans="1:3" ht="13">
      <c r="A948" s="16"/>
      <c r="B948" s="16"/>
      <c r="C948" s="16"/>
    </row>
    <row r="949" spans="1:3" ht="13">
      <c r="A949" s="16"/>
      <c r="B949" s="16"/>
      <c r="C949" s="16"/>
    </row>
    <row r="950" spans="1:3" ht="13">
      <c r="A950" s="16"/>
      <c r="B950" s="16"/>
      <c r="C950" s="16"/>
    </row>
    <row r="951" spans="1:3" ht="13">
      <c r="A951" s="16"/>
      <c r="B951" s="16"/>
      <c r="C951" s="16"/>
    </row>
    <row r="952" spans="1:3" ht="13">
      <c r="A952" s="16"/>
      <c r="B952" s="16"/>
      <c r="C952" s="16"/>
    </row>
    <row r="953" spans="1:3" ht="13">
      <c r="A953" s="16"/>
      <c r="B953" s="16"/>
      <c r="C953" s="16"/>
    </row>
    <row r="954" spans="1:3" ht="13">
      <c r="A954" s="16"/>
      <c r="B954" s="16"/>
      <c r="C954" s="16"/>
    </row>
    <row r="955" spans="1:3" ht="13">
      <c r="A955" s="16"/>
      <c r="B955" s="16"/>
      <c r="C955" s="16"/>
    </row>
    <row r="956" spans="1:3" ht="13">
      <c r="A956" s="16"/>
      <c r="B956" s="16"/>
      <c r="C956" s="16"/>
    </row>
    <row r="957" spans="1:3" ht="13">
      <c r="A957" s="16"/>
      <c r="B957" s="16"/>
      <c r="C957" s="16"/>
    </row>
    <row r="958" spans="1:3" ht="13">
      <c r="A958" s="16"/>
      <c r="B958" s="16"/>
      <c r="C958" s="16"/>
    </row>
    <row r="959" spans="1:3" ht="13">
      <c r="A959" s="16"/>
      <c r="B959" s="16"/>
      <c r="C959" s="16"/>
    </row>
    <row r="960" spans="1:3" ht="13">
      <c r="A960" s="16"/>
      <c r="B960" s="16"/>
      <c r="C960" s="16"/>
    </row>
    <row r="961" spans="1:3" ht="13">
      <c r="A961" s="16"/>
      <c r="B961" s="16"/>
      <c r="C961" s="16"/>
    </row>
    <row r="962" spans="1:3" ht="13">
      <c r="A962" s="16"/>
      <c r="B962" s="16"/>
      <c r="C962" s="16"/>
    </row>
    <row r="963" spans="1:3" ht="13">
      <c r="A963" s="16"/>
      <c r="B963" s="16"/>
      <c r="C963" s="16"/>
    </row>
    <row r="964" spans="1:3" ht="13">
      <c r="A964" s="16"/>
      <c r="B964" s="16"/>
      <c r="C964" s="16"/>
    </row>
    <row r="965" spans="1:3" ht="13">
      <c r="A965" s="16"/>
      <c r="B965" s="16"/>
      <c r="C965" s="16"/>
    </row>
    <row r="966" spans="1:3" ht="13">
      <c r="A966" s="16"/>
      <c r="B966" s="16"/>
      <c r="C966" s="16"/>
    </row>
    <row r="967" spans="1:3" ht="13">
      <c r="A967" s="16"/>
      <c r="B967" s="16"/>
      <c r="C967" s="16"/>
    </row>
    <row r="968" spans="1:3" ht="13">
      <c r="A968" s="16"/>
      <c r="B968" s="16"/>
      <c r="C968" s="16"/>
    </row>
    <row r="969" spans="1:3" ht="13">
      <c r="A969" s="16"/>
      <c r="B969" s="16"/>
      <c r="C969" s="16"/>
    </row>
    <row r="970" spans="1:3" ht="13">
      <c r="A970" s="16"/>
      <c r="B970" s="16"/>
      <c r="C970" s="16"/>
    </row>
    <row r="971" spans="1:3" ht="13">
      <c r="A971" s="16"/>
      <c r="B971" s="16"/>
      <c r="C971" s="16"/>
    </row>
    <row r="972" spans="1:3" ht="13">
      <c r="A972" s="16"/>
      <c r="B972" s="16"/>
      <c r="C972" s="16"/>
    </row>
    <row r="973" spans="1:3" ht="13">
      <c r="A973" s="16"/>
      <c r="B973" s="16"/>
      <c r="C973" s="16"/>
    </row>
    <row r="974" spans="1:3" ht="13">
      <c r="A974" s="16"/>
      <c r="B974" s="16"/>
      <c r="C974" s="16"/>
    </row>
    <row r="975" spans="1:3" ht="13">
      <c r="A975" s="16"/>
      <c r="B975" s="16"/>
      <c r="C975" s="16"/>
    </row>
    <row r="976" spans="1:3" ht="13">
      <c r="A976" s="16"/>
      <c r="B976" s="16"/>
      <c r="C976" s="16"/>
    </row>
    <row r="977" spans="1:3" ht="13">
      <c r="A977" s="16"/>
      <c r="B977" s="16"/>
      <c r="C977" s="16"/>
    </row>
    <row r="978" spans="1:3" ht="13">
      <c r="A978" s="16"/>
      <c r="B978" s="16"/>
      <c r="C978" s="16"/>
    </row>
    <row r="979" spans="1:3" ht="13">
      <c r="A979" s="16"/>
      <c r="B979" s="16"/>
      <c r="C979" s="16"/>
    </row>
    <row r="980" spans="1:3" ht="13">
      <c r="A980" s="16"/>
      <c r="B980" s="16"/>
      <c r="C980" s="16"/>
    </row>
    <row r="981" spans="1:3" ht="13">
      <c r="A981" s="16"/>
      <c r="B981" s="16"/>
      <c r="C981" s="16"/>
    </row>
    <row r="982" spans="1:3" ht="13">
      <c r="A982" s="16"/>
      <c r="B982" s="16"/>
      <c r="C982" s="16"/>
    </row>
    <row r="983" spans="1:3" ht="13">
      <c r="A983" s="16"/>
      <c r="B983" s="16"/>
      <c r="C983" s="16"/>
    </row>
    <row r="984" spans="1:3" ht="13">
      <c r="A984" s="16"/>
      <c r="B984" s="16"/>
      <c r="C984" s="16"/>
    </row>
    <row r="985" spans="1:3" ht="13">
      <c r="A985" s="16"/>
      <c r="B985" s="16"/>
      <c r="C985" s="16"/>
    </row>
    <row r="986" spans="1:3" ht="13">
      <c r="A986" s="16"/>
      <c r="B986" s="16"/>
      <c r="C986" s="16"/>
    </row>
    <row r="987" spans="1:3" ht="13">
      <c r="A987" s="16"/>
      <c r="B987" s="16"/>
      <c r="C987" s="16"/>
    </row>
    <row r="988" spans="1:3" ht="13">
      <c r="A988" s="16"/>
      <c r="B988" s="16"/>
      <c r="C988" s="16"/>
    </row>
    <row r="989" spans="1:3" ht="13">
      <c r="A989" s="16"/>
      <c r="B989" s="16"/>
      <c r="C989" s="16"/>
    </row>
    <row r="990" spans="1:3" ht="13">
      <c r="A990" s="16"/>
      <c r="B990" s="16"/>
      <c r="C990" s="16"/>
    </row>
    <row r="991" spans="1:3" ht="13">
      <c r="A991" s="16"/>
      <c r="B991" s="16"/>
      <c r="C991" s="16"/>
    </row>
    <row r="992" spans="1:3" ht="13">
      <c r="A992" s="16"/>
      <c r="B992" s="16"/>
      <c r="C992" s="16"/>
    </row>
    <row r="993" spans="1:3" ht="13">
      <c r="A993" s="16"/>
      <c r="B993" s="16"/>
      <c r="C993" s="16"/>
    </row>
    <row r="994" spans="1:3" ht="13">
      <c r="A994" s="16"/>
      <c r="B994" s="16"/>
      <c r="C994" s="16"/>
    </row>
    <row r="995" spans="1:3" ht="13">
      <c r="A995" s="16"/>
      <c r="B995" s="16"/>
      <c r="C995" s="16"/>
    </row>
    <row r="996" spans="1:3" ht="13">
      <c r="A996" s="16"/>
      <c r="B996" s="16"/>
      <c r="C996" s="16"/>
    </row>
    <row r="997" spans="1:3" ht="13">
      <c r="A997" s="16"/>
      <c r="B997" s="16"/>
      <c r="C997" s="16"/>
    </row>
    <row r="998" spans="1:3" ht="13">
      <c r="A998" s="16"/>
      <c r="B998" s="16"/>
      <c r="C998" s="16"/>
    </row>
    <row r="999" spans="1:3" ht="13">
      <c r="A999" s="16"/>
      <c r="B999" s="16"/>
      <c r="C999" s="16"/>
    </row>
    <row r="1000" spans="1:3" ht="13">
      <c r="A1000" s="16"/>
      <c r="B1000" s="16"/>
      <c r="C1000"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420"/>
  <sheetViews>
    <sheetView workbookViewId="0"/>
  </sheetViews>
  <sheetFormatPr baseColWidth="10" defaultColWidth="12.6640625" defaultRowHeight="15.75" customHeight="1"/>
  <cols>
    <col min="2" max="2" width="54.1640625" customWidth="1"/>
  </cols>
  <sheetData>
    <row r="1" spans="1:2" ht="15.75" customHeight="1">
      <c r="A1" s="1" t="s">
        <v>3229</v>
      </c>
      <c r="B1" s="2" t="s">
        <v>3230</v>
      </c>
    </row>
    <row r="2" spans="1:2">
      <c r="A2" s="13">
        <v>111</v>
      </c>
      <c r="B2" s="5" t="s">
        <v>3231</v>
      </c>
    </row>
    <row r="3" spans="1:2">
      <c r="A3" s="13">
        <v>112</v>
      </c>
      <c r="B3" s="5" t="s">
        <v>3232</v>
      </c>
    </row>
    <row r="4" spans="1:2">
      <c r="A4" s="13">
        <v>113</v>
      </c>
      <c r="B4" s="5" t="s">
        <v>3233</v>
      </c>
    </row>
    <row r="5" spans="1:2">
      <c r="A5" s="13">
        <v>114</v>
      </c>
      <c r="B5" s="5" t="s">
        <v>3234</v>
      </c>
    </row>
    <row r="6" spans="1:2">
      <c r="A6" s="13">
        <v>115</v>
      </c>
      <c r="B6" s="5" t="s">
        <v>3235</v>
      </c>
    </row>
    <row r="7" spans="1:2">
      <c r="A7" s="13">
        <v>116</v>
      </c>
      <c r="B7" s="5" t="s">
        <v>3236</v>
      </c>
    </row>
    <row r="8" spans="1:2">
      <c r="A8" s="13">
        <v>119</v>
      </c>
      <c r="B8" s="5" t="s">
        <v>3237</v>
      </c>
    </row>
    <row r="9" spans="1:2">
      <c r="A9" s="13">
        <v>121</v>
      </c>
      <c r="B9" s="5" t="s">
        <v>3238</v>
      </c>
    </row>
    <row r="10" spans="1:2">
      <c r="A10" s="13">
        <v>122</v>
      </c>
      <c r="B10" s="5" t="s">
        <v>3239</v>
      </c>
    </row>
    <row r="11" spans="1:2">
      <c r="A11" s="13">
        <v>123</v>
      </c>
      <c r="B11" s="5" t="s">
        <v>3240</v>
      </c>
    </row>
    <row r="12" spans="1:2">
      <c r="A12" s="13">
        <v>124</v>
      </c>
      <c r="B12" s="5" t="s">
        <v>3241</v>
      </c>
    </row>
    <row r="13" spans="1:2">
      <c r="A13" s="13">
        <v>125</v>
      </c>
      <c r="B13" s="5" t="s">
        <v>3242</v>
      </c>
    </row>
    <row r="14" spans="1:2">
      <c r="A14" s="13">
        <v>126</v>
      </c>
      <c r="B14" s="5" t="s">
        <v>3243</v>
      </c>
    </row>
    <row r="15" spans="1:2">
      <c r="A15" s="13">
        <v>127</v>
      </c>
      <c r="B15" s="5" t="s">
        <v>3244</v>
      </c>
    </row>
    <row r="16" spans="1:2">
      <c r="A16" s="13">
        <v>128</v>
      </c>
      <c r="B16" s="5" t="s">
        <v>3245</v>
      </c>
    </row>
    <row r="17" spans="1:2">
      <c r="A17" s="13">
        <v>129</v>
      </c>
      <c r="B17" s="5" t="s">
        <v>3246</v>
      </c>
    </row>
    <row r="18" spans="1:2">
      <c r="A18" s="13">
        <v>130</v>
      </c>
      <c r="B18" s="5" t="s">
        <v>3247</v>
      </c>
    </row>
    <row r="19" spans="1:2">
      <c r="A19" s="13">
        <v>141</v>
      </c>
      <c r="B19" s="5" t="s">
        <v>3248</v>
      </c>
    </row>
    <row r="20" spans="1:2">
      <c r="A20" s="13">
        <v>142</v>
      </c>
      <c r="B20" s="5" t="s">
        <v>3249</v>
      </c>
    </row>
    <row r="21" spans="1:2">
      <c r="A21" s="13">
        <v>143</v>
      </c>
      <c r="B21" s="5" t="s">
        <v>3250</v>
      </c>
    </row>
    <row r="22" spans="1:2">
      <c r="A22" s="13">
        <v>144</v>
      </c>
      <c r="B22" s="5" t="s">
        <v>3251</v>
      </c>
    </row>
    <row r="23" spans="1:2">
      <c r="A23" s="13">
        <v>145</v>
      </c>
      <c r="B23" s="5" t="s">
        <v>3252</v>
      </c>
    </row>
    <row r="24" spans="1:2">
      <c r="A24" s="13">
        <v>146</v>
      </c>
      <c r="B24" s="5" t="s">
        <v>3253</v>
      </c>
    </row>
    <row r="25" spans="1:2">
      <c r="A25" s="13">
        <v>149</v>
      </c>
      <c r="B25" s="5" t="s">
        <v>3254</v>
      </c>
    </row>
    <row r="26" spans="1:2">
      <c r="A26" s="13">
        <v>150</v>
      </c>
      <c r="B26" s="5" t="s">
        <v>3255</v>
      </c>
    </row>
    <row r="27" spans="1:2">
      <c r="A27" s="13">
        <v>161</v>
      </c>
      <c r="B27" s="5" t="s">
        <v>3256</v>
      </c>
    </row>
    <row r="28" spans="1:2">
      <c r="A28" s="13">
        <v>162</v>
      </c>
      <c r="B28" s="5" t="s">
        <v>3257</v>
      </c>
    </row>
    <row r="29" spans="1:2">
      <c r="A29" s="13">
        <v>163</v>
      </c>
      <c r="B29" s="5" t="s">
        <v>3258</v>
      </c>
    </row>
    <row r="30" spans="1:2">
      <c r="A30" s="13">
        <v>164</v>
      </c>
      <c r="B30" s="5" t="s">
        <v>3259</v>
      </c>
    </row>
    <row r="31" spans="1:2">
      <c r="A31" s="13">
        <v>170</v>
      </c>
      <c r="B31" s="5" t="s">
        <v>3260</v>
      </c>
    </row>
    <row r="32" spans="1:2">
      <c r="A32" s="13">
        <v>210</v>
      </c>
      <c r="B32" s="5" t="s">
        <v>3261</v>
      </c>
    </row>
    <row r="33" spans="1:2">
      <c r="A33" s="13">
        <v>220</v>
      </c>
      <c r="B33" s="5" t="s">
        <v>3262</v>
      </c>
    </row>
    <row r="34" spans="1:2">
      <c r="A34" s="13">
        <v>230</v>
      </c>
      <c r="B34" s="5" t="s">
        <v>3263</v>
      </c>
    </row>
    <row r="35" spans="1:2">
      <c r="A35" s="13">
        <v>240</v>
      </c>
      <c r="B35" s="5" t="s">
        <v>3264</v>
      </c>
    </row>
    <row r="36" spans="1:2">
      <c r="A36" s="13">
        <v>311</v>
      </c>
      <c r="B36" s="5" t="s">
        <v>3265</v>
      </c>
    </row>
    <row r="37" spans="1:2">
      <c r="A37" s="13">
        <v>312</v>
      </c>
      <c r="B37" s="5" t="s">
        <v>3266</v>
      </c>
    </row>
    <row r="38" spans="1:2">
      <c r="A38" s="13">
        <v>321</v>
      </c>
      <c r="B38" s="5" t="s">
        <v>3267</v>
      </c>
    </row>
    <row r="39" spans="1:2">
      <c r="A39" s="13">
        <v>322</v>
      </c>
      <c r="B39" s="5" t="s">
        <v>3268</v>
      </c>
    </row>
    <row r="40" spans="1:2">
      <c r="A40" s="13">
        <v>510</v>
      </c>
      <c r="B40" s="5" t="s">
        <v>3269</v>
      </c>
    </row>
    <row r="41" spans="1:2">
      <c r="A41" s="13">
        <v>520</v>
      </c>
      <c r="B41" s="5" t="s">
        <v>3270</v>
      </c>
    </row>
    <row r="42" spans="1:2">
      <c r="A42" s="13">
        <v>610</v>
      </c>
      <c r="B42" s="5" t="s">
        <v>3271</v>
      </c>
    </row>
    <row r="43" spans="1:2">
      <c r="A43" s="13">
        <v>620</v>
      </c>
      <c r="B43" s="5" t="s">
        <v>3272</v>
      </c>
    </row>
    <row r="44" spans="1:2">
      <c r="A44" s="13">
        <v>710</v>
      </c>
      <c r="B44" s="5" t="s">
        <v>3273</v>
      </c>
    </row>
    <row r="45" spans="1:2">
      <c r="A45" s="13">
        <v>721</v>
      </c>
      <c r="B45" s="5" t="s">
        <v>3274</v>
      </c>
    </row>
    <row r="46" spans="1:2">
      <c r="A46" s="13">
        <v>729</v>
      </c>
      <c r="B46" s="5" t="s">
        <v>3275</v>
      </c>
    </row>
    <row r="47" spans="1:2">
      <c r="A47" s="13">
        <v>810</v>
      </c>
      <c r="B47" s="5" t="s">
        <v>3276</v>
      </c>
    </row>
    <row r="48" spans="1:2">
      <c r="A48" s="13">
        <v>891</v>
      </c>
      <c r="B48" s="5" t="s">
        <v>3277</v>
      </c>
    </row>
    <row r="49" spans="1:2">
      <c r="A49" s="13">
        <v>892</v>
      </c>
      <c r="B49" s="5" t="s">
        <v>3278</v>
      </c>
    </row>
    <row r="50" spans="1:2" ht="15">
      <c r="A50" s="13">
        <v>893</v>
      </c>
      <c r="B50" s="5" t="s">
        <v>3279</v>
      </c>
    </row>
    <row r="51" spans="1:2" ht="15">
      <c r="A51" s="13">
        <v>899</v>
      </c>
      <c r="B51" s="5" t="s">
        <v>3280</v>
      </c>
    </row>
    <row r="52" spans="1:2" ht="15">
      <c r="A52" s="13">
        <v>910</v>
      </c>
      <c r="B52" s="5" t="s">
        <v>3281</v>
      </c>
    </row>
    <row r="53" spans="1:2" ht="15">
      <c r="A53" s="13">
        <v>990</v>
      </c>
      <c r="B53" s="5" t="s">
        <v>3282</v>
      </c>
    </row>
    <row r="54" spans="1:2" ht="15">
      <c r="A54" s="13">
        <v>1010</v>
      </c>
      <c r="B54" s="5" t="s">
        <v>3283</v>
      </c>
    </row>
    <row r="55" spans="1:2" ht="15">
      <c r="A55" s="13">
        <v>1020</v>
      </c>
      <c r="B55" s="5" t="s">
        <v>3284</v>
      </c>
    </row>
    <row r="56" spans="1:2" ht="15">
      <c r="A56" s="13">
        <v>1030</v>
      </c>
      <c r="B56" s="5" t="s">
        <v>3285</v>
      </c>
    </row>
    <row r="57" spans="1:2" ht="15">
      <c r="A57" s="13">
        <v>1040</v>
      </c>
      <c r="B57" s="5" t="s">
        <v>3286</v>
      </c>
    </row>
    <row r="58" spans="1:2" ht="15">
      <c r="A58" s="13">
        <v>1050</v>
      </c>
      <c r="B58" s="5" t="s">
        <v>3287</v>
      </c>
    </row>
    <row r="59" spans="1:2" ht="15">
      <c r="A59" s="13">
        <v>1061</v>
      </c>
      <c r="B59" s="5" t="s">
        <v>3288</v>
      </c>
    </row>
    <row r="60" spans="1:2" ht="15">
      <c r="A60" s="13">
        <v>1062</v>
      </c>
      <c r="B60" s="5" t="s">
        <v>3289</v>
      </c>
    </row>
    <row r="61" spans="1:2" ht="15">
      <c r="A61" s="13">
        <v>1071</v>
      </c>
      <c r="B61" s="5" t="s">
        <v>3290</v>
      </c>
    </row>
    <row r="62" spans="1:2" ht="15">
      <c r="A62" s="13">
        <v>1072</v>
      </c>
      <c r="B62" s="5" t="s">
        <v>3291</v>
      </c>
    </row>
    <row r="63" spans="1:2" ht="15">
      <c r="A63" s="13">
        <v>1073</v>
      </c>
      <c r="B63" s="5" t="s">
        <v>3292</v>
      </c>
    </row>
    <row r="64" spans="1:2" ht="15">
      <c r="A64" s="13">
        <v>1074</v>
      </c>
      <c r="B64" s="5" t="s">
        <v>3293</v>
      </c>
    </row>
    <row r="65" spans="1:2" ht="15">
      <c r="A65" s="13">
        <v>1075</v>
      </c>
      <c r="B65" s="5" t="s">
        <v>3294</v>
      </c>
    </row>
    <row r="66" spans="1:2" ht="15">
      <c r="A66" s="13">
        <v>1079</v>
      </c>
      <c r="B66" s="5" t="s">
        <v>3295</v>
      </c>
    </row>
    <row r="67" spans="1:2" ht="15">
      <c r="A67" s="13">
        <v>1080</v>
      </c>
      <c r="B67" s="5" t="s">
        <v>3296</v>
      </c>
    </row>
    <row r="68" spans="1:2" ht="15">
      <c r="A68" s="13">
        <v>1101</v>
      </c>
      <c r="B68" s="5" t="s">
        <v>3297</v>
      </c>
    </row>
    <row r="69" spans="1:2" ht="15">
      <c r="A69" s="13">
        <v>1102</v>
      </c>
      <c r="B69" s="5" t="s">
        <v>3298</v>
      </c>
    </row>
    <row r="70" spans="1:2" ht="15">
      <c r="A70" s="13">
        <v>1103</v>
      </c>
      <c r="B70" s="5" t="s">
        <v>3299</v>
      </c>
    </row>
    <row r="71" spans="1:2" ht="15">
      <c r="A71" s="13">
        <v>1104</v>
      </c>
      <c r="B71" s="5" t="s">
        <v>3300</v>
      </c>
    </row>
    <row r="72" spans="1:2" ht="15">
      <c r="A72" s="13">
        <v>1200</v>
      </c>
      <c r="B72" s="5" t="s">
        <v>3301</v>
      </c>
    </row>
    <row r="73" spans="1:2" ht="15">
      <c r="A73" s="13">
        <v>1311</v>
      </c>
      <c r="B73" s="5" t="s">
        <v>3302</v>
      </c>
    </row>
    <row r="74" spans="1:2" ht="15">
      <c r="A74" s="13">
        <v>1312</v>
      </c>
      <c r="B74" s="5" t="s">
        <v>3303</v>
      </c>
    </row>
    <row r="75" spans="1:2" ht="15">
      <c r="A75" s="13">
        <v>1313</v>
      </c>
      <c r="B75" s="5" t="s">
        <v>3304</v>
      </c>
    </row>
    <row r="76" spans="1:2" ht="15">
      <c r="A76" s="13">
        <v>1391</v>
      </c>
      <c r="B76" s="5" t="s">
        <v>3305</v>
      </c>
    </row>
    <row r="77" spans="1:2" ht="15">
      <c r="A77" s="13">
        <v>1392</v>
      </c>
      <c r="B77" s="5" t="s">
        <v>3306</v>
      </c>
    </row>
    <row r="78" spans="1:2" ht="15">
      <c r="A78" s="13">
        <v>1393</v>
      </c>
      <c r="B78" s="5" t="s">
        <v>3307</v>
      </c>
    </row>
    <row r="79" spans="1:2" ht="15">
      <c r="A79" s="13">
        <v>1394</v>
      </c>
      <c r="B79" s="5" t="s">
        <v>3308</v>
      </c>
    </row>
    <row r="80" spans="1:2" ht="15">
      <c r="A80" s="13">
        <v>1399</v>
      </c>
      <c r="B80" s="5" t="s">
        <v>3309</v>
      </c>
    </row>
    <row r="81" spans="1:2" ht="15">
      <c r="A81" s="13">
        <v>1410</v>
      </c>
      <c r="B81" s="5" t="s">
        <v>3310</v>
      </c>
    </row>
    <row r="82" spans="1:2" ht="15">
      <c r="A82" s="13">
        <v>1420</v>
      </c>
      <c r="B82" s="5" t="s">
        <v>3311</v>
      </c>
    </row>
    <row r="83" spans="1:2" ht="15">
      <c r="A83" s="13">
        <v>1430</v>
      </c>
      <c r="B83" s="5" t="s">
        <v>3312</v>
      </c>
    </row>
    <row r="84" spans="1:2" ht="15">
      <c r="A84" s="13">
        <v>1511</v>
      </c>
      <c r="B84" s="5" t="s">
        <v>3313</v>
      </c>
    </row>
    <row r="85" spans="1:2" ht="15">
      <c r="A85" s="13">
        <v>1512</v>
      </c>
      <c r="B85" s="5" t="s">
        <v>3314</v>
      </c>
    </row>
    <row r="86" spans="1:2" ht="15">
      <c r="A86" s="13">
        <v>1520</v>
      </c>
      <c r="B86" s="5" t="s">
        <v>3315</v>
      </c>
    </row>
    <row r="87" spans="1:2" ht="15">
      <c r="A87" s="13">
        <v>1610</v>
      </c>
      <c r="B87" s="5" t="s">
        <v>3316</v>
      </c>
    </row>
    <row r="88" spans="1:2" ht="15">
      <c r="A88" s="13">
        <v>1621</v>
      </c>
      <c r="B88" s="5" t="s">
        <v>3317</v>
      </c>
    </row>
    <row r="89" spans="1:2" ht="15">
      <c r="A89" s="13">
        <v>1622</v>
      </c>
      <c r="B89" s="5" t="s">
        <v>3318</v>
      </c>
    </row>
    <row r="90" spans="1:2" ht="15">
      <c r="A90" s="13">
        <v>1623</v>
      </c>
      <c r="B90" s="5" t="s">
        <v>3319</v>
      </c>
    </row>
    <row r="91" spans="1:2" ht="15">
      <c r="A91" s="13">
        <v>1629</v>
      </c>
      <c r="B91" s="5" t="s">
        <v>3320</v>
      </c>
    </row>
    <row r="92" spans="1:2" ht="15">
      <c r="A92" s="13">
        <v>1701</v>
      </c>
      <c r="B92" s="5" t="s">
        <v>3321</v>
      </c>
    </row>
    <row r="93" spans="1:2" ht="15">
      <c r="A93" s="13">
        <v>1702</v>
      </c>
      <c r="B93" s="5" t="s">
        <v>3322</v>
      </c>
    </row>
    <row r="94" spans="1:2" ht="15">
      <c r="A94" s="13">
        <v>1709</v>
      </c>
      <c r="B94" s="5" t="s">
        <v>3323</v>
      </c>
    </row>
    <row r="95" spans="1:2" ht="15">
      <c r="A95" s="13">
        <v>1811</v>
      </c>
      <c r="B95" s="5" t="s">
        <v>3324</v>
      </c>
    </row>
    <row r="96" spans="1:2" ht="15">
      <c r="A96" s="13">
        <v>1812</v>
      </c>
      <c r="B96" s="5" t="s">
        <v>3325</v>
      </c>
    </row>
    <row r="97" spans="1:2" ht="15">
      <c r="A97" s="13">
        <v>1820</v>
      </c>
      <c r="B97" s="5" t="s">
        <v>3326</v>
      </c>
    </row>
    <row r="98" spans="1:2" ht="15">
      <c r="A98" s="13">
        <v>1910</v>
      </c>
      <c r="B98" s="5" t="s">
        <v>3327</v>
      </c>
    </row>
    <row r="99" spans="1:2" ht="15">
      <c r="A99" s="13">
        <v>1920</v>
      </c>
      <c r="B99" s="5" t="s">
        <v>3328</v>
      </c>
    </row>
    <row r="100" spans="1:2" ht="15">
      <c r="A100" s="13">
        <v>2011</v>
      </c>
      <c r="B100" s="5" t="s">
        <v>3329</v>
      </c>
    </row>
    <row r="101" spans="1:2" ht="15">
      <c r="A101" s="13">
        <v>2012</v>
      </c>
      <c r="B101" s="5" t="s">
        <v>3330</v>
      </c>
    </row>
    <row r="102" spans="1:2" ht="15">
      <c r="A102" s="13">
        <v>2013</v>
      </c>
      <c r="B102" s="5" t="s">
        <v>3331</v>
      </c>
    </row>
    <row r="103" spans="1:2" ht="15">
      <c r="A103" s="13">
        <v>2021</v>
      </c>
      <c r="B103" s="5" t="s">
        <v>3332</v>
      </c>
    </row>
    <row r="104" spans="1:2" ht="15">
      <c r="A104" s="13">
        <v>2022</v>
      </c>
      <c r="B104" s="5" t="s">
        <v>3333</v>
      </c>
    </row>
    <row r="105" spans="1:2" ht="15">
      <c r="A105" s="13">
        <v>2023</v>
      </c>
      <c r="B105" s="5" t="s">
        <v>3334</v>
      </c>
    </row>
    <row r="106" spans="1:2" ht="15">
      <c r="A106" s="13">
        <v>2029</v>
      </c>
      <c r="B106" s="5" t="s">
        <v>3335</v>
      </c>
    </row>
    <row r="107" spans="1:2" ht="15">
      <c r="A107" s="13">
        <v>2030</v>
      </c>
      <c r="B107" s="5" t="s">
        <v>3336</v>
      </c>
    </row>
    <row r="108" spans="1:2" ht="15">
      <c r="A108" s="13">
        <v>2100</v>
      </c>
      <c r="B108" s="5" t="s">
        <v>3337</v>
      </c>
    </row>
    <row r="109" spans="1:2" ht="15">
      <c r="A109" s="13">
        <v>2211</v>
      </c>
      <c r="B109" s="5" t="s">
        <v>3338</v>
      </c>
    </row>
    <row r="110" spans="1:2" ht="15">
      <c r="A110" s="13">
        <v>2219</v>
      </c>
      <c r="B110" s="5" t="s">
        <v>3339</v>
      </c>
    </row>
    <row r="111" spans="1:2" ht="15">
      <c r="A111" s="13">
        <v>2220</v>
      </c>
      <c r="B111" s="5" t="s">
        <v>3340</v>
      </c>
    </row>
    <row r="112" spans="1:2" ht="15">
      <c r="A112" s="13">
        <v>2310</v>
      </c>
      <c r="B112" s="5" t="s">
        <v>3341</v>
      </c>
    </row>
    <row r="113" spans="1:2" ht="15">
      <c r="A113" s="13">
        <v>2391</v>
      </c>
      <c r="B113" s="5" t="s">
        <v>3342</v>
      </c>
    </row>
    <row r="114" spans="1:2" ht="15">
      <c r="A114" s="13">
        <v>2392</v>
      </c>
      <c r="B114" s="5" t="s">
        <v>3343</v>
      </c>
    </row>
    <row r="115" spans="1:2" ht="15">
      <c r="A115" s="13">
        <v>2393</v>
      </c>
      <c r="B115" s="5" t="s">
        <v>3344</v>
      </c>
    </row>
    <row r="116" spans="1:2" ht="15">
      <c r="A116" s="13">
        <v>2394</v>
      </c>
      <c r="B116" s="5" t="s">
        <v>3345</v>
      </c>
    </row>
    <row r="117" spans="1:2" ht="15">
      <c r="A117" s="13">
        <v>2395</v>
      </c>
      <c r="B117" s="5" t="s">
        <v>3346</v>
      </c>
    </row>
    <row r="118" spans="1:2" ht="15">
      <c r="A118" s="13">
        <v>2396</v>
      </c>
      <c r="B118" s="5" t="s">
        <v>3347</v>
      </c>
    </row>
    <row r="119" spans="1:2" ht="15">
      <c r="A119" s="13">
        <v>2399</v>
      </c>
      <c r="B119" s="5" t="s">
        <v>3348</v>
      </c>
    </row>
    <row r="120" spans="1:2" ht="15">
      <c r="A120" s="13">
        <v>2410</v>
      </c>
      <c r="B120" s="5" t="s">
        <v>3349</v>
      </c>
    </row>
    <row r="121" spans="1:2" ht="15">
      <c r="A121" s="13">
        <v>2420</v>
      </c>
      <c r="B121" s="5" t="s">
        <v>3350</v>
      </c>
    </row>
    <row r="122" spans="1:2" ht="15">
      <c r="A122" s="13">
        <v>2431</v>
      </c>
      <c r="B122" s="5" t="s">
        <v>3351</v>
      </c>
    </row>
    <row r="123" spans="1:2" ht="15">
      <c r="A123" s="13">
        <v>2432</v>
      </c>
      <c r="B123" s="5" t="s">
        <v>3352</v>
      </c>
    </row>
    <row r="124" spans="1:2" ht="15">
      <c r="A124" s="13">
        <v>2511</v>
      </c>
      <c r="B124" s="5" t="s">
        <v>3353</v>
      </c>
    </row>
    <row r="125" spans="1:2" ht="15">
      <c r="A125" s="13">
        <v>2512</v>
      </c>
      <c r="B125" s="5" t="s">
        <v>3354</v>
      </c>
    </row>
    <row r="126" spans="1:2" ht="15">
      <c r="A126" s="13">
        <v>2513</v>
      </c>
      <c r="B126" s="5" t="s">
        <v>3355</v>
      </c>
    </row>
    <row r="127" spans="1:2" ht="15">
      <c r="A127" s="13">
        <v>2520</v>
      </c>
      <c r="B127" s="5" t="s">
        <v>3356</v>
      </c>
    </row>
    <row r="128" spans="1:2" ht="15">
      <c r="A128" s="13">
        <v>2591</v>
      </c>
      <c r="B128" s="5" t="s">
        <v>3357</v>
      </c>
    </row>
    <row r="129" spans="1:2" ht="15">
      <c r="A129" s="13">
        <v>2592</v>
      </c>
      <c r="B129" s="5" t="s">
        <v>3358</v>
      </c>
    </row>
    <row r="130" spans="1:2" ht="15">
      <c r="A130" s="13">
        <v>2593</v>
      </c>
      <c r="B130" s="5" t="s">
        <v>3359</v>
      </c>
    </row>
    <row r="131" spans="1:2" ht="15">
      <c r="A131" s="13">
        <v>2599</v>
      </c>
      <c r="B131" s="5" t="s">
        <v>3360</v>
      </c>
    </row>
    <row r="132" spans="1:2" ht="15">
      <c r="A132" s="13">
        <v>2610</v>
      </c>
      <c r="B132" s="5" t="s">
        <v>3361</v>
      </c>
    </row>
    <row r="133" spans="1:2" ht="15">
      <c r="A133" s="13">
        <v>2620</v>
      </c>
      <c r="B133" s="5" t="s">
        <v>3362</v>
      </c>
    </row>
    <row r="134" spans="1:2" ht="15">
      <c r="A134" s="13">
        <v>2630</v>
      </c>
      <c r="B134" s="5" t="s">
        <v>3363</v>
      </c>
    </row>
    <row r="135" spans="1:2" ht="15">
      <c r="A135" s="13">
        <v>2640</v>
      </c>
      <c r="B135" s="5" t="s">
        <v>3364</v>
      </c>
    </row>
    <row r="136" spans="1:2" ht="15">
      <c r="A136" s="13">
        <v>2651</v>
      </c>
      <c r="B136" s="5" t="s">
        <v>3365</v>
      </c>
    </row>
    <row r="137" spans="1:2" ht="15">
      <c r="A137" s="13">
        <v>2652</v>
      </c>
      <c r="B137" s="5" t="s">
        <v>3366</v>
      </c>
    </row>
    <row r="138" spans="1:2" ht="15">
      <c r="A138" s="13">
        <v>2660</v>
      </c>
      <c r="B138" s="5" t="s">
        <v>3367</v>
      </c>
    </row>
    <row r="139" spans="1:2" ht="15">
      <c r="A139" s="13">
        <v>2670</v>
      </c>
      <c r="B139" s="5" t="s">
        <v>3368</v>
      </c>
    </row>
    <row r="140" spans="1:2" ht="15">
      <c r="A140" s="13">
        <v>2680</v>
      </c>
      <c r="B140" s="5" t="s">
        <v>3369</v>
      </c>
    </row>
    <row r="141" spans="1:2" ht="15">
      <c r="A141" s="13">
        <v>2710</v>
      </c>
      <c r="B141" s="5" t="s">
        <v>3370</v>
      </c>
    </row>
    <row r="142" spans="1:2" ht="15">
      <c r="A142" s="13">
        <v>2720</v>
      </c>
      <c r="B142" s="5" t="s">
        <v>3371</v>
      </c>
    </row>
    <row r="143" spans="1:2" ht="15">
      <c r="A143" s="13">
        <v>2731</v>
      </c>
      <c r="B143" s="5" t="s">
        <v>3372</v>
      </c>
    </row>
    <row r="144" spans="1:2" ht="15">
      <c r="A144" s="13">
        <v>2732</v>
      </c>
      <c r="B144" s="5" t="s">
        <v>3373</v>
      </c>
    </row>
    <row r="145" spans="1:2" ht="15">
      <c r="A145" s="13">
        <v>2733</v>
      </c>
      <c r="B145" s="5" t="s">
        <v>3374</v>
      </c>
    </row>
    <row r="146" spans="1:2" ht="15">
      <c r="A146" s="13">
        <v>2740</v>
      </c>
      <c r="B146" s="5" t="s">
        <v>3375</v>
      </c>
    </row>
    <row r="147" spans="1:2" ht="15">
      <c r="A147" s="13">
        <v>2750</v>
      </c>
      <c r="B147" s="5" t="s">
        <v>3376</v>
      </c>
    </row>
    <row r="148" spans="1:2" ht="15">
      <c r="A148" s="13">
        <v>2790</v>
      </c>
      <c r="B148" s="5" t="s">
        <v>3377</v>
      </c>
    </row>
    <row r="149" spans="1:2" ht="15">
      <c r="A149" s="13">
        <v>2811</v>
      </c>
      <c r="B149" s="5" t="s">
        <v>3378</v>
      </c>
    </row>
    <row r="150" spans="1:2" ht="15">
      <c r="A150" s="13">
        <v>2812</v>
      </c>
      <c r="B150" s="5" t="s">
        <v>3379</v>
      </c>
    </row>
    <row r="151" spans="1:2" ht="15">
      <c r="A151" s="13">
        <v>2813</v>
      </c>
      <c r="B151" s="5" t="s">
        <v>3380</v>
      </c>
    </row>
    <row r="152" spans="1:2" ht="15">
      <c r="A152" s="13">
        <v>2814</v>
      </c>
      <c r="B152" s="5" t="s">
        <v>3381</v>
      </c>
    </row>
    <row r="153" spans="1:2" ht="15">
      <c r="A153" s="13">
        <v>2815</v>
      </c>
      <c r="B153" s="5" t="s">
        <v>3382</v>
      </c>
    </row>
    <row r="154" spans="1:2" ht="15">
      <c r="A154" s="13">
        <v>2816</v>
      </c>
      <c r="B154" s="5" t="s">
        <v>3383</v>
      </c>
    </row>
    <row r="155" spans="1:2" ht="15">
      <c r="A155" s="13">
        <v>2817</v>
      </c>
      <c r="B155" s="5" t="s">
        <v>3384</v>
      </c>
    </row>
    <row r="156" spans="1:2" ht="15">
      <c r="A156" s="13">
        <v>2818</v>
      </c>
      <c r="B156" s="5" t="s">
        <v>3385</v>
      </c>
    </row>
    <row r="157" spans="1:2" ht="15">
      <c r="A157" s="13">
        <v>2819</v>
      </c>
      <c r="B157" s="5" t="s">
        <v>3386</v>
      </c>
    </row>
    <row r="158" spans="1:2" ht="15">
      <c r="A158" s="13">
        <v>2821</v>
      </c>
      <c r="B158" s="5" t="s">
        <v>3387</v>
      </c>
    </row>
    <row r="159" spans="1:2" ht="15">
      <c r="A159" s="13">
        <v>2822</v>
      </c>
      <c r="B159" s="5" t="s">
        <v>3388</v>
      </c>
    </row>
    <row r="160" spans="1:2" ht="15">
      <c r="A160" s="13">
        <v>2823</v>
      </c>
      <c r="B160" s="5" t="s">
        <v>3389</v>
      </c>
    </row>
    <row r="161" spans="1:2" ht="15">
      <c r="A161" s="13">
        <v>2824</v>
      </c>
      <c r="B161" s="5" t="s">
        <v>3390</v>
      </c>
    </row>
    <row r="162" spans="1:2" ht="15">
      <c r="A162" s="13">
        <v>2825</v>
      </c>
      <c r="B162" s="5" t="s">
        <v>3391</v>
      </c>
    </row>
    <row r="163" spans="1:2" ht="15">
      <c r="A163" s="13">
        <v>2826</v>
      </c>
      <c r="B163" s="5" t="s">
        <v>3392</v>
      </c>
    </row>
    <row r="164" spans="1:2" ht="15">
      <c r="A164" s="13">
        <v>2829</v>
      </c>
      <c r="B164" s="5" t="s">
        <v>3393</v>
      </c>
    </row>
    <row r="165" spans="1:2" ht="15">
      <c r="A165" s="13">
        <v>2910</v>
      </c>
      <c r="B165" s="5" t="s">
        <v>3394</v>
      </c>
    </row>
    <row r="166" spans="1:2" ht="15">
      <c r="A166" s="13">
        <v>2920</v>
      </c>
      <c r="B166" s="5" t="s">
        <v>3395</v>
      </c>
    </row>
    <row r="167" spans="1:2" ht="15">
      <c r="A167" s="13">
        <v>2930</v>
      </c>
      <c r="B167" s="5" t="s">
        <v>3396</v>
      </c>
    </row>
    <row r="168" spans="1:2" ht="15">
      <c r="A168" s="13">
        <v>3011</v>
      </c>
      <c r="B168" s="5" t="s">
        <v>3397</v>
      </c>
    </row>
    <row r="169" spans="1:2" ht="15">
      <c r="A169" s="13">
        <v>3012</v>
      </c>
      <c r="B169" s="5" t="s">
        <v>3398</v>
      </c>
    </row>
    <row r="170" spans="1:2" ht="15">
      <c r="A170" s="13">
        <v>3020</v>
      </c>
      <c r="B170" s="5" t="s">
        <v>3399</v>
      </c>
    </row>
    <row r="171" spans="1:2" ht="15">
      <c r="A171" s="13">
        <v>3030</v>
      </c>
      <c r="B171" s="5" t="s">
        <v>3400</v>
      </c>
    </row>
    <row r="172" spans="1:2" ht="15">
      <c r="A172" s="13">
        <v>3040</v>
      </c>
      <c r="B172" s="5" t="s">
        <v>3401</v>
      </c>
    </row>
    <row r="173" spans="1:2" ht="15">
      <c r="A173" s="13">
        <v>3091</v>
      </c>
      <c r="B173" s="5" t="s">
        <v>3402</v>
      </c>
    </row>
    <row r="174" spans="1:2" ht="15">
      <c r="A174" s="13">
        <v>3092</v>
      </c>
      <c r="B174" s="5" t="s">
        <v>3403</v>
      </c>
    </row>
    <row r="175" spans="1:2" ht="15">
      <c r="A175" s="13">
        <v>3099</v>
      </c>
      <c r="B175" s="5" t="s">
        <v>3404</v>
      </c>
    </row>
    <row r="176" spans="1:2" ht="15">
      <c r="A176" s="13">
        <v>3100</v>
      </c>
      <c r="B176" s="5" t="s">
        <v>3405</v>
      </c>
    </row>
    <row r="177" spans="1:2" ht="15">
      <c r="A177" s="13">
        <v>3211</v>
      </c>
      <c r="B177" s="5" t="s">
        <v>3406</v>
      </c>
    </row>
    <row r="178" spans="1:2" ht="15">
      <c r="A178" s="13">
        <v>3212</v>
      </c>
      <c r="B178" s="5" t="s">
        <v>3407</v>
      </c>
    </row>
    <row r="179" spans="1:2" ht="15">
      <c r="A179" s="13">
        <v>3220</v>
      </c>
      <c r="B179" s="5" t="s">
        <v>3408</v>
      </c>
    </row>
    <row r="180" spans="1:2" ht="15">
      <c r="A180" s="13">
        <v>3230</v>
      </c>
      <c r="B180" s="5" t="s">
        <v>3409</v>
      </c>
    </row>
    <row r="181" spans="1:2" ht="15">
      <c r="A181" s="13">
        <v>3240</v>
      </c>
      <c r="B181" s="5" t="s">
        <v>3410</v>
      </c>
    </row>
    <row r="182" spans="1:2" ht="15">
      <c r="A182" s="13">
        <v>3250</v>
      </c>
      <c r="B182" s="5" t="s">
        <v>3411</v>
      </c>
    </row>
    <row r="183" spans="1:2" ht="15">
      <c r="A183" s="13">
        <v>3290</v>
      </c>
      <c r="B183" s="5" t="s">
        <v>3412</v>
      </c>
    </row>
    <row r="184" spans="1:2" ht="15">
      <c r="A184" s="13">
        <v>3311</v>
      </c>
      <c r="B184" s="5" t="s">
        <v>3413</v>
      </c>
    </row>
    <row r="185" spans="1:2" ht="15">
      <c r="A185" s="13">
        <v>3312</v>
      </c>
      <c r="B185" s="5" t="s">
        <v>3414</v>
      </c>
    </row>
    <row r="186" spans="1:2" ht="15">
      <c r="A186" s="13">
        <v>3313</v>
      </c>
      <c r="B186" s="5" t="s">
        <v>3415</v>
      </c>
    </row>
    <row r="187" spans="1:2" ht="15">
      <c r="A187" s="13">
        <v>3314</v>
      </c>
      <c r="B187" s="5" t="s">
        <v>3416</v>
      </c>
    </row>
    <row r="188" spans="1:2" ht="15">
      <c r="A188" s="13">
        <v>3315</v>
      </c>
      <c r="B188" s="5" t="s">
        <v>3417</v>
      </c>
    </row>
    <row r="189" spans="1:2" ht="15">
      <c r="A189" s="13">
        <v>3319</v>
      </c>
      <c r="B189" s="5" t="s">
        <v>3418</v>
      </c>
    </row>
    <row r="190" spans="1:2" ht="15">
      <c r="A190" s="13">
        <v>3320</v>
      </c>
      <c r="B190" s="5" t="s">
        <v>3419</v>
      </c>
    </row>
    <row r="191" spans="1:2" ht="15">
      <c r="A191" s="13">
        <v>3510</v>
      </c>
      <c r="B191" s="5" t="s">
        <v>3420</v>
      </c>
    </row>
    <row r="192" spans="1:2" ht="15">
      <c r="A192" s="13">
        <v>3520</v>
      </c>
      <c r="B192" s="5" t="s">
        <v>3421</v>
      </c>
    </row>
    <row r="193" spans="1:2" ht="15">
      <c r="A193" s="13">
        <v>3530</v>
      </c>
      <c r="B193" s="5" t="s">
        <v>3422</v>
      </c>
    </row>
    <row r="194" spans="1:2" ht="15">
      <c r="A194" s="13">
        <v>3600</v>
      </c>
      <c r="B194" s="5" t="s">
        <v>3423</v>
      </c>
    </row>
    <row r="195" spans="1:2" ht="15">
      <c r="A195" s="13">
        <v>3700</v>
      </c>
      <c r="B195" s="5" t="s">
        <v>1763</v>
      </c>
    </row>
    <row r="196" spans="1:2" ht="15">
      <c r="A196" s="13">
        <v>3811</v>
      </c>
      <c r="B196" s="5" t="s">
        <v>3424</v>
      </c>
    </row>
    <row r="197" spans="1:2" ht="15">
      <c r="A197" s="13">
        <v>3812</v>
      </c>
      <c r="B197" s="5" t="s">
        <v>3425</v>
      </c>
    </row>
    <row r="198" spans="1:2" ht="15">
      <c r="A198" s="13">
        <v>3821</v>
      </c>
      <c r="B198" s="5" t="s">
        <v>3426</v>
      </c>
    </row>
    <row r="199" spans="1:2" ht="15">
      <c r="A199" s="13">
        <v>3822</v>
      </c>
      <c r="B199" s="5" t="s">
        <v>3427</v>
      </c>
    </row>
    <row r="200" spans="1:2" ht="15">
      <c r="A200" s="13">
        <v>3830</v>
      </c>
      <c r="B200" s="5" t="s">
        <v>3428</v>
      </c>
    </row>
    <row r="201" spans="1:2" ht="15">
      <c r="A201" s="13">
        <v>3900</v>
      </c>
      <c r="B201" s="5" t="s">
        <v>3429</v>
      </c>
    </row>
    <row r="202" spans="1:2" ht="15">
      <c r="A202" s="13">
        <v>4100</v>
      </c>
      <c r="B202" s="5" t="s">
        <v>3430</v>
      </c>
    </row>
    <row r="203" spans="1:2" ht="15">
      <c r="A203" s="13">
        <v>4210</v>
      </c>
      <c r="B203" s="5" t="s">
        <v>3431</v>
      </c>
    </row>
    <row r="204" spans="1:2" ht="15">
      <c r="A204" s="13">
        <v>4220</v>
      </c>
      <c r="B204" s="5" t="s">
        <v>3432</v>
      </c>
    </row>
    <row r="205" spans="1:2" ht="15">
      <c r="A205" s="13">
        <v>4290</v>
      </c>
      <c r="B205" s="5" t="s">
        <v>3433</v>
      </c>
    </row>
    <row r="206" spans="1:2" ht="15">
      <c r="A206" s="13">
        <v>4311</v>
      </c>
      <c r="B206" s="5" t="s">
        <v>3434</v>
      </c>
    </row>
    <row r="207" spans="1:2" ht="15">
      <c r="A207" s="13">
        <v>4312</v>
      </c>
      <c r="B207" s="5" t="s">
        <v>3435</v>
      </c>
    </row>
    <row r="208" spans="1:2" ht="15">
      <c r="A208" s="13">
        <v>4321</v>
      </c>
      <c r="B208" s="5" t="s">
        <v>3436</v>
      </c>
    </row>
    <row r="209" spans="1:2" ht="15">
      <c r="A209" s="13">
        <v>4322</v>
      </c>
      <c r="B209" s="5" t="s">
        <v>3437</v>
      </c>
    </row>
    <row r="210" spans="1:2" ht="15">
      <c r="A210" s="13">
        <v>4329</v>
      </c>
      <c r="B210" s="5" t="s">
        <v>3438</v>
      </c>
    </row>
    <row r="211" spans="1:2" ht="15">
      <c r="A211" s="13">
        <v>4330</v>
      </c>
      <c r="B211" s="5" t="s">
        <v>3439</v>
      </c>
    </row>
    <row r="212" spans="1:2" ht="15">
      <c r="A212" s="13">
        <v>4390</v>
      </c>
      <c r="B212" s="5" t="s">
        <v>3440</v>
      </c>
    </row>
    <row r="213" spans="1:2" ht="15">
      <c r="A213" s="13">
        <v>4510</v>
      </c>
      <c r="B213" s="5" t="s">
        <v>3441</v>
      </c>
    </row>
    <row r="214" spans="1:2" ht="15">
      <c r="A214" s="13">
        <v>4520</v>
      </c>
      <c r="B214" s="5" t="s">
        <v>3442</v>
      </c>
    </row>
    <row r="215" spans="1:2" ht="15">
      <c r="A215" s="13">
        <v>4530</v>
      </c>
      <c r="B215" s="5" t="s">
        <v>3443</v>
      </c>
    </row>
    <row r="216" spans="1:2" ht="15">
      <c r="A216" s="13">
        <v>4540</v>
      </c>
      <c r="B216" s="5" t="s">
        <v>3444</v>
      </c>
    </row>
    <row r="217" spans="1:2" ht="15">
      <c r="A217" s="13">
        <v>4610</v>
      </c>
      <c r="B217" s="5" t="s">
        <v>3445</v>
      </c>
    </row>
    <row r="218" spans="1:2" ht="15">
      <c r="A218" s="13">
        <v>4620</v>
      </c>
      <c r="B218" s="5" t="s">
        <v>3446</v>
      </c>
    </row>
    <row r="219" spans="1:2" ht="15">
      <c r="A219" s="13">
        <v>4630</v>
      </c>
      <c r="B219" s="5" t="s">
        <v>3447</v>
      </c>
    </row>
    <row r="220" spans="1:2" ht="15">
      <c r="A220" s="13">
        <v>4641</v>
      </c>
      <c r="B220" s="5" t="s">
        <v>3448</v>
      </c>
    </row>
    <row r="221" spans="1:2" ht="15">
      <c r="A221" s="13">
        <v>4649</v>
      </c>
      <c r="B221" s="5" t="s">
        <v>3449</v>
      </c>
    </row>
    <row r="222" spans="1:2" ht="15">
      <c r="A222" s="13">
        <v>4651</v>
      </c>
      <c r="B222" s="5" t="s">
        <v>3450</v>
      </c>
    </row>
    <row r="223" spans="1:2" ht="15">
      <c r="A223" s="13">
        <v>4652</v>
      </c>
      <c r="B223" s="5" t="s">
        <v>3451</v>
      </c>
    </row>
    <row r="224" spans="1:2" ht="15">
      <c r="A224" s="13">
        <v>4653</v>
      </c>
      <c r="B224" s="5" t="s">
        <v>3452</v>
      </c>
    </row>
    <row r="225" spans="1:2" ht="15">
      <c r="A225" s="13">
        <v>4659</v>
      </c>
      <c r="B225" s="5" t="s">
        <v>3453</v>
      </c>
    </row>
    <row r="226" spans="1:2" ht="15">
      <c r="A226" s="13">
        <v>4661</v>
      </c>
      <c r="B226" s="5" t="s">
        <v>3454</v>
      </c>
    </row>
    <row r="227" spans="1:2" ht="15">
      <c r="A227" s="13">
        <v>4662</v>
      </c>
      <c r="B227" s="5" t="s">
        <v>3455</v>
      </c>
    </row>
    <row r="228" spans="1:2" ht="15">
      <c r="A228" s="13">
        <v>4663</v>
      </c>
      <c r="B228" s="5" t="s">
        <v>3456</v>
      </c>
    </row>
    <row r="229" spans="1:2" ht="15">
      <c r="A229" s="13">
        <v>4669</v>
      </c>
      <c r="B229" s="5" t="s">
        <v>3457</v>
      </c>
    </row>
    <row r="230" spans="1:2" ht="15">
      <c r="A230" s="13">
        <v>4690</v>
      </c>
      <c r="B230" s="5" t="s">
        <v>3458</v>
      </c>
    </row>
    <row r="231" spans="1:2" ht="15">
      <c r="A231" s="13">
        <v>4711</v>
      </c>
      <c r="B231" s="5" t="s">
        <v>3459</v>
      </c>
    </row>
    <row r="232" spans="1:2" ht="15">
      <c r="A232" s="13">
        <v>4719</v>
      </c>
      <c r="B232" s="5" t="s">
        <v>3460</v>
      </c>
    </row>
    <row r="233" spans="1:2" ht="15">
      <c r="A233" s="13">
        <v>4721</v>
      </c>
      <c r="B233" s="5" t="s">
        <v>3461</v>
      </c>
    </row>
    <row r="234" spans="1:2" ht="15">
      <c r="A234" s="13">
        <v>4722</v>
      </c>
      <c r="B234" s="5" t="s">
        <v>3462</v>
      </c>
    </row>
    <row r="235" spans="1:2" ht="15">
      <c r="A235" s="13">
        <v>4723</v>
      </c>
      <c r="B235" s="5" t="s">
        <v>3463</v>
      </c>
    </row>
    <row r="236" spans="1:2" ht="15">
      <c r="A236" s="13">
        <v>4730</v>
      </c>
      <c r="B236" s="5" t="s">
        <v>3464</v>
      </c>
    </row>
    <row r="237" spans="1:2" ht="15">
      <c r="A237" s="13">
        <v>4741</v>
      </c>
      <c r="B237" s="5" t="s">
        <v>3465</v>
      </c>
    </row>
    <row r="238" spans="1:2" ht="15">
      <c r="A238" s="13">
        <v>4742</v>
      </c>
      <c r="B238" s="5" t="s">
        <v>3466</v>
      </c>
    </row>
    <row r="239" spans="1:2" ht="15">
      <c r="A239" s="13">
        <v>4751</v>
      </c>
      <c r="B239" s="5" t="s">
        <v>3467</v>
      </c>
    </row>
    <row r="240" spans="1:2" ht="15">
      <c r="A240" s="13">
        <v>4752</v>
      </c>
      <c r="B240" s="5" t="s">
        <v>3468</v>
      </c>
    </row>
    <row r="241" spans="1:2" ht="15">
      <c r="A241" s="13">
        <v>4753</v>
      </c>
      <c r="B241" s="5" t="s">
        <v>3469</v>
      </c>
    </row>
    <row r="242" spans="1:2" ht="15">
      <c r="A242" s="13">
        <v>4759</v>
      </c>
      <c r="B242" s="5" t="s">
        <v>3470</v>
      </c>
    </row>
    <row r="243" spans="1:2" ht="15">
      <c r="A243" s="13">
        <v>4761</v>
      </c>
      <c r="B243" s="5" t="s">
        <v>3471</v>
      </c>
    </row>
    <row r="244" spans="1:2" ht="15">
      <c r="A244" s="13">
        <v>4762</v>
      </c>
      <c r="B244" s="5" t="s">
        <v>3472</v>
      </c>
    </row>
    <row r="245" spans="1:2" ht="15">
      <c r="A245" s="13">
        <v>4763</v>
      </c>
      <c r="B245" s="5" t="s">
        <v>3473</v>
      </c>
    </row>
    <row r="246" spans="1:2" ht="15">
      <c r="A246" s="13">
        <v>4764</v>
      </c>
      <c r="B246" s="5" t="s">
        <v>3474</v>
      </c>
    </row>
    <row r="247" spans="1:2" ht="15">
      <c r="A247" s="13">
        <v>4771</v>
      </c>
      <c r="B247" s="5" t="s">
        <v>3475</v>
      </c>
    </row>
    <row r="248" spans="1:2" ht="15">
      <c r="A248" s="13">
        <v>4772</v>
      </c>
      <c r="B248" s="5" t="s">
        <v>3476</v>
      </c>
    </row>
    <row r="249" spans="1:2" ht="15">
      <c r="A249" s="13">
        <v>4773</v>
      </c>
      <c r="B249" s="5" t="s">
        <v>3477</v>
      </c>
    </row>
    <row r="250" spans="1:2" ht="15">
      <c r="A250" s="13">
        <v>4774</v>
      </c>
      <c r="B250" s="5" t="s">
        <v>3478</v>
      </c>
    </row>
    <row r="251" spans="1:2" ht="15">
      <c r="A251" s="13">
        <v>4781</v>
      </c>
      <c r="B251" s="5" t="s">
        <v>3479</v>
      </c>
    </row>
    <row r="252" spans="1:2" ht="15">
      <c r="A252" s="13">
        <v>4782</v>
      </c>
      <c r="B252" s="5" t="s">
        <v>3480</v>
      </c>
    </row>
    <row r="253" spans="1:2" ht="15">
      <c r="A253" s="13">
        <v>4789</v>
      </c>
      <c r="B253" s="5" t="s">
        <v>3481</v>
      </c>
    </row>
    <row r="254" spans="1:2" ht="15">
      <c r="A254" s="13">
        <v>4791</v>
      </c>
      <c r="B254" s="5" t="s">
        <v>3482</v>
      </c>
    </row>
    <row r="255" spans="1:2" ht="15">
      <c r="A255" s="13">
        <v>4799</v>
      </c>
      <c r="B255" s="5" t="s">
        <v>3483</v>
      </c>
    </row>
    <row r="256" spans="1:2" ht="15">
      <c r="A256" s="13">
        <v>4911</v>
      </c>
      <c r="B256" s="5" t="s">
        <v>3484</v>
      </c>
    </row>
    <row r="257" spans="1:2" ht="15">
      <c r="A257" s="13">
        <v>4912</v>
      </c>
      <c r="B257" s="5" t="s">
        <v>3485</v>
      </c>
    </row>
    <row r="258" spans="1:2" ht="15">
      <c r="A258" s="13">
        <v>4921</v>
      </c>
      <c r="B258" s="5" t="s">
        <v>3486</v>
      </c>
    </row>
    <row r="259" spans="1:2" ht="15">
      <c r="A259" s="13">
        <v>4922</v>
      </c>
      <c r="B259" s="5" t="s">
        <v>3487</v>
      </c>
    </row>
    <row r="260" spans="1:2" ht="15">
      <c r="A260" s="13">
        <v>4923</v>
      </c>
      <c r="B260" s="5" t="s">
        <v>3488</v>
      </c>
    </row>
    <row r="261" spans="1:2" ht="15">
      <c r="A261" s="13">
        <v>4930</v>
      </c>
      <c r="B261" s="5" t="s">
        <v>3489</v>
      </c>
    </row>
    <row r="262" spans="1:2" ht="15">
      <c r="A262" s="13">
        <v>5011</v>
      </c>
      <c r="B262" s="5" t="s">
        <v>3490</v>
      </c>
    </row>
    <row r="263" spans="1:2" ht="15">
      <c r="A263" s="13">
        <v>5012</v>
      </c>
      <c r="B263" s="5" t="s">
        <v>3491</v>
      </c>
    </row>
    <row r="264" spans="1:2" ht="15">
      <c r="A264" s="13">
        <v>5021</v>
      </c>
      <c r="B264" s="5" t="s">
        <v>3492</v>
      </c>
    </row>
    <row r="265" spans="1:2" ht="15">
      <c r="A265" s="13">
        <v>5022</v>
      </c>
      <c r="B265" s="5" t="s">
        <v>3493</v>
      </c>
    </row>
    <row r="266" spans="1:2" ht="15">
      <c r="A266" s="13">
        <v>5110</v>
      </c>
      <c r="B266" s="5" t="s">
        <v>3494</v>
      </c>
    </row>
    <row r="267" spans="1:2" ht="15">
      <c r="A267" s="13">
        <v>5120</v>
      </c>
      <c r="B267" s="5" t="s">
        <v>3495</v>
      </c>
    </row>
    <row r="268" spans="1:2" ht="15">
      <c r="A268" s="13">
        <v>5210</v>
      </c>
      <c r="B268" s="5" t="s">
        <v>3496</v>
      </c>
    </row>
    <row r="269" spans="1:2" ht="15">
      <c r="A269" s="13">
        <v>5221</v>
      </c>
      <c r="B269" s="5" t="s">
        <v>3497</v>
      </c>
    </row>
    <row r="270" spans="1:2" ht="15">
      <c r="A270" s="13">
        <v>5222</v>
      </c>
      <c r="B270" s="5" t="s">
        <v>3498</v>
      </c>
    </row>
    <row r="271" spans="1:2" ht="15">
      <c r="A271" s="13">
        <v>5223</v>
      </c>
      <c r="B271" s="5" t="s">
        <v>3499</v>
      </c>
    </row>
    <row r="272" spans="1:2" ht="15">
      <c r="A272" s="13">
        <v>5224</v>
      </c>
      <c r="B272" s="5" t="s">
        <v>3500</v>
      </c>
    </row>
    <row r="273" spans="1:2" ht="15">
      <c r="A273" s="13">
        <v>5229</v>
      </c>
      <c r="B273" s="5" t="s">
        <v>3501</v>
      </c>
    </row>
    <row r="274" spans="1:2" ht="15">
      <c r="A274" s="13">
        <v>5310</v>
      </c>
      <c r="B274" s="5" t="s">
        <v>3502</v>
      </c>
    </row>
    <row r="275" spans="1:2" ht="15">
      <c r="A275" s="13">
        <v>5320</v>
      </c>
      <c r="B275" s="5" t="s">
        <v>3503</v>
      </c>
    </row>
    <row r="276" spans="1:2" ht="15">
      <c r="A276" s="13">
        <v>5510</v>
      </c>
      <c r="B276" s="5" t="s">
        <v>3504</v>
      </c>
    </row>
    <row r="277" spans="1:2" ht="15">
      <c r="A277" s="13">
        <v>5520</v>
      </c>
      <c r="B277" s="5" t="s">
        <v>3505</v>
      </c>
    </row>
    <row r="278" spans="1:2" ht="15">
      <c r="A278" s="13">
        <v>5590</v>
      </c>
      <c r="B278" s="5" t="s">
        <v>3506</v>
      </c>
    </row>
    <row r="279" spans="1:2" ht="15">
      <c r="A279" s="13">
        <v>5610</v>
      </c>
      <c r="B279" s="5" t="s">
        <v>3507</v>
      </c>
    </row>
    <row r="280" spans="1:2" ht="15">
      <c r="A280" s="13">
        <v>5621</v>
      </c>
      <c r="B280" s="5" t="s">
        <v>3508</v>
      </c>
    </row>
    <row r="281" spans="1:2" ht="15">
      <c r="A281" s="13">
        <v>5629</v>
      </c>
      <c r="B281" s="5" t="s">
        <v>3509</v>
      </c>
    </row>
    <row r="282" spans="1:2" ht="15">
      <c r="A282" s="13">
        <v>5630</v>
      </c>
      <c r="B282" s="5" t="s">
        <v>3510</v>
      </c>
    </row>
    <row r="283" spans="1:2" ht="15">
      <c r="A283" s="13">
        <v>5811</v>
      </c>
      <c r="B283" s="5" t="s">
        <v>3511</v>
      </c>
    </row>
    <row r="284" spans="1:2" ht="15">
      <c r="A284" s="13">
        <v>5812</v>
      </c>
      <c r="B284" s="5" t="s">
        <v>3512</v>
      </c>
    </row>
    <row r="285" spans="1:2" ht="15">
      <c r="A285" s="13">
        <v>5813</v>
      </c>
      <c r="B285" s="5" t="s">
        <v>3513</v>
      </c>
    </row>
    <row r="286" spans="1:2" ht="15">
      <c r="A286" s="13">
        <v>5819</v>
      </c>
      <c r="B286" s="5" t="s">
        <v>3514</v>
      </c>
    </row>
    <row r="287" spans="1:2" ht="15">
      <c r="A287" s="13">
        <v>5820</v>
      </c>
      <c r="B287" s="5" t="s">
        <v>3515</v>
      </c>
    </row>
    <row r="288" spans="1:2" ht="15">
      <c r="A288" s="13">
        <v>5911</v>
      </c>
      <c r="B288" s="5" t="s">
        <v>3516</v>
      </c>
    </row>
    <row r="289" spans="1:2" ht="15">
      <c r="A289" s="13">
        <v>5912</v>
      </c>
      <c r="B289" s="5" t="s">
        <v>3517</v>
      </c>
    </row>
    <row r="290" spans="1:2" ht="15">
      <c r="A290" s="13">
        <v>5913</v>
      </c>
      <c r="B290" s="5" t="s">
        <v>3518</v>
      </c>
    </row>
    <row r="291" spans="1:2" ht="15">
      <c r="A291" s="13">
        <v>5914</v>
      </c>
      <c r="B291" s="5" t="s">
        <v>3519</v>
      </c>
    </row>
    <row r="292" spans="1:2" ht="15">
      <c r="A292" s="13">
        <v>5920</v>
      </c>
      <c r="B292" s="5" t="s">
        <v>3520</v>
      </c>
    </row>
    <row r="293" spans="1:2" ht="15">
      <c r="A293" s="13">
        <v>6010</v>
      </c>
      <c r="B293" s="5" t="s">
        <v>3521</v>
      </c>
    </row>
    <row r="294" spans="1:2" ht="15">
      <c r="A294" s="13">
        <v>6020</v>
      </c>
      <c r="B294" s="5" t="s">
        <v>3522</v>
      </c>
    </row>
    <row r="295" spans="1:2" ht="15">
      <c r="A295" s="13">
        <v>6110</v>
      </c>
      <c r="B295" s="5" t="s">
        <v>3523</v>
      </c>
    </row>
    <row r="296" spans="1:2" ht="15">
      <c r="A296" s="13">
        <v>6120</v>
      </c>
      <c r="B296" s="5" t="s">
        <v>3524</v>
      </c>
    </row>
    <row r="297" spans="1:2" ht="15">
      <c r="A297" s="13">
        <v>6130</v>
      </c>
      <c r="B297" s="5" t="s">
        <v>3525</v>
      </c>
    </row>
    <row r="298" spans="1:2" ht="15">
      <c r="A298" s="13">
        <v>6190</v>
      </c>
      <c r="B298" s="5" t="s">
        <v>3526</v>
      </c>
    </row>
    <row r="299" spans="1:2" ht="15">
      <c r="A299" s="13">
        <v>6201</v>
      </c>
      <c r="B299" s="5" t="s">
        <v>3527</v>
      </c>
    </row>
    <row r="300" spans="1:2" ht="15">
      <c r="A300" s="13">
        <v>6202</v>
      </c>
      <c r="B300" s="5" t="s">
        <v>3528</v>
      </c>
    </row>
    <row r="301" spans="1:2" ht="15">
      <c r="A301" s="13">
        <v>6209</v>
      </c>
      <c r="B301" s="5" t="s">
        <v>3529</v>
      </c>
    </row>
    <row r="302" spans="1:2" ht="15">
      <c r="A302" s="13">
        <v>6311</v>
      </c>
      <c r="B302" s="5" t="s">
        <v>3530</v>
      </c>
    </row>
    <row r="303" spans="1:2" ht="15">
      <c r="A303" s="13">
        <v>6312</v>
      </c>
      <c r="B303" s="5" t="s">
        <v>3531</v>
      </c>
    </row>
    <row r="304" spans="1:2" ht="15">
      <c r="A304" s="13">
        <v>6391</v>
      </c>
      <c r="B304" s="5" t="s">
        <v>3532</v>
      </c>
    </row>
    <row r="305" spans="1:2" ht="15">
      <c r="A305" s="13">
        <v>6399</v>
      </c>
      <c r="B305" s="5" t="s">
        <v>3533</v>
      </c>
    </row>
    <row r="306" spans="1:2" ht="15">
      <c r="A306" s="13">
        <v>6411</v>
      </c>
      <c r="B306" s="5" t="s">
        <v>3534</v>
      </c>
    </row>
    <row r="307" spans="1:2" ht="15">
      <c r="A307" s="13">
        <v>6419</v>
      </c>
      <c r="B307" s="5" t="s">
        <v>3535</v>
      </c>
    </row>
    <row r="308" spans="1:2" ht="15">
      <c r="A308" s="13">
        <v>6420</v>
      </c>
      <c r="B308" s="5" t="s">
        <v>3536</v>
      </c>
    </row>
    <row r="309" spans="1:2" ht="15">
      <c r="A309" s="13">
        <v>6430</v>
      </c>
      <c r="B309" s="5" t="s">
        <v>3537</v>
      </c>
    </row>
    <row r="310" spans="1:2" ht="15">
      <c r="A310" s="13">
        <v>6491</v>
      </c>
      <c r="B310" s="5" t="s">
        <v>3538</v>
      </c>
    </row>
    <row r="311" spans="1:2" ht="15">
      <c r="A311" s="13">
        <v>6492</v>
      </c>
      <c r="B311" s="5" t="s">
        <v>3539</v>
      </c>
    </row>
    <row r="312" spans="1:2" ht="15">
      <c r="A312" s="13">
        <v>6499</v>
      </c>
      <c r="B312" s="5" t="s">
        <v>3540</v>
      </c>
    </row>
    <row r="313" spans="1:2" ht="15">
      <c r="A313" s="13">
        <v>6511</v>
      </c>
      <c r="B313" s="5" t="s">
        <v>3541</v>
      </c>
    </row>
    <row r="314" spans="1:2" ht="15">
      <c r="A314" s="13">
        <v>6512</v>
      </c>
      <c r="B314" s="5" t="s">
        <v>3542</v>
      </c>
    </row>
    <row r="315" spans="1:2" ht="15">
      <c r="A315" s="13">
        <v>6520</v>
      </c>
      <c r="B315" s="5" t="s">
        <v>3543</v>
      </c>
    </row>
    <row r="316" spans="1:2" ht="15">
      <c r="A316" s="13">
        <v>6530</v>
      </c>
      <c r="B316" s="5" t="s">
        <v>3544</v>
      </c>
    </row>
    <row r="317" spans="1:2" ht="15">
      <c r="A317" s="13">
        <v>6611</v>
      </c>
      <c r="B317" s="5" t="s">
        <v>3545</v>
      </c>
    </row>
    <row r="318" spans="1:2" ht="15">
      <c r="A318" s="13">
        <v>6612</v>
      </c>
      <c r="B318" s="5" t="s">
        <v>3546</v>
      </c>
    </row>
    <row r="319" spans="1:2" ht="15">
      <c r="A319" s="13">
        <v>6619</v>
      </c>
      <c r="B319" s="5" t="s">
        <v>3547</v>
      </c>
    </row>
    <row r="320" spans="1:2" ht="15">
      <c r="A320" s="13">
        <v>6621</v>
      </c>
      <c r="B320" s="5" t="s">
        <v>3548</v>
      </c>
    </row>
    <row r="321" spans="1:2" ht="15">
      <c r="A321" s="13">
        <v>6622</v>
      </c>
      <c r="B321" s="5" t="s">
        <v>3549</v>
      </c>
    </row>
    <row r="322" spans="1:2" ht="15">
      <c r="A322" s="13">
        <v>6629</v>
      </c>
      <c r="B322" s="5" t="s">
        <v>3550</v>
      </c>
    </row>
    <row r="323" spans="1:2" ht="15">
      <c r="A323" s="13">
        <v>6630</v>
      </c>
      <c r="B323" s="5" t="s">
        <v>3551</v>
      </c>
    </row>
    <row r="324" spans="1:2" ht="15">
      <c r="A324" s="13">
        <v>6810</v>
      </c>
      <c r="B324" s="5" t="s">
        <v>3552</v>
      </c>
    </row>
    <row r="325" spans="1:2" ht="15">
      <c r="A325" s="13">
        <v>6820</v>
      </c>
      <c r="B325" s="5" t="s">
        <v>3553</v>
      </c>
    </row>
    <row r="326" spans="1:2" ht="15">
      <c r="A326" s="13">
        <v>6910</v>
      </c>
      <c r="B326" s="5" t="s">
        <v>3554</v>
      </c>
    </row>
    <row r="327" spans="1:2" ht="15">
      <c r="A327" s="13">
        <v>6920</v>
      </c>
      <c r="B327" s="5" t="s">
        <v>3555</v>
      </c>
    </row>
    <row r="328" spans="1:2" ht="15">
      <c r="A328" s="13">
        <v>7010</v>
      </c>
      <c r="B328" s="5" t="s">
        <v>3556</v>
      </c>
    </row>
    <row r="329" spans="1:2" ht="15">
      <c r="A329" s="13">
        <v>7020</v>
      </c>
      <c r="B329" s="5" t="s">
        <v>3557</v>
      </c>
    </row>
    <row r="330" spans="1:2" ht="15">
      <c r="A330" s="13">
        <v>7110</v>
      </c>
      <c r="B330" s="5" t="s">
        <v>3558</v>
      </c>
    </row>
    <row r="331" spans="1:2" ht="15">
      <c r="A331" s="13">
        <v>7120</v>
      </c>
      <c r="B331" s="5" t="s">
        <v>3559</v>
      </c>
    </row>
    <row r="332" spans="1:2" ht="15">
      <c r="A332" s="13">
        <v>7210</v>
      </c>
      <c r="B332" s="5" t="s">
        <v>3560</v>
      </c>
    </row>
    <row r="333" spans="1:2" ht="15">
      <c r="A333" s="13">
        <v>7220</v>
      </c>
      <c r="B333" s="5" t="s">
        <v>3561</v>
      </c>
    </row>
    <row r="334" spans="1:2" ht="15">
      <c r="A334" s="13">
        <v>7310</v>
      </c>
      <c r="B334" s="5" t="s">
        <v>3562</v>
      </c>
    </row>
    <row r="335" spans="1:2" ht="15">
      <c r="A335" s="13">
        <v>7320</v>
      </c>
      <c r="B335" s="5" t="s">
        <v>3563</v>
      </c>
    </row>
    <row r="336" spans="1:2" ht="15">
      <c r="A336" s="13">
        <v>7410</v>
      </c>
      <c r="B336" s="5" t="s">
        <v>3564</v>
      </c>
    </row>
    <row r="337" spans="1:2" ht="15">
      <c r="A337" s="13">
        <v>7420</v>
      </c>
      <c r="B337" s="5" t="s">
        <v>3565</v>
      </c>
    </row>
    <row r="338" spans="1:2" ht="15">
      <c r="A338" s="13">
        <v>7490</v>
      </c>
      <c r="B338" s="5" t="s">
        <v>3566</v>
      </c>
    </row>
    <row r="339" spans="1:2" ht="15">
      <c r="A339" s="13">
        <v>7500</v>
      </c>
      <c r="B339" s="5" t="s">
        <v>3567</v>
      </c>
    </row>
    <row r="340" spans="1:2" ht="15">
      <c r="A340" s="13">
        <v>7710</v>
      </c>
      <c r="B340" s="5" t="s">
        <v>3568</v>
      </c>
    </row>
    <row r="341" spans="1:2" ht="15">
      <c r="A341" s="13">
        <v>7721</v>
      </c>
      <c r="B341" s="5" t="s">
        <v>3569</v>
      </c>
    </row>
    <row r="342" spans="1:2" ht="15">
      <c r="A342" s="13">
        <v>7722</v>
      </c>
      <c r="B342" s="5" t="s">
        <v>3570</v>
      </c>
    </row>
    <row r="343" spans="1:2" ht="15">
      <c r="A343" s="13">
        <v>7729</v>
      </c>
      <c r="B343" s="5" t="s">
        <v>3571</v>
      </c>
    </row>
    <row r="344" spans="1:2" ht="15">
      <c r="A344" s="13">
        <v>7730</v>
      </c>
      <c r="B344" s="5" t="s">
        <v>3572</v>
      </c>
    </row>
    <row r="345" spans="1:2" ht="15">
      <c r="A345" s="13">
        <v>7740</v>
      </c>
      <c r="B345" s="5" t="s">
        <v>3573</v>
      </c>
    </row>
    <row r="346" spans="1:2" ht="15">
      <c r="A346" s="13">
        <v>7810</v>
      </c>
      <c r="B346" s="5" t="s">
        <v>3574</v>
      </c>
    </row>
    <row r="347" spans="1:2" ht="15">
      <c r="A347" s="13">
        <v>7820</v>
      </c>
      <c r="B347" s="5" t="s">
        <v>3575</v>
      </c>
    </row>
    <row r="348" spans="1:2" ht="15">
      <c r="A348" s="13">
        <v>7830</v>
      </c>
      <c r="B348" s="5" t="s">
        <v>3576</v>
      </c>
    </row>
    <row r="349" spans="1:2" ht="15">
      <c r="A349" s="13">
        <v>7911</v>
      </c>
      <c r="B349" s="5" t="s">
        <v>3577</v>
      </c>
    </row>
    <row r="350" spans="1:2" ht="15">
      <c r="A350" s="13">
        <v>7912</v>
      </c>
      <c r="B350" s="5" t="s">
        <v>3578</v>
      </c>
    </row>
    <row r="351" spans="1:2" ht="15">
      <c r="A351" s="13">
        <v>7990</v>
      </c>
      <c r="B351" s="5" t="s">
        <v>3579</v>
      </c>
    </row>
    <row r="352" spans="1:2" ht="15">
      <c r="A352" s="13">
        <v>8010</v>
      </c>
      <c r="B352" s="5" t="s">
        <v>3580</v>
      </c>
    </row>
    <row r="353" spans="1:2" ht="15">
      <c r="A353" s="13">
        <v>8020</v>
      </c>
      <c r="B353" s="5" t="s">
        <v>3581</v>
      </c>
    </row>
    <row r="354" spans="1:2" ht="15">
      <c r="A354" s="13">
        <v>8030</v>
      </c>
      <c r="B354" s="5" t="s">
        <v>3582</v>
      </c>
    </row>
    <row r="355" spans="1:2" ht="15">
      <c r="A355" s="13">
        <v>8110</v>
      </c>
      <c r="B355" s="5" t="s">
        <v>3583</v>
      </c>
    </row>
    <row r="356" spans="1:2" ht="15">
      <c r="A356" s="13">
        <v>8121</v>
      </c>
      <c r="B356" s="5" t="s">
        <v>3584</v>
      </c>
    </row>
    <row r="357" spans="1:2" ht="15">
      <c r="A357" s="13">
        <v>8129</v>
      </c>
      <c r="B357" s="5" t="s">
        <v>3585</v>
      </c>
    </row>
    <row r="358" spans="1:2" ht="15">
      <c r="A358" s="13">
        <v>8130</v>
      </c>
      <c r="B358" s="5" t="s">
        <v>3586</v>
      </c>
    </row>
    <row r="359" spans="1:2" ht="15">
      <c r="A359" s="13">
        <v>8211</v>
      </c>
      <c r="B359" s="5" t="s">
        <v>3587</v>
      </c>
    </row>
    <row r="360" spans="1:2" ht="15">
      <c r="A360" s="13">
        <v>8219</v>
      </c>
      <c r="B360" s="5" t="s">
        <v>3588</v>
      </c>
    </row>
    <row r="361" spans="1:2" ht="15">
      <c r="A361" s="13">
        <v>8220</v>
      </c>
      <c r="B361" s="5" t="s">
        <v>3589</v>
      </c>
    </row>
    <row r="362" spans="1:2" ht="15">
      <c r="A362" s="13">
        <v>8230</v>
      </c>
      <c r="B362" s="5" t="s">
        <v>3590</v>
      </c>
    </row>
    <row r="363" spans="1:2" ht="15">
      <c r="A363" s="13">
        <v>8291</v>
      </c>
      <c r="B363" s="5" t="s">
        <v>3591</v>
      </c>
    </row>
    <row r="364" spans="1:2" ht="15">
      <c r="A364" s="13">
        <v>8292</v>
      </c>
      <c r="B364" s="5" t="s">
        <v>3592</v>
      </c>
    </row>
    <row r="365" spans="1:2" ht="15">
      <c r="A365" s="13">
        <v>8299</v>
      </c>
      <c r="B365" s="5" t="s">
        <v>3593</v>
      </c>
    </row>
    <row r="366" spans="1:2" ht="15">
      <c r="A366" s="13">
        <v>8411</v>
      </c>
      <c r="B366" s="5" t="s">
        <v>3594</v>
      </c>
    </row>
    <row r="367" spans="1:2" ht="15">
      <c r="A367" s="13">
        <v>8412</v>
      </c>
      <c r="B367" s="5" t="s">
        <v>3595</v>
      </c>
    </row>
    <row r="368" spans="1:2" ht="15">
      <c r="A368" s="13">
        <v>8413</v>
      </c>
      <c r="B368" s="5" t="s">
        <v>3596</v>
      </c>
    </row>
    <row r="369" spans="1:2" ht="15">
      <c r="A369" s="13">
        <v>8421</v>
      </c>
      <c r="B369" s="5" t="s">
        <v>3597</v>
      </c>
    </row>
    <row r="370" spans="1:2" ht="15">
      <c r="A370" s="13">
        <v>8422</v>
      </c>
      <c r="B370" s="5" t="s">
        <v>3598</v>
      </c>
    </row>
    <row r="371" spans="1:2" ht="15">
      <c r="A371" s="13">
        <v>8423</v>
      </c>
      <c r="B371" s="5" t="s">
        <v>3599</v>
      </c>
    </row>
    <row r="372" spans="1:2" ht="15">
      <c r="A372" s="13">
        <v>8430</v>
      </c>
      <c r="B372" s="5" t="s">
        <v>3600</v>
      </c>
    </row>
    <row r="373" spans="1:2" ht="15">
      <c r="A373" s="13">
        <v>8510</v>
      </c>
      <c r="B373" s="5" t="s">
        <v>3601</v>
      </c>
    </row>
    <row r="374" spans="1:2" ht="15">
      <c r="A374" s="13">
        <v>8521</v>
      </c>
      <c r="B374" s="5" t="s">
        <v>3602</v>
      </c>
    </row>
    <row r="375" spans="1:2" ht="15">
      <c r="A375" s="13">
        <v>8522</v>
      </c>
      <c r="B375" s="5" t="s">
        <v>3603</v>
      </c>
    </row>
    <row r="376" spans="1:2" ht="15">
      <c r="A376" s="13">
        <v>8530</v>
      </c>
      <c r="B376" s="5" t="s">
        <v>3604</v>
      </c>
    </row>
    <row r="377" spans="1:2" ht="15">
      <c r="A377" s="13">
        <v>8541</v>
      </c>
      <c r="B377" s="5" t="s">
        <v>3605</v>
      </c>
    </row>
    <row r="378" spans="1:2" ht="15">
      <c r="A378" s="13">
        <v>8542</v>
      </c>
      <c r="B378" s="5" t="s">
        <v>3606</v>
      </c>
    </row>
    <row r="379" spans="1:2" ht="15">
      <c r="A379" s="13">
        <v>8549</v>
      </c>
      <c r="B379" s="5" t="s">
        <v>3607</v>
      </c>
    </row>
    <row r="380" spans="1:2" ht="15">
      <c r="A380" s="13">
        <v>8550</v>
      </c>
      <c r="B380" s="5" t="s">
        <v>3608</v>
      </c>
    </row>
    <row r="381" spans="1:2" ht="15">
      <c r="A381" s="13">
        <v>8610</v>
      </c>
      <c r="B381" s="5" t="s">
        <v>3609</v>
      </c>
    </row>
    <row r="382" spans="1:2" ht="15">
      <c r="A382" s="13">
        <v>8620</v>
      </c>
      <c r="B382" s="5" t="s">
        <v>3610</v>
      </c>
    </row>
    <row r="383" spans="1:2" ht="15">
      <c r="A383" s="13">
        <v>8690</v>
      </c>
      <c r="B383" s="5" t="s">
        <v>3611</v>
      </c>
    </row>
    <row r="384" spans="1:2" ht="15">
      <c r="A384" s="13">
        <v>8710</v>
      </c>
      <c r="B384" s="5" t="s">
        <v>3612</v>
      </c>
    </row>
    <row r="385" spans="1:2" ht="15">
      <c r="A385" s="13">
        <v>8720</v>
      </c>
      <c r="B385" s="5" t="s">
        <v>3613</v>
      </c>
    </row>
    <row r="386" spans="1:2" ht="15">
      <c r="A386" s="13">
        <v>8730</v>
      </c>
      <c r="B386" s="5" t="s">
        <v>3614</v>
      </c>
    </row>
    <row r="387" spans="1:2" ht="15">
      <c r="A387" s="13">
        <v>8790</v>
      </c>
      <c r="B387" s="5" t="s">
        <v>3615</v>
      </c>
    </row>
    <row r="388" spans="1:2" ht="15">
      <c r="A388" s="13">
        <v>8810</v>
      </c>
      <c r="B388" s="5" t="s">
        <v>3616</v>
      </c>
    </row>
    <row r="389" spans="1:2" ht="15">
      <c r="A389" s="13">
        <v>8890</v>
      </c>
      <c r="B389" s="5" t="s">
        <v>3617</v>
      </c>
    </row>
    <row r="390" spans="1:2" ht="15">
      <c r="A390" s="13">
        <v>9000</v>
      </c>
      <c r="B390" s="5" t="s">
        <v>3618</v>
      </c>
    </row>
    <row r="391" spans="1:2" ht="15">
      <c r="A391" s="13">
        <v>9101</v>
      </c>
      <c r="B391" s="5" t="s">
        <v>3619</v>
      </c>
    </row>
    <row r="392" spans="1:2" ht="15">
      <c r="A392" s="13">
        <v>9102</v>
      </c>
      <c r="B392" s="5" t="s">
        <v>3620</v>
      </c>
    </row>
    <row r="393" spans="1:2" ht="15">
      <c r="A393" s="13">
        <v>9103</v>
      </c>
      <c r="B393" s="5" t="s">
        <v>3621</v>
      </c>
    </row>
    <row r="394" spans="1:2" ht="15">
      <c r="A394" s="13">
        <v>9200</v>
      </c>
      <c r="B394" s="5" t="s">
        <v>3622</v>
      </c>
    </row>
    <row r="395" spans="1:2" ht="15">
      <c r="A395" s="13">
        <v>9311</v>
      </c>
      <c r="B395" s="5" t="s">
        <v>3623</v>
      </c>
    </row>
    <row r="396" spans="1:2" ht="15">
      <c r="A396" s="13">
        <v>9312</v>
      </c>
      <c r="B396" s="5" t="s">
        <v>3624</v>
      </c>
    </row>
    <row r="397" spans="1:2" ht="15">
      <c r="A397" s="13">
        <v>9319</v>
      </c>
      <c r="B397" s="5" t="s">
        <v>3625</v>
      </c>
    </row>
    <row r="398" spans="1:2" ht="15">
      <c r="A398" s="13">
        <v>9321</v>
      </c>
      <c r="B398" s="5" t="s">
        <v>3626</v>
      </c>
    </row>
    <row r="399" spans="1:2" ht="15">
      <c r="A399" s="13">
        <v>9329</v>
      </c>
      <c r="B399" s="5" t="s">
        <v>3627</v>
      </c>
    </row>
    <row r="400" spans="1:2" ht="15">
      <c r="A400" s="13">
        <v>9411</v>
      </c>
      <c r="B400" s="5" t="s">
        <v>3628</v>
      </c>
    </row>
    <row r="401" spans="1:2" ht="15">
      <c r="A401" s="13">
        <v>9412</v>
      </c>
      <c r="B401" s="5" t="s">
        <v>3629</v>
      </c>
    </row>
    <row r="402" spans="1:2" ht="15">
      <c r="A402" s="13">
        <v>9420</v>
      </c>
      <c r="B402" s="5" t="s">
        <v>3630</v>
      </c>
    </row>
    <row r="403" spans="1:2" ht="15">
      <c r="A403" s="13">
        <v>9491</v>
      </c>
      <c r="B403" s="5" t="s">
        <v>3631</v>
      </c>
    </row>
    <row r="404" spans="1:2" ht="15">
      <c r="A404" s="13">
        <v>9492</v>
      </c>
      <c r="B404" s="5" t="s">
        <v>3632</v>
      </c>
    </row>
    <row r="405" spans="1:2" ht="15">
      <c r="A405" s="13">
        <v>9499</v>
      </c>
      <c r="B405" s="5" t="s">
        <v>3633</v>
      </c>
    </row>
    <row r="406" spans="1:2" ht="15">
      <c r="A406" s="13">
        <v>9511</v>
      </c>
      <c r="B406" s="5" t="s">
        <v>3634</v>
      </c>
    </row>
    <row r="407" spans="1:2" ht="15">
      <c r="A407" s="13">
        <v>9512</v>
      </c>
      <c r="B407" s="5" t="s">
        <v>3635</v>
      </c>
    </row>
    <row r="408" spans="1:2" ht="15">
      <c r="A408" s="13">
        <v>9521</v>
      </c>
      <c r="B408" s="5" t="s">
        <v>3636</v>
      </c>
    </row>
    <row r="409" spans="1:2" ht="15">
      <c r="A409" s="13">
        <v>9522</v>
      </c>
      <c r="B409" s="5" t="s">
        <v>3637</v>
      </c>
    </row>
    <row r="410" spans="1:2" ht="15">
      <c r="A410" s="13">
        <v>9523</v>
      </c>
      <c r="B410" s="5" t="s">
        <v>3638</v>
      </c>
    </row>
    <row r="411" spans="1:2" ht="15">
      <c r="A411" s="13">
        <v>9524</v>
      </c>
      <c r="B411" s="5" t="s">
        <v>3639</v>
      </c>
    </row>
    <row r="412" spans="1:2" ht="15">
      <c r="A412" s="13">
        <v>9529</v>
      </c>
      <c r="B412" s="5" t="s">
        <v>3640</v>
      </c>
    </row>
    <row r="413" spans="1:2" ht="15">
      <c r="A413" s="13">
        <v>9601</v>
      </c>
      <c r="B413" s="5" t="s">
        <v>3641</v>
      </c>
    </row>
    <row r="414" spans="1:2" ht="15">
      <c r="A414" s="13">
        <v>9602</v>
      </c>
      <c r="B414" s="5" t="s">
        <v>3642</v>
      </c>
    </row>
    <row r="415" spans="1:2" ht="15">
      <c r="A415" s="13">
        <v>9603</v>
      </c>
      <c r="B415" s="5" t="s">
        <v>3643</v>
      </c>
    </row>
    <row r="416" spans="1:2" ht="15">
      <c r="A416" s="13">
        <v>9609</v>
      </c>
      <c r="B416" s="5" t="s">
        <v>3644</v>
      </c>
    </row>
    <row r="417" spans="1:2" ht="15">
      <c r="A417" s="13">
        <v>9700</v>
      </c>
      <c r="B417" s="5" t="s">
        <v>3645</v>
      </c>
    </row>
    <row r="418" spans="1:2" ht="15">
      <c r="A418" s="13">
        <v>9810</v>
      </c>
      <c r="B418" s="5" t="s">
        <v>3646</v>
      </c>
    </row>
    <row r="419" spans="1:2" ht="15">
      <c r="A419" s="13">
        <v>9820</v>
      </c>
      <c r="B419" s="5" t="s">
        <v>3647</v>
      </c>
    </row>
    <row r="420" spans="1:2" ht="15">
      <c r="A420" s="13">
        <v>9900</v>
      </c>
      <c r="B420" s="5" t="s">
        <v>3648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227"/>
  <sheetViews>
    <sheetView workbookViewId="0"/>
  </sheetViews>
  <sheetFormatPr baseColWidth="10" defaultColWidth="12.6640625" defaultRowHeight="15.75" customHeight="1"/>
  <cols>
    <col min="1" max="1" width="19.33203125" customWidth="1"/>
    <col min="2" max="2" width="53" customWidth="1"/>
  </cols>
  <sheetData>
    <row r="1" spans="1:2" ht="15.75" customHeight="1">
      <c r="A1" s="1" t="s">
        <v>3649</v>
      </c>
      <c r="B1" s="2" t="s">
        <v>3230</v>
      </c>
    </row>
    <row r="2" spans="1:2">
      <c r="A2" s="13">
        <v>111</v>
      </c>
      <c r="B2" s="5" t="s">
        <v>3650</v>
      </c>
    </row>
    <row r="3" spans="1:2">
      <c r="A3" s="13">
        <v>112</v>
      </c>
      <c r="B3" s="5" t="s">
        <v>3651</v>
      </c>
    </row>
    <row r="4" spans="1:2">
      <c r="A4" s="13">
        <v>121</v>
      </c>
      <c r="B4" s="5" t="s">
        <v>3652</v>
      </c>
    </row>
    <row r="5" spans="1:2">
      <c r="A5" s="13">
        <v>122</v>
      </c>
      <c r="B5" s="5" t="s">
        <v>3653</v>
      </c>
    </row>
    <row r="6" spans="1:2">
      <c r="A6" s="13">
        <v>131</v>
      </c>
      <c r="B6" s="5" t="s">
        <v>3654</v>
      </c>
    </row>
    <row r="7" spans="1:2">
      <c r="A7" s="13">
        <v>132</v>
      </c>
      <c r="B7" s="5" t="s">
        <v>3655</v>
      </c>
    </row>
    <row r="8" spans="1:2">
      <c r="A8" s="13">
        <v>133</v>
      </c>
      <c r="B8" s="5" t="s">
        <v>3656</v>
      </c>
    </row>
    <row r="9" spans="1:2">
      <c r="A9" s="13">
        <v>141</v>
      </c>
      <c r="B9" s="5" t="s">
        <v>3657</v>
      </c>
    </row>
    <row r="10" spans="1:2">
      <c r="A10" s="13">
        <v>151</v>
      </c>
      <c r="B10" s="5" t="s">
        <v>3658</v>
      </c>
    </row>
    <row r="11" spans="1:2">
      <c r="A11" s="13">
        <v>211</v>
      </c>
      <c r="B11" s="5" t="s">
        <v>3659</v>
      </c>
    </row>
    <row r="12" spans="1:2">
      <c r="A12" s="13">
        <v>212</v>
      </c>
      <c r="B12" s="5" t="s">
        <v>3660</v>
      </c>
    </row>
    <row r="13" spans="1:2">
      <c r="A13" s="13">
        <v>221</v>
      </c>
      <c r="B13" s="5" t="s">
        <v>3661</v>
      </c>
    </row>
    <row r="14" spans="1:2">
      <c r="A14" s="13">
        <v>222</v>
      </c>
      <c r="B14" s="5" t="s">
        <v>3662</v>
      </c>
    </row>
    <row r="15" spans="1:2">
      <c r="A15" s="13">
        <v>223</v>
      </c>
      <c r="B15" s="5" t="s">
        <v>3663</v>
      </c>
    </row>
    <row r="16" spans="1:2">
      <c r="A16" s="13">
        <v>231</v>
      </c>
      <c r="B16" s="5" t="s">
        <v>3664</v>
      </c>
    </row>
    <row r="17" spans="1:2">
      <c r="A17" s="13">
        <v>232</v>
      </c>
      <c r="B17" s="5" t="s">
        <v>3665</v>
      </c>
    </row>
    <row r="18" spans="1:2">
      <c r="A18" s="13">
        <v>233</v>
      </c>
      <c r="B18" s="5" t="s">
        <v>3666</v>
      </c>
    </row>
    <row r="19" spans="1:2">
      <c r="A19" s="13">
        <v>234</v>
      </c>
      <c r="B19" s="5" t="s">
        <v>3667</v>
      </c>
    </row>
    <row r="20" spans="1:2">
      <c r="A20" s="13">
        <v>235</v>
      </c>
      <c r="B20" s="5" t="s">
        <v>3668</v>
      </c>
    </row>
    <row r="21" spans="1:2">
      <c r="A21" s="13">
        <v>236</v>
      </c>
      <c r="B21" s="5" t="s">
        <v>3669</v>
      </c>
    </row>
    <row r="22" spans="1:2">
      <c r="A22" s="13">
        <v>237</v>
      </c>
      <c r="B22" s="5" t="s">
        <v>3670</v>
      </c>
    </row>
    <row r="23" spans="1:2">
      <c r="A23" s="13">
        <v>238</v>
      </c>
      <c r="B23" s="5" t="s">
        <v>3671</v>
      </c>
    </row>
    <row r="24" spans="1:2">
      <c r="A24" s="13">
        <v>241</v>
      </c>
      <c r="B24" s="5" t="s">
        <v>3672</v>
      </c>
    </row>
    <row r="25" spans="1:2">
      <c r="A25" s="13">
        <v>242</v>
      </c>
      <c r="B25" s="5" t="s">
        <v>3673</v>
      </c>
    </row>
    <row r="26" spans="1:2">
      <c r="A26" s="13">
        <v>243</v>
      </c>
      <c r="B26" s="5" t="s">
        <v>3674</v>
      </c>
    </row>
    <row r="27" spans="1:2">
      <c r="A27" s="13">
        <v>244</v>
      </c>
      <c r="B27" s="5" t="s">
        <v>3675</v>
      </c>
    </row>
    <row r="28" spans="1:2">
      <c r="A28" s="13">
        <v>251</v>
      </c>
      <c r="B28" s="5" t="s">
        <v>3676</v>
      </c>
    </row>
    <row r="29" spans="1:2">
      <c r="A29" s="13">
        <v>252</v>
      </c>
      <c r="B29" s="5" t="s">
        <v>3677</v>
      </c>
    </row>
    <row r="30" spans="1:2">
      <c r="A30" s="13">
        <v>253</v>
      </c>
      <c r="B30" s="5" t="s">
        <v>3678</v>
      </c>
    </row>
    <row r="31" spans="1:2">
      <c r="A31" s="13">
        <v>254</v>
      </c>
      <c r="B31" s="5" t="s">
        <v>3679</v>
      </c>
    </row>
    <row r="32" spans="1:2">
      <c r="A32" s="13">
        <v>259</v>
      </c>
      <c r="B32" s="5" t="s">
        <v>3680</v>
      </c>
    </row>
    <row r="33" spans="1:2">
      <c r="A33" s="13">
        <v>261</v>
      </c>
      <c r="B33" s="5" t="s">
        <v>3681</v>
      </c>
    </row>
    <row r="34" spans="1:2">
      <c r="A34" s="13">
        <v>262</v>
      </c>
      <c r="B34" s="5" t="s">
        <v>3682</v>
      </c>
    </row>
    <row r="35" spans="1:2">
      <c r="A35" s="13">
        <v>271</v>
      </c>
      <c r="B35" s="5" t="s">
        <v>3683</v>
      </c>
    </row>
    <row r="36" spans="1:2">
      <c r="A36" s="13">
        <v>272</v>
      </c>
      <c r="B36" s="5" t="s">
        <v>3684</v>
      </c>
    </row>
    <row r="37" spans="1:2">
      <c r="A37" s="13">
        <v>273</v>
      </c>
      <c r="B37" s="5" t="s">
        <v>3685</v>
      </c>
    </row>
    <row r="38" spans="1:2">
      <c r="A38" s="13">
        <v>274</v>
      </c>
      <c r="B38" s="5" t="s">
        <v>3686</v>
      </c>
    </row>
    <row r="39" spans="1:2">
      <c r="A39" s="13">
        <v>275</v>
      </c>
      <c r="B39" s="5" t="s">
        <v>3687</v>
      </c>
    </row>
    <row r="40" spans="1:2">
      <c r="A40" s="13">
        <v>279</v>
      </c>
      <c r="B40" s="5" t="s">
        <v>3688</v>
      </c>
    </row>
    <row r="41" spans="1:2">
      <c r="A41" s="13">
        <v>281</v>
      </c>
      <c r="B41" s="5" t="s">
        <v>3689</v>
      </c>
    </row>
    <row r="42" spans="1:2">
      <c r="A42" s="13">
        <v>282</v>
      </c>
      <c r="B42" s="5" t="s">
        <v>3690</v>
      </c>
    </row>
    <row r="43" spans="1:2">
      <c r="A43" s="13">
        <v>289</v>
      </c>
      <c r="B43" s="5" t="s">
        <v>3691</v>
      </c>
    </row>
    <row r="44" spans="1:2">
      <c r="A44" s="13">
        <v>291</v>
      </c>
      <c r="B44" s="5" t="s">
        <v>3692</v>
      </c>
    </row>
    <row r="45" spans="1:2">
      <c r="A45" s="13">
        <v>292</v>
      </c>
      <c r="B45" s="5" t="s">
        <v>3693</v>
      </c>
    </row>
    <row r="46" spans="1:2">
      <c r="A46" s="13">
        <v>293</v>
      </c>
      <c r="B46" s="5" t="s">
        <v>3694</v>
      </c>
    </row>
    <row r="47" spans="1:2">
      <c r="A47" s="13">
        <v>294</v>
      </c>
      <c r="B47" s="5" t="s">
        <v>3695</v>
      </c>
    </row>
    <row r="48" spans="1:2">
      <c r="A48" s="13">
        <v>295</v>
      </c>
      <c r="B48" s="5" t="s">
        <v>3696</v>
      </c>
    </row>
    <row r="49" spans="1:2">
      <c r="A49" s="13">
        <v>296</v>
      </c>
      <c r="B49" s="5" t="s">
        <v>3697</v>
      </c>
    </row>
    <row r="50" spans="1:2" ht="15">
      <c r="A50" s="13">
        <v>311</v>
      </c>
      <c r="B50" s="5" t="s">
        <v>3698</v>
      </c>
    </row>
    <row r="51" spans="1:2" ht="15">
      <c r="A51" s="13">
        <v>312</v>
      </c>
      <c r="B51" s="5" t="s">
        <v>3699</v>
      </c>
    </row>
    <row r="52" spans="1:2" ht="15">
      <c r="A52" s="13">
        <v>313</v>
      </c>
      <c r="B52" s="5" t="s">
        <v>3700</v>
      </c>
    </row>
    <row r="53" spans="1:2" ht="15">
      <c r="A53" s="13">
        <v>314</v>
      </c>
      <c r="B53" s="5" t="s">
        <v>3701</v>
      </c>
    </row>
    <row r="54" spans="1:2" ht="15">
      <c r="A54" s="13">
        <v>315</v>
      </c>
      <c r="B54" s="5" t="s">
        <v>3702</v>
      </c>
    </row>
    <row r="55" spans="1:2" ht="15">
      <c r="A55" s="13">
        <v>316</v>
      </c>
      <c r="B55" s="5" t="s">
        <v>3703</v>
      </c>
    </row>
    <row r="56" spans="1:2" ht="15">
      <c r="A56" s="13">
        <v>317</v>
      </c>
      <c r="B56" s="5" t="s">
        <v>3704</v>
      </c>
    </row>
    <row r="57" spans="1:2" ht="15">
      <c r="A57" s="13">
        <v>318</v>
      </c>
      <c r="B57" s="5" t="s">
        <v>3705</v>
      </c>
    </row>
    <row r="58" spans="1:2" ht="15">
      <c r="A58" s="13">
        <v>319</v>
      </c>
      <c r="B58" s="5" t="s">
        <v>3706</v>
      </c>
    </row>
    <row r="59" spans="1:2" ht="15">
      <c r="A59" s="13">
        <v>321</v>
      </c>
      <c r="B59" s="5" t="s">
        <v>3707</v>
      </c>
    </row>
    <row r="60" spans="1:2" ht="15">
      <c r="A60" s="13">
        <v>322</v>
      </c>
      <c r="B60" s="5" t="s">
        <v>3708</v>
      </c>
    </row>
    <row r="61" spans="1:2" ht="15">
      <c r="A61" s="13">
        <v>323</v>
      </c>
      <c r="B61" s="5" t="s">
        <v>3709</v>
      </c>
    </row>
    <row r="62" spans="1:2" ht="15">
      <c r="A62" s="13">
        <v>324</v>
      </c>
      <c r="B62" s="5" t="s">
        <v>3710</v>
      </c>
    </row>
    <row r="63" spans="1:2" ht="15">
      <c r="A63" s="13">
        <v>325</v>
      </c>
      <c r="B63" s="5" t="s">
        <v>3711</v>
      </c>
    </row>
    <row r="64" spans="1:2" ht="15">
      <c r="A64" s="13">
        <v>326</v>
      </c>
      <c r="B64" s="5" t="s">
        <v>3712</v>
      </c>
    </row>
    <row r="65" spans="1:2" ht="15">
      <c r="A65" s="13">
        <v>327</v>
      </c>
      <c r="B65" s="5" t="s">
        <v>3713</v>
      </c>
    </row>
    <row r="66" spans="1:2" ht="15">
      <c r="A66" s="13">
        <v>328</v>
      </c>
      <c r="B66" s="5" t="s">
        <v>3714</v>
      </c>
    </row>
    <row r="67" spans="1:2" ht="15">
      <c r="A67" s="13">
        <v>329</v>
      </c>
      <c r="B67" s="5" t="s">
        <v>3715</v>
      </c>
    </row>
    <row r="68" spans="1:2" ht="15">
      <c r="A68" s="13">
        <v>331</v>
      </c>
      <c r="B68" s="5" t="s">
        <v>3716</v>
      </c>
    </row>
    <row r="69" spans="1:2" ht="15">
      <c r="A69" s="13">
        <v>332</v>
      </c>
      <c r="B69" s="5" t="s">
        <v>3717</v>
      </c>
    </row>
    <row r="70" spans="1:2" ht="15">
      <c r="A70" s="13">
        <v>333</v>
      </c>
      <c r="B70" s="5" t="s">
        <v>3718</v>
      </c>
    </row>
    <row r="71" spans="1:2" ht="15">
      <c r="A71" s="13">
        <v>334</v>
      </c>
      <c r="B71" s="5" t="s">
        <v>3719</v>
      </c>
    </row>
    <row r="72" spans="1:2" ht="15">
      <c r="A72" s="13">
        <v>341</v>
      </c>
      <c r="B72" s="5" t="s">
        <v>3720</v>
      </c>
    </row>
    <row r="73" spans="1:2" ht="15">
      <c r="A73" s="13">
        <v>342</v>
      </c>
      <c r="B73" s="5" t="s">
        <v>3721</v>
      </c>
    </row>
    <row r="74" spans="1:2" ht="15">
      <c r="A74" s="13">
        <v>343</v>
      </c>
      <c r="B74" s="5" t="s">
        <v>3722</v>
      </c>
    </row>
    <row r="75" spans="1:2" ht="15">
      <c r="A75" s="13">
        <v>344</v>
      </c>
      <c r="B75" s="5" t="s">
        <v>3723</v>
      </c>
    </row>
    <row r="76" spans="1:2" ht="15">
      <c r="A76" s="13">
        <v>351</v>
      </c>
      <c r="B76" s="5" t="s">
        <v>3724</v>
      </c>
    </row>
    <row r="77" spans="1:2" ht="15">
      <c r="A77" s="13">
        <v>352</v>
      </c>
      <c r="B77" s="5" t="s">
        <v>3725</v>
      </c>
    </row>
    <row r="78" spans="1:2" ht="15">
      <c r="A78" s="13">
        <v>353</v>
      </c>
      <c r="B78" s="5" t="s">
        <v>3726</v>
      </c>
    </row>
    <row r="79" spans="1:2" ht="15">
      <c r="A79" s="13">
        <v>354</v>
      </c>
      <c r="B79" s="5" t="s">
        <v>3727</v>
      </c>
    </row>
    <row r="80" spans="1:2" ht="15">
      <c r="A80" s="13">
        <v>355</v>
      </c>
      <c r="B80" s="5" t="s">
        <v>3728</v>
      </c>
    </row>
    <row r="81" spans="1:2" ht="15">
      <c r="A81" s="13">
        <v>361</v>
      </c>
      <c r="B81" s="5" t="s">
        <v>3729</v>
      </c>
    </row>
    <row r="82" spans="1:2" ht="15">
      <c r="A82" s="13">
        <v>362</v>
      </c>
      <c r="B82" s="5" t="s">
        <v>3730</v>
      </c>
    </row>
    <row r="83" spans="1:2" ht="15">
      <c r="A83" s="13">
        <v>363</v>
      </c>
      <c r="B83" s="5" t="s">
        <v>3731</v>
      </c>
    </row>
    <row r="84" spans="1:2" ht="15">
      <c r="A84" s="13">
        <v>364</v>
      </c>
      <c r="B84" s="5" t="s">
        <v>3732</v>
      </c>
    </row>
    <row r="85" spans="1:2" ht="15">
      <c r="A85" s="13">
        <v>365</v>
      </c>
      <c r="B85" s="5" t="s">
        <v>3733</v>
      </c>
    </row>
    <row r="86" spans="1:2" ht="15">
      <c r="A86" s="13">
        <v>366</v>
      </c>
      <c r="B86" s="5" t="s">
        <v>3734</v>
      </c>
    </row>
    <row r="87" spans="1:2" ht="15">
      <c r="A87" s="13">
        <v>367</v>
      </c>
      <c r="B87" s="5" t="s">
        <v>3735</v>
      </c>
    </row>
    <row r="88" spans="1:2" ht="15">
      <c r="A88" s="13">
        <v>368</v>
      </c>
      <c r="B88" s="5" t="s">
        <v>3736</v>
      </c>
    </row>
    <row r="89" spans="1:2" ht="15">
      <c r="A89" s="13">
        <v>369</v>
      </c>
      <c r="B89" s="5" t="s">
        <v>3737</v>
      </c>
    </row>
    <row r="90" spans="1:2" ht="15">
      <c r="A90" s="13">
        <v>371</v>
      </c>
      <c r="B90" s="5" t="s">
        <v>3738</v>
      </c>
    </row>
    <row r="91" spans="1:2" ht="15">
      <c r="A91" s="13">
        <v>372</v>
      </c>
      <c r="B91" s="5" t="s">
        <v>3739</v>
      </c>
    </row>
    <row r="92" spans="1:2" ht="15">
      <c r="A92" s="13">
        <v>373</v>
      </c>
      <c r="B92" s="5" t="s">
        <v>3740</v>
      </c>
    </row>
    <row r="93" spans="1:2" ht="15">
      <c r="A93" s="13">
        <v>391</v>
      </c>
      <c r="B93" s="5" t="s">
        <v>3741</v>
      </c>
    </row>
    <row r="94" spans="1:2" ht="15">
      <c r="A94" s="13">
        <v>392</v>
      </c>
      <c r="B94" s="5" t="s">
        <v>3742</v>
      </c>
    </row>
    <row r="95" spans="1:2" ht="15">
      <c r="A95" s="13">
        <v>393</v>
      </c>
      <c r="B95" s="5" t="s">
        <v>3743</v>
      </c>
    </row>
    <row r="96" spans="1:2" ht="15">
      <c r="A96" s="13">
        <v>394</v>
      </c>
      <c r="B96" s="5" t="s">
        <v>3744</v>
      </c>
    </row>
    <row r="97" spans="1:2" ht="15">
      <c r="A97" s="13">
        <v>395</v>
      </c>
      <c r="B97" s="5" t="s">
        <v>3745</v>
      </c>
    </row>
    <row r="98" spans="1:2" ht="15">
      <c r="A98" s="13">
        <v>396</v>
      </c>
      <c r="B98" s="5" t="s">
        <v>3746</v>
      </c>
    </row>
    <row r="99" spans="1:2" ht="15">
      <c r="A99" s="13">
        <v>397</v>
      </c>
      <c r="B99" s="5" t="s">
        <v>3747</v>
      </c>
    </row>
    <row r="100" spans="1:2" ht="15">
      <c r="A100" s="13">
        <v>398</v>
      </c>
      <c r="B100" s="5" t="s">
        <v>3748</v>
      </c>
    </row>
    <row r="101" spans="1:2" ht="15">
      <c r="A101" s="13">
        <v>399</v>
      </c>
      <c r="B101" s="5" t="s">
        <v>3749</v>
      </c>
    </row>
    <row r="102" spans="1:2" ht="15">
      <c r="A102" s="13">
        <v>411</v>
      </c>
      <c r="B102" s="5" t="s">
        <v>3750</v>
      </c>
    </row>
    <row r="103" spans="1:2" ht="15">
      <c r="A103" s="13">
        <v>412</v>
      </c>
      <c r="B103" s="5" t="s">
        <v>3751</v>
      </c>
    </row>
    <row r="104" spans="1:2" ht="15">
      <c r="A104" s="13">
        <v>413</v>
      </c>
      <c r="B104" s="5" t="s">
        <v>3752</v>
      </c>
    </row>
    <row r="105" spans="1:2" ht="15">
      <c r="A105" s="13">
        <v>414</v>
      </c>
      <c r="B105" s="5" t="s">
        <v>3753</v>
      </c>
    </row>
    <row r="106" spans="1:2" ht="15">
      <c r="A106" s="13">
        <v>415</v>
      </c>
      <c r="B106" s="5" t="s">
        <v>3754</v>
      </c>
    </row>
    <row r="107" spans="1:2" ht="15">
      <c r="A107" s="13">
        <v>416</v>
      </c>
      <c r="B107" s="5" t="s">
        <v>3755</v>
      </c>
    </row>
    <row r="108" spans="1:2" ht="15">
      <c r="A108" s="13">
        <v>417</v>
      </c>
      <c r="B108" s="5" t="s">
        <v>3756</v>
      </c>
    </row>
    <row r="109" spans="1:2" ht="15">
      <c r="A109" s="13">
        <v>421</v>
      </c>
      <c r="B109" s="5" t="s">
        <v>3757</v>
      </c>
    </row>
    <row r="110" spans="1:2" ht="15">
      <c r="A110" s="13">
        <v>422</v>
      </c>
      <c r="B110" s="5" t="s">
        <v>3758</v>
      </c>
    </row>
    <row r="111" spans="1:2" ht="15">
      <c r="A111" s="13">
        <v>423</v>
      </c>
      <c r="B111" s="5" t="s">
        <v>3759</v>
      </c>
    </row>
    <row r="112" spans="1:2" ht="15">
      <c r="A112" s="13">
        <v>511</v>
      </c>
      <c r="B112" s="5" t="s">
        <v>3760</v>
      </c>
    </row>
    <row r="113" spans="1:2" ht="15">
      <c r="A113" s="13">
        <v>512</v>
      </c>
      <c r="B113" s="5" t="s">
        <v>3761</v>
      </c>
    </row>
    <row r="114" spans="1:2" ht="15">
      <c r="A114" s="13">
        <v>521</v>
      </c>
      <c r="B114" s="5" t="s">
        <v>3762</v>
      </c>
    </row>
    <row r="115" spans="1:2" ht="15">
      <c r="A115" s="13">
        <v>522</v>
      </c>
      <c r="B115" s="5" t="s">
        <v>3763</v>
      </c>
    </row>
    <row r="116" spans="1:2" ht="15">
      <c r="A116" s="13">
        <v>523</v>
      </c>
      <c r="B116" s="5" t="s">
        <v>3764</v>
      </c>
    </row>
    <row r="117" spans="1:2" ht="15">
      <c r="A117" s="13">
        <v>524</v>
      </c>
      <c r="B117" s="5" t="s">
        <v>3765</v>
      </c>
    </row>
    <row r="118" spans="1:2" ht="15">
      <c r="A118" s="13">
        <v>531</v>
      </c>
      <c r="B118" s="5" t="s">
        <v>3766</v>
      </c>
    </row>
    <row r="119" spans="1:2" ht="15">
      <c r="A119" s="13">
        <v>532</v>
      </c>
      <c r="B119" s="5" t="s">
        <v>3767</v>
      </c>
    </row>
    <row r="120" spans="1:2" ht="15">
      <c r="A120" s="13">
        <v>533</v>
      </c>
      <c r="B120" s="5" t="s">
        <v>3768</v>
      </c>
    </row>
    <row r="121" spans="1:2" ht="15">
      <c r="A121" s="13">
        <v>541</v>
      </c>
      <c r="B121" s="5" t="s">
        <v>3769</v>
      </c>
    </row>
    <row r="122" spans="1:2" ht="15">
      <c r="A122" s="13">
        <v>542</v>
      </c>
      <c r="B122" s="5" t="s">
        <v>3770</v>
      </c>
    </row>
    <row r="123" spans="1:2" ht="15">
      <c r="A123" s="13">
        <v>543</v>
      </c>
      <c r="B123" s="5" t="s">
        <v>3771</v>
      </c>
    </row>
    <row r="124" spans="1:2" ht="15">
      <c r="A124" s="13">
        <v>611</v>
      </c>
      <c r="B124" s="5" t="s">
        <v>3772</v>
      </c>
    </row>
    <row r="125" spans="1:2" ht="15">
      <c r="A125" s="13">
        <v>612</v>
      </c>
      <c r="B125" s="5" t="s">
        <v>3773</v>
      </c>
    </row>
    <row r="126" spans="1:2" ht="15">
      <c r="A126" s="13">
        <v>613</v>
      </c>
      <c r="B126" s="5" t="s">
        <v>3774</v>
      </c>
    </row>
    <row r="127" spans="1:2" ht="15">
      <c r="A127" s="13">
        <v>621</v>
      </c>
      <c r="B127" s="5" t="s">
        <v>3775</v>
      </c>
    </row>
    <row r="128" spans="1:2" ht="15">
      <c r="A128" s="13">
        <v>631</v>
      </c>
      <c r="B128" s="5" t="s">
        <v>3776</v>
      </c>
    </row>
    <row r="129" spans="1:2" ht="15">
      <c r="A129" s="13">
        <v>641</v>
      </c>
      <c r="B129" s="5" t="s">
        <v>3777</v>
      </c>
    </row>
    <row r="130" spans="1:2" ht="15">
      <c r="A130" s="13">
        <v>651</v>
      </c>
      <c r="B130" s="5" t="s">
        <v>3778</v>
      </c>
    </row>
    <row r="131" spans="1:2" ht="15">
      <c r="A131" s="13">
        <v>711</v>
      </c>
      <c r="B131" s="5" t="s">
        <v>3779</v>
      </c>
    </row>
    <row r="132" spans="1:2" ht="15">
      <c r="A132" s="13">
        <v>712</v>
      </c>
      <c r="B132" s="5" t="s">
        <v>3780</v>
      </c>
    </row>
    <row r="133" spans="1:2" ht="15">
      <c r="A133" s="13">
        <v>721</v>
      </c>
      <c r="B133" s="5" t="s">
        <v>3781</v>
      </c>
    </row>
    <row r="134" spans="1:2" ht="15">
      <c r="A134" s="13">
        <v>722</v>
      </c>
      <c r="B134" s="5" t="s">
        <v>3782</v>
      </c>
    </row>
    <row r="135" spans="1:2" ht="15">
      <c r="A135" s="13">
        <v>723</v>
      </c>
      <c r="B135" s="5" t="s">
        <v>3783</v>
      </c>
    </row>
    <row r="136" spans="1:2" ht="15">
      <c r="A136" s="13">
        <v>724</v>
      </c>
      <c r="B136" s="5" t="s">
        <v>3784</v>
      </c>
    </row>
    <row r="137" spans="1:2" ht="15">
      <c r="A137" s="13">
        <v>725</v>
      </c>
      <c r="B137" s="5" t="s">
        <v>3785</v>
      </c>
    </row>
    <row r="138" spans="1:2" ht="15">
      <c r="A138" s="13">
        <v>726</v>
      </c>
      <c r="B138" s="5" t="s">
        <v>3786</v>
      </c>
    </row>
    <row r="139" spans="1:2" ht="15">
      <c r="A139" s="13">
        <v>727</v>
      </c>
      <c r="B139" s="5" t="s">
        <v>3787</v>
      </c>
    </row>
    <row r="140" spans="1:2" ht="15">
      <c r="A140" s="13">
        <v>731</v>
      </c>
      <c r="B140" s="5" t="s">
        <v>3788</v>
      </c>
    </row>
    <row r="141" spans="1:2" ht="15">
      <c r="A141" s="13">
        <v>732</v>
      </c>
      <c r="B141" s="5" t="s">
        <v>3789</v>
      </c>
    </row>
    <row r="142" spans="1:2" ht="15">
      <c r="A142" s="13">
        <v>733</v>
      </c>
      <c r="B142" s="5" t="s">
        <v>3790</v>
      </c>
    </row>
    <row r="143" spans="1:2" ht="15">
      <c r="A143" s="13">
        <v>741</v>
      </c>
      <c r="B143" s="5" t="s">
        <v>3791</v>
      </c>
    </row>
    <row r="144" spans="1:2" ht="15">
      <c r="A144" s="13">
        <v>742</v>
      </c>
      <c r="B144" s="5" t="s">
        <v>3792</v>
      </c>
    </row>
    <row r="145" spans="1:2" ht="15">
      <c r="A145" s="13">
        <v>743</v>
      </c>
      <c r="B145" s="5" t="s">
        <v>3793</v>
      </c>
    </row>
    <row r="146" spans="1:2" ht="15">
      <c r="A146" s="13">
        <v>744</v>
      </c>
      <c r="B146" s="5" t="s">
        <v>3794</v>
      </c>
    </row>
    <row r="147" spans="1:2" ht="15">
      <c r="A147" s="13">
        <v>745</v>
      </c>
      <c r="B147" s="5" t="s">
        <v>3795</v>
      </c>
    </row>
    <row r="148" spans="1:2" ht="15">
      <c r="A148" s="13">
        <v>746</v>
      </c>
      <c r="B148" s="5" t="s">
        <v>3796</v>
      </c>
    </row>
    <row r="149" spans="1:2" ht="15">
      <c r="A149" s="13">
        <v>751</v>
      </c>
      <c r="B149" s="5" t="s">
        <v>3797</v>
      </c>
    </row>
    <row r="150" spans="1:2" ht="15">
      <c r="A150" s="13">
        <v>752</v>
      </c>
      <c r="B150" s="5" t="s">
        <v>3798</v>
      </c>
    </row>
    <row r="151" spans="1:2" ht="15">
      <c r="A151" s="13">
        <v>753</v>
      </c>
      <c r="B151" s="5" t="s">
        <v>3799</v>
      </c>
    </row>
    <row r="152" spans="1:2" ht="15">
      <c r="A152" s="13">
        <v>754</v>
      </c>
      <c r="B152" s="5" t="s">
        <v>3800</v>
      </c>
    </row>
    <row r="153" spans="1:2" ht="15">
      <c r="A153" s="13">
        <v>755</v>
      </c>
      <c r="B153" s="5" t="s">
        <v>3801</v>
      </c>
    </row>
    <row r="154" spans="1:2" ht="15">
      <c r="A154" s="13">
        <v>756</v>
      </c>
      <c r="B154" s="5" t="s">
        <v>3802</v>
      </c>
    </row>
    <row r="155" spans="1:2" ht="15">
      <c r="A155" s="13">
        <v>757</v>
      </c>
      <c r="B155" s="5" t="s">
        <v>3803</v>
      </c>
    </row>
    <row r="156" spans="1:2" ht="15">
      <c r="A156" s="13">
        <v>758</v>
      </c>
      <c r="B156" s="5" t="s">
        <v>3804</v>
      </c>
    </row>
    <row r="157" spans="1:2" ht="15">
      <c r="A157" s="13">
        <v>761</v>
      </c>
      <c r="B157" s="5" t="s">
        <v>3805</v>
      </c>
    </row>
    <row r="158" spans="1:2" ht="15">
      <c r="A158" s="13">
        <v>762</v>
      </c>
      <c r="B158" s="5" t="s">
        <v>3806</v>
      </c>
    </row>
    <row r="159" spans="1:2" ht="15">
      <c r="A159" s="13">
        <v>771</v>
      </c>
      <c r="B159" s="5" t="s">
        <v>3807</v>
      </c>
    </row>
    <row r="160" spans="1:2" ht="15">
      <c r="A160" s="13">
        <v>772</v>
      </c>
      <c r="B160" s="5" t="s">
        <v>3808</v>
      </c>
    </row>
    <row r="161" spans="1:2" ht="15">
      <c r="A161" s="13">
        <v>773</v>
      </c>
      <c r="B161" s="5" t="s">
        <v>3809</v>
      </c>
    </row>
    <row r="162" spans="1:2" ht="15">
      <c r="A162" s="13">
        <v>781</v>
      </c>
      <c r="B162" s="5" t="s">
        <v>3810</v>
      </c>
    </row>
    <row r="163" spans="1:2" ht="15">
      <c r="A163" s="13">
        <v>782</v>
      </c>
      <c r="B163" s="5" t="s">
        <v>3811</v>
      </c>
    </row>
    <row r="164" spans="1:2" ht="15">
      <c r="A164" s="13">
        <v>783</v>
      </c>
      <c r="B164" s="5" t="s">
        <v>3812</v>
      </c>
    </row>
    <row r="165" spans="1:2" ht="15">
      <c r="A165" s="13">
        <v>811</v>
      </c>
      <c r="B165" s="5" t="s">
        <v>3813</v>
      </c>
    </row>
    <row r="166" spans="1:2" ht="15">
      <c r="A166" s="13">
        <v>812</v>
      </c>
      <c r="B166" s="5" t="s">
        <v>3814</v>
      </c>
    </row>
    <row r="167" spans="1:2" ht="15">
      <c r="A167" s="13">
        <v>813</v>
      </c>
      <c r="B167" s="5" t="s">
        <v>3815</v>
      </c>
    </row>
    <row r="168" spans="1:2" ht="15">
      <c r="A168" s="13">
        <v>821</v>
      </c>
      <c r="B168" s="5" t="s">
        <v>3816</v>
      </c>
    </row>
    <row r="169" spans="1:2" ht="15">
      <c r="A169" s="13">
        <v>822</v>
      </c>
      <c r="B169" s="5" t="s">
        <v>3817</v>
      </c>
    </row>
    <row r="170" spans="1:2" ht="15">
      <c r="A170" s="13">
        <v>823</v>
      </c>
      <c r="B170" s="5" t="s">
        <v>3818</v>
      </c>
    </row>
    <row r="171" spans="1:2" ht="15">
      <c r="A171" s="13">
        <v>824</v>
      </c>
      <c r="B171" s="5" t="s">
        <v>3819</v>
      </c>
    </row>
    <row r="172" spans="1:2" ht="15">
      <c r="A172" s="13">
        <v>825</v>
      </c>
      <c r="B172" s="5" t="s">
        <v>3820</v>
      </c>
    </row>
    <row r="173" spans="1:2" ht="15">
      <c r="A173" s="13">
        <v>831</v>
      </c>
      <c r="B173" s="5" t="s">
        <v>3821</v>
      </c>
    </row>
    <row r="174" spans="1:2" ht="15">
      <c r="A174" s="13">
        <v>832</v>
      </c>
      <c r="B174" s="5" t="s">
        <v>3822</v>
      </c>
    </row>
    <row r="175" spans="1:2" ht="15">
      <c r="A175" s="13">
        <v>833</v>
      </c>
      <c r="B175" s="5" t="s">
        <v>3823</v>
      </c>
    </row>
    <row r="176" spans="1:2" ht="15">
      <c r="A176" s="13">
        <v>834</v>
      </c>
      <c r="B176" s="5" t="s">
        <v>3824</v>
      </c>
    </row>
    <row r="177" spans="1:2" ht="15">
      <c r="A177" s="13">
        <v>835</v>
      </c>
      <c r="B177" s="5" t="s">
        <v>3825</v>
      </c>
    </row>
    <row r="178" spans="1:2" ht="15">
      <c r="A178" s="13">
        <v>841</v>
      </c>
      <c r="B178" s="5" t="s">
        <v>3826</v>
      </c>
    </row>
    <row r="179" spans="1:2" ht="15">
      <c r="A179" s="13">
        <v>842</v>
      </c>
      <c r="B179" s="5" t="s">
        <v>3827</v>
      </c>
    </row>
    <row r="180" spans="1:2" ht="15">
      <c r="A180" s="13">
        <v>843</v>
      </c>
      <c r="B180" s="5" t="s">
        <v>3828</v>
      </c>
    </row>
    <row r="181" spans="1:2" ht="15">
      <c r="A181" s="13">
        <v>844</v>
      </c>
      <c r="B181" s="5" t="s">
        <v>3829</v>
      </c>
    </row>
    <row r="182" spans="1:2" ht="15">
      <c r="A182" s="13">
        <v>845</v>
      </c>
      <c r="B182" s="5" t="s">
        <v>3830</v>
      </c>
    </row>
    <row r="183" spans="1:2" ht="15">
      <c r="A183" s="13">
        <v>846</v>
      </c>
      <c r="B183" s="5" t="s">
        <v>3831</v>
      </c>
    </row>
    <row r="184" spans="1:2" ht="15">
      <c r="A184" s="13">
        <v>847</v>
      </c>
      <c r="B184" s="5" t="s">
        <v>3832</v>
      </c>
    </row>
    <row r="185" spans="1:2" ht="15">
      <c r="A185" s="13">
        <v>848</v>
      </c>
      <c r="B185" s="5" t="s">
        <v>3833</v>
      </c>
    </row>
    <row r="186" spans="1:2" ht="15">
      <c r="A186" s="13">
        <v>849</v>
      </c>
      <c r="B186" s="5" t="s">
        <v>3834</v>
      </c>
    </row>
    <row r="187" spans="1:2" ht="15">
      <c r="A187" s="13">
        <v>851</v>
      </c>
      <c r="B187" s="5" t="s">
        <v>3835</v>
      </c>
    </row>
    <row r="188" spans="1:2" ht="15">
      <c r="A188" s="13">
        <v>852</v>
      </c>
      <c r="B188" s="5" t="s">
        <v>3836</v>
      </c>
    </row>
    <row r="189" spans="1:2" ht="15">
      <c r="A189" s="13">
        <v>861</v>
      </c>
      <c r="B189" s="5" t="s">
        <v>3837</v>
      </c>
    </row>
    <row r="190" spans="1:2" ht="15">
      <c r="A190" s="13">
        <v>862</v>
      </c>
      <c r="B190" s="5" t="s">
        <v>3838</v>
      </c>
    </row>
    <row r="191" spans="1:2" ht="15">
      <c r="A191" s="13">
        <v>863</v>
      </c>
      <c r="B191" s="5" t="s">
        <v>3839</v>
      </c>
    </row>
    <row r="192" spans="1:2" ht="15">
      <c r="A192" s="13">
        <v>864</v>
      </c>
      <c r="B192" s="5" t="s">
        <v>3840</v>
      </c>
    </row>
    <row r="193" spans="1:2" ht="15">
      <c r="A193" s="13">
        <v>865</v>
      </c>
      <c r="B193" s="5" t="s">
        <v>3841</v>
      </c>
    </row>
    <row r="194" spans="1:2" ht="15">
      <c r="A194" s="13">
        <v>866</v>
      </c>
      <c r="B194" s="5" t="s">
        <v>3842</v>
      </c>
    </row>
    <row r="195" spans="1:2" ht="15">
      <c r="A195" s="13">
        <v>867</v>
      </c>
      <c r="B195" s="5" t="s">
        <v>3843</v>
      </c>
    </row>
    <row r="196" spans="1:2" ht="15">
      <c r="A196" s="13">
        <v>868</v>
      </c>
      <c r="B196" s="5" t="s">
        <v>3844</v>
      </c>
    </row>
    <row r="197" spans="1:2" ht="15">
      <c r="A197" s="13">
        <v>869</v>
      </c>
      <c r="B197" s="5" t="s">
        <v>3845</v>
      </c>
    </row>
    <row r="198" spans="1:2" ht="15">
      <c r="A198" s="13">
        <v>871</v>
      </c>
      <c r="B198" s="5" t="s">
        <v>3846</v>
      </c>
    </row>
    <row r="199" spans="1:2" ht="15">
      <c r="A199" s="13">
        <v>872</v>
      </c>
      <c r="B199" s="5" t="s">
        <v>3847</v>
      </c>
    </row>
    <row r="200" spans="1:2" ht="15">
      <c r="A200" s="13">
        <v>873</v>
      </c>
      <c r="B200" s="5" t="s">
        <v>3848</v>
      </c>
    </row>
    <row r="201" spans="1:2" ht="15">
      <c r="A201" s="13">
        <v>874</v>
      </c>
      <c r="B201" s="5" t="s">
        <v>3849</v>
      </c>
    </row>
    <row r="202" spans="1:2" ht="15">
      <c r="A202" s="13">
        <v>875</v>
      </c>
      <c r="B202" s="5" t="s">
        <v>3850</v>
      </c>
    </row>
    <row r="203" spans="1:2" ht="15">
      <c r="A203" s="13">
        <v>876</v>
      </c>
      <c r="B203" s="5" t="s">
        <v>3851</v>
      </c>
    </row>
    <row r="204" spans="1:2" ht="15">
      <c r="A204" s="13">
        <v>881</v>
      </c>
      <c r="B204" s="5" t="s">
        <v>3852</v>
      </c>
    </row>
    <row r="205" spans="1:2" ht="15">
      <c r="A205" s="13">
        <v>882</v>
      </c>
      <c r="B205" s="5" t="s">
        <v>3853</v>
      </c>
    </row>
    <row r="206" spans="1:2" ht="15">
      <c r="A206" s="13">
        <v>883</v>
      </c>
      <c r="B206" s="5" t="s">
        <v>3854</v>
      </c>
    </row>
    <row r="207" spans="1:2" ht="15">
      <c r="A207" s="13">
        <v>884</v>
      </c>
      <c r="B207" s="5" t="s">
        <v>3855</v>
      </c>
    </row>
    <row r="208" spans="1:2" ht="15">
      <c r="A208" s="13">
        <v>891</v>
      </c>
      <c r="B208" s="5" t="s">
        <v>3856</v>
      </c>
    </row>
    <row r="209" spans="1:2" ht="15">
      <c r="A209" s="13">
        <v>892</v>
      </c>
      <c r="B209" s="5" t="s">
        <v>3857</v>
      </c>
    </row>
    <row r="210" spans="1:2" ht="15">
      <c r="A210" s="13">
        <v>893</v>
      </c>
      <c r="B210" s="5" t="s">
        <v>3858</v>
      </c>
    </row>
    <row r="211" spans="1:2" ht="15">
      <c r="A211" s="13">
        <v>894</v>
      </c>
      <c r="B211" s="5" t="s">
        <v>3859</v>
      </c>
    </row>
    <row r="212" spans="1:2" ht="15">
      <c r="A212" s="13">
        <v>895</v>
      </c>
      <c r="B212" s="5" t="s">
        <v>3860</v>
      </c>
    </row>
    <row r="213" spans="1:2" ht="15">
      <c r="A213" s="13">
        <v>896</v>
      </c>
      <c r="B213" s="5" t="s">
        <v>3861</v>
      </c>
    </row>
    <row r="214" spans="1:2" ht="15">
      <c r="A214" s="13">
        <v>899</v>
      </c>
      <c r="B214" s="5" t="s">
        <v>3862</v>
      </c>
    </row>
    <row r="215" spans="1:2" ht="15">
      <c r="A215" s="13">
        <v>911</v>
      </c>
      <c r="B215" s="5" t="s">
        <v>3863</v>
      </c>
    </row>
    <row r="216" spans="1:2" ht="15">
      <c r="A216" s="13">
        <v>912</v>
      </c>
      <c r="B216" s="5" t="s">
        <v>3864</v>
      </c>
    </row>
    <row r="217" spans="1:2" ht="15">
      <c r="A217" s="13">
        <v>913</v>
      </c>
      <c r="B217" s="5" t="s">
        <v>3865</v>
      </c>
    </row>
    <row r="218" spans="1:2" ht="15">
      <c r="A218" s="13">
        <v>914</v>
      </c>
      <c r="B218" s="5" t="s">
        <v>3866</v>
      </c>
    </row>
    <row r="219" spans="1:2" ht="15">
      <c r="A219" s="13">
        <v>915</v>
      </c>
      <c r="B219" s="5" t="s">
        <v>3867</v>
      </c>
    </row>
    <row r="220" spans="1:2" ht="15">
      <c r="A220" s="13">
        <v>916</v>
      </c>
      <c r="B220" s="5" t="s">
        <v>3868</v>
      </c>
    </row>
    <row r="221" spans="1:2" ht="15">
      <c r="A221" s="13">
        <v>921</v>
      </c>
      <c r="B221" s="5" t="s">
        <v>3869</v>
      </c>
    </row>
    <row r="222" spans="1:2" ht="15">
      <c r="A222" s="13">
        <v>922</v>
      </c>
      <c r="B222" s="5" t="s">
        <v>3870</v>
      </c>
    </row>
    <row r="223" spans="1:2" ht="15">
      <c r="A223" s="13">
        <v>923</v>
      </c>
      <c r="B223" s="5" t="s">
        <v>3871</v>
      </c>
    </row>
    <row r="224" spans="1:2" ht="15">
      <c r="A224" s="13">
        <v>931</v>
      </c>
      <c r="B224" s="5" t="s">
        <v>3872</v>
      </c>
    </row>
    <row r="225" spans="1:2" ht="15">
      <c r="A225" s="13">
        <v>932</v>
      </c>
      <c r="B225" s="5" t="s">
        <v>3873</v>
      </c>
    </row>
    <row r="226" spans="1:2" ht="15">
      <c r="A226" s="13">
        <v>933</v>
      </c>
      <c r="B226" s="5" t="s">
        <v>3874</v>
      </c>
    </row>
    <row r="227" spans="1:2" ht="15">
      <c r="A227" s="13">
        <v>934</v>
      </c>
      <c r="B227" s="5" t="s">
        <v>3875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9"/>
  <sheetViews>
    <sheetView showGridLines="0" workbookViewId="0"/>
  </sheetViews>
  <sheetFormatPr baseColWidth="10" defaultColWidth="12.6640625" defaultRowHeight="15.75" customHeight="1"/>
  <sheetData>
    <row r="1" spans="1:1" ht="15.75" customHeight="1">
      <c r="A1" s="23" t="s">
        <v>1</v>
      </c>
    </row>
    <row r="2" spans="1:1" ht="15.75" customHeight="1">
      <c r="A2" s="24" t="s">
        <v>158</v>
      </c>
    </row>
    <row r="3" spans="1:1" ht="15.75" customHeight="1">
      <c r="A3" s="25" t="s">
        <v>680</v>
      </c>
    </row>
    <row r="4" spans="1:1" ht="15.75" customHeight="1">
      <c r="A4" s="25" t="s">
        <v>10</v>
      </c>
    </row>
    <row r="5" spans="1:1" ht="15.75" customHeight="1">
      <c r="A5" s="25" t="s">
        <v>101</v>
      </c>
    </row>
    <row r="6" spans="1:1" ht="15.75" customHeight="1">
      <c r="A6" s="25" t="s">
        <v>633</v>
      </c>
    </row>
    <row r="7" spans="1:1" ht="15.75" customHeight="1">
      <c r="A7" s="25" t="s">
        <v>241</v>
      </c>
    </row>
    <row r="8" spans="1:1" ht="15.75" customHeight="1">
      <c r="A8" s="25" t="s">
        <v>4163</v>
      </c>
    </row>
    <row r="9" spans="1:1" ht="15.75" customHeight="1">
      <c r="A9" s="26" t="s">
        <v>3876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48"/>
  <sheetViews>
    <sheetView workbookViewId="0"/>
  </sheetViews>
  <sheetFormatPr baseColWidth="10" defaultColWidth="12.6640625" defaultRowHeight="15.75" customHeight="1"/>
  <sheetData>
    <row r="1" spans="1:2" ht="15.75" customHeight="1">
      <c r="A1" s="1" t="s">
        <v>3877</v>
      </c>
      <c r="B1" s="2" t="s">
        <v>12</v>
      </c>
    </row>
    <row r="2" spans="1:2">
      <c r="A2" s="13">
        <v>1</v>
      </c>
      <c r="B2" s="5" t="s">
        <v>3878</v>
      </c>
    </row>
    <row r="3" spans="1:2">
      <c r="A3" s="13">
        <v>2</v>
      </c>
      <c r="B3" s="5" t="s">
        <v>3879</v>
      </c>
    </row>
    <row r="4" spans="1:2">
      <c r="A4" s="13">
        <v>3</v>
      </c>
      <c r="B4" s="5" t="s">
        <v>3880</v>
      </c>
    </row>
    <row r="5" spans="1:2">
      <c r="A5" s="13">
        <v>4</v>
      </c>
      <c r="B5" s="5" t="s">
        <v>3881</v>
      </c>
    </row>
    <row r="6" spans="1:2">
      <c r="A6" s="13">
        <v>5</v>
      </c>
      <c r="B6" s="5" t="s">
        <v>3882</v>
      </c>
    </row>
    <row r="7" spans="1:2">
      <c r="A7" s="13">
        <v>6</v>
      </c>
      <c r="B7" s="5" t="s">
        <v>3883</v>
      </c>
    </row>
    <row r="8" spans="1:2">
      <c r="A8" s="13">
        <v>7</v>
      </c>
      <c r="B8" s="5" t="s">
        <v>3884</v>
      </c>
    </row>
    <row r="9" spans="1:2">
      <c r="A9" s="13">
        <v>8</v>
      </c>
      <c r="B9" s="5" t="s">
        <v>3885</v>
      </c>
    </row>
    <row r="10" spans="1:2">
      <c r="A10" s="13">
        <v>9</v>
      </c>
      <c r="B10" s="5" t="s">
        <v>3886</v>
      </c>
    </row>
    <row r="11" spans="1:2">
      <c r="A11" s="13">
        <v>10</v>
      </c>
      <c r="B11" s="5" t="s">
        <v>3887</v>
      </c>
    </row>
    <row r="12" spans="1:2">
      <c r="A12" s="13">
        <v>11</v>
      </c>
      <c r="B12" s="5" t="s">
        <v>3888</v>
      </c>
    </row>
    <row r="13" spans="1:2">
      <c r="A13" s="13">
        <v>12</v>
      </c>
      <c r="B13" s="5" t="s">
        <v>3889</v>
      </c>
    </row>
    <row r="14" spans="1:2">
      <c r="A14" s="13">
        <v>13</v>
      </c>
      <c r="B14" s="5" t="s">
        <v>3890</v>
      </c>
    </row>
    <row r="15" spans="1:2">
      <c r="A15" s="13">
        <v>14</v>
      </c>
      <c r="B15" s="5" t="s">
        <v>3891</v>
      </c>
    </row>
    <row r="16" spans="1:2">
      <c r="A16" s="13">
        <v>15</v>
      </c>
      <c r="B16" s="5" t="s">
        <v>3892</v>
      </c>
    </row>
    <row r="17" spans="1:2">
      <c r="A17" s="13">
        <v>16</v>
      </c>
      <c r="B17" s="5" t="s">
        <v>3893</v>
      </c>
    </row>
    <row r="18" spans="1:2">
      <c r="A18" s="13">
        <v>17</v>
      </c>
      <c r="B18" s="5" t="s">
        <v>3894</v>
      </c>
    </row>
    <row r="19" spans="1:2">
      <c r="A19" s="13">
        <v>18</v>
      </c>
      <c r="B19" s="5" t="s">
        <v>3895</v>
      </c>
    </row>
    <row r="20" spans="1:2">
      <c r="A20" s="13">
        <v>19</v>
      </c>
      <c r="B20" s="5" t="s">
        <v>3896</v>
      </c>
    </row>
    <row r="21" spans="1:2">
      <c r="A21" s="13">
        <v>20</v>
      </c>
      <c r="B21" s="5" t="s">
        <v>3897</v>
      </c>
    </row>
    <row r="22" spans="1:2">
      <c r="A22" s="13">
        <v>21</v>
      </c>
      <c r="B22" s="5" t="s">
        <v>3898</v>
      </c>
    </row>
    <row r="23" spans="1:2">
      <c r="A23" s="13">
        <v>22</v>
      </c>
      <c r="B23" s="5" t="s">
        <v>3899</v>
      </c>
    </row>
    <row r="24" spans="1:2">
      <c r="A24" s="13">
        <v>23</v>
      </c>
      <c r="B24" s="5" t="s">
        <v>3900</v>
      </c>
    </row>
    <row r="25" spans="1:2">
      <c r="A25" s="13">
        <v>24</v>
      </c>
      <c r="B25" s="5" t="s">
        <v>3901</v>
      </c>
    </row>
    <row r="26" spans="1:2">
      <c r="A26" s="13">
        <v>25</v>
      </c>
      <c r="B26" s="5" t="s">
        <v>3902</v>
      </c>
    </row>
    <row r="27" spans="1:2">
      <c r="A27" s="13">
        <v>26</v>
      </c>
      <c r="B27" s="5" t="s">
        <v>3903</v>
      </c>
    </row>
    <row r="28" spans="1:2">
      <c r="A28" s="13">
        <v>27</v>
      </c>
      <c r="B28" s="5" t="s">
        <v>3904</v>
      </c>
    </row>
    <row r="29" spans="1:2">
      <c r="A29" s="13">
        <v>28</v>
      </c>
      <c r="B29" s="5" t="s">
        <v>3905</v>
      </c>
    </row>
    <row r="30" spans="1:2">
      <c r="A30" s="13">
        <v>29</v>
      </c>
      <c r="B30" s="5" t="s">
        <v>3906</v>
      </c>
    </row>
    <row r="31" spans="1:2">
      <c r="A31" s="13">
        <v>30</v>
      </c>
      <c r="B31" s="5" t="s">
        <v>3907</v>
      </c>
    </row>
    <row r="32" spans="1:2">
      <c r="A32" s="13">
        <v>31</v>
      </c>
      <c r="B32" s="5" t="s">
        <v>3908</v>
      </c>
    </row>
    <row r="33" spans="1:2">
      <c r="A33" s="13">
        <v>32</v>
      </c>
      <c r="B33" s="5" t="s">
        <v>3909</v>
      </c>
    </row>
    <row r="34" spans="1:2">
      <c r="A34" s="13">
        <v>33</v>
      </c>
      <c r="B34" s="5" t="s">
        <v>3910</v>
      </c>
    </row>
    <row r="35" spans="1:2">
      <c r="A35" s="13">
        <v>34</v>
      </c>
      <c r="B35" s="5" t="s">
        <v>3911</v>
      </c>
    </row>
    <row r="36" spans="1:2">
      <c r="A36" s="13">
        <v>35</v>
      </c>
      <c r="B36" s="5" t="s">
        <v>3912</v>
      </c>
    </row>
    <row r="37" spans="1:2">
      <c r="A37" s="13">
        <v>36</v>
      </c>
      <c r="B37" s="5" t="s">
        <v>3913</v>
      </c>
    </row>
    <row r="38" spans="1:2">
      <c r="A38" s="13">
        <v>37</v>
      </c>
      <c r="B38" s="5" t="s">
        <v>3914</v>
      </c>
    </row>
    <row r="39" spans="1:2">
      <c r="A39" s="13">
        <v>38</v>
      </c>
      <c r="B39" s="5" t="s">
        <v>3915</v>
      </c>
    </row>
    <row r="40" spans="1:2">
      <c r="A40" s="13">
        <v>39</v>
      </c>
      <c r="B40" s="5" t="s">
        <v>3916</v>
      </c>
    </row>
    <row r="41" spans="1:2">
      <c r="A41" s="13">
        <v>40</v>
      </c>
      <c r="B41" s="5" t="s">
        <v>3917</v>
      </c>
    </row>
    <row r="42" spans="1:2">
      <c r="A42" s="13">
        <v>41</v>
      </c>
      <c r="B42" s="5" t="s">
        <v>3918</v>
      </c>
    </row>
    <row r="43" spans="1:2">
      <c r="A43" s="13">
        <v>42</v>
      </c>
      <c r="B43" s="5" t="s">
        <v>3919</v>
      </c>
    </row>
    <row r="44" spans="1:2">
      <c r="A44" s="13">
        <v>43</v>
      </c>
      <c r="B44" s="5" t="s">
        <v>3920</v>
      </c>
    </row>
    <row r="45" spans="1:2">
      <c r="A45" s="13">
        <v>44</v>
      </c>
      <c r="B45" s="5" t="s">
        <v>3921</v>
      </c>
    </row>
    <row r="46" spans="1:2">
      <c r="A46" s="13">
        <v>45</v>
      </c>
      <c r="B46" s="5" t="s">
        <v>3922</v>
      </c>
    </row>
    <row r="47" spans="1:2">
      <c r="A47" s="13">
        <v>46</v>
      </c>
      <c r="B47" s="5" t="s">
        <v>3923</v>
      </c>
    </row>
    <row r="48" spans="1:2">
      <c r="A48" s="13">
        <v>47</v>
      </c>
      <c r="B48" s="5" t="s">
        <v>1732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239"/>
  <sheetViews>
    <sheetView workbookViewId="0"/>
  </sheetViews>
  <sheetFormatPr baseColWidth="10" defaultColWidth="12.6640625" defaultRowHeight="15.75" customHeight="1"/>
  <sheetData>
    <row r="1" spans="1:2" ht="15.75" customHeight="1">
      <c r="A1" s="1" t="s">
        <v>3924</v>
      </c>
      <c r="B1" s="2" t="s">
        <v>3230</v>
      </c>
    </row>
    <row r="2" spans="1:2">
      <c r="A2" s="13">
        <v>1</v>
      </c>
      <c r="B2" s="5" t="s">
        <v>3925</v>
      </c>
    </row>
    <row r="3" spans="1:2">
      <c r="A3" s="13">
        <v>2</v>
      </c>
      <c r="B3" s="5" t="s">
        <v>3926</v>
      </c>
    </row>
    <row r="4" spans="1:2">
      <c r="A4" s="13">
        <v>3</v>
      </c>
      <c r="B4" s="5" t="s">
        <v>3927</v>
      </c>
    </row>
    <row r="5" spans="1:2">
      <c r="A5" s="13">
        <v>4</v>
      </c>
      <c r="B5" s="5" t="s">
        <v>3928</v>
      </c>
    </row>
    <row r="6" spans="1:2">
      <c r="A6" s="13">
        <v>5</v>
      </c>
      <c r="B6" s="5" t="s">
        <v>3929</v>
      </c>
    </row>
    <row r="7" spans="1:2">
      <c r="A7" s="13">
        <v>6</v>
      </c>
      <c r="B7" s="5" t="s">
        <v>3930</v>
      </c>
    </row>
    <row r="8" spans="1:2">
      <c r="A8" s="13">
        <v>7</v>
      </c>
      <c r="B8" s="5" t="s">
        <v>3931</v>
      </c>
    </row>
    <row r="9" spans="1:2">
      <c r="A9" s="13">
        <v>8</v>
      </c>
      <c r="B9" s="5" t="s">
        <v>3932</v>
      </c>
    </row>
    <row r="10" spans="1:2">
      <c r="A10" s="13">
        <v>9</v>
      </c>
      <c r="B10" s="5" t="s">
        <v>3933</v>
      </c>
    </row>
    <row r="11" spans="1:2">
      <c r="A11" s="13">
        <v>10</v>
      </c>
      <c r="B11" s="5" t="s">
        <v>3934</v>
      </c>
    </row>
    <row r="12" spans="1:2">
      <c r="A12" s="13">
        <v>11</v>
      </c>
      <c r="B12" s="5" t="s">
        <v>3935</v>
      </c>
    </row>
    <row r="13" spans="1:2">
      <c r="A13" s="13">
        <v>12</v>
      </c>
      <c r="B13" s="5" t="s">
        <v>3936</v>
      </c>
    </row>
    <row r="14" spans="1:2">
      <c r="A14" s="13">
        <v>13</v>
      </c>
      <c r="B14" s="5" t="s">
        <v>3937</v>
      </c>
    </row>
    <row r="15" spans="1:2">
      <c r="A15" s="13">
        <v>14</v>
      </c>
      <c r="B15" s="5" t="s">
        <v>3938</v>
      </c>
    </row>
    <row r="16" spans="1:2">
      <c r="A16" s="13">
        <v>15</v>
      </c>
      <c r="B16" s="5" t="s">
        <v>3939</v>
      </c>
    </row>
    <row r="17" spans="1:2">
      <c r="A17" s="13">
        <v>16</v>
      </c>
      <c r="B17" s="5" t="s">
        <v>3940</v>
      </c>
    </row>
    <row r="18" spans="1:2">
      <c r="A18" s="13">
        <v>17</v>
      </c>
      <c r="B18" s="5" t="s">
        <v>3941</v>
      </c>
    </row>
    <row r="19" spans="1:2">
      <c r="A19" s="13">
        <v>18</v>
      </c>
      <c r="B19" s="5" t="s">
        <v>3942</v>
      </c>
    </row>
    <row r="20" spans="1:2">
      <c r="A20" s="13">
        <v>19</v>
      </c>
      <c r="B20" s="5" t="s">
        <v>3943</v>
      </c>
    </row>
    <row r="21" spans="1:2">
      <c r="A21" s="13">
        <v>20</v>
      </c>
      <c r="B21" s="5" t="s">
        <v>3944</v>
      </c>
    </row>
    <row r="22" spans="1:2">
      <c r="A22" s="13">
        <v>21</v>
      </c>
      <c r="B22" s="5" t="s">
        <v>3945</v>
      </c>
    </row>
    <row r="23" spans="1:2">
      <c r="A23" s="13">
        <v>22</v>
      </c>
      <c r="B23" s="5" t="s">
        <v>3946</v>
      </c>
    </row>
    <row r="24" spans="1:2">
      <c r="A24" s="13">
        <v>23</v>
      </c>
      <c r="B24" s="5" t="s">
        <v>3947</v>
      </c>
    </row>
    <row r="25" spans="1:2">
      <c r="A25" s="13">
        <v>24</v>
      </c>
      <c r="B25" s="5" t="s">
        <v>3948</v>
      </c>
    </row>
    <row r="26" spans="1:2">
      <c r="A26" s="13">
        <v>25</v>
      </c>
      <c r="B26" s="5" t="s">
        <v>3949</v>
      </c>
    </row>
    <row r="27" spans="1:2">
      <c r="A27" s="13">
        <v>26</v>
      </c>
      <c r="B27" s="5" t="s">
        <v>3950</v>
      </c>
    </row>
    <row r="28" spans="1:2">
      <c r="A28" s="13">
        <v>27</v>
      </c>
      <c r="B28" s="5" t="s">
        <v>3951</v>
      </c>
    </row>
    <row r="29" spans="1:2">
      <c r="A29" s="13">
        <v>28</v>
      </c>
      <c r="B29" s="5" t="s">
        <v>3952</v>
      </c>
    </row>
    <row r="30" spans="1:2">
      <c r="A30" s="13">
        <v>29</v>
      </c>
      <c r="B30" s="5" t="s">
        <v>3953</v>
      </c>
    </row>
    <row r="31" spans="1:2">
      <c r="A31" s="13">
        <v>30</v>
      </c>
      <c r="B31" s="5" t="s">
        <v>3954</v>
      </c>
    </row>
    <row r="32" spans="1:2">
      <c r="A32" s="13">
        <v>31</v>
      </c>
      <c r="B32" s="5" t="s">
        <v>3955</v>
      </c>
    </row>
    <row r="33" spans="1:2">
      <c r="A33" s="13">
        <v>32</v>
      </c>
      <c r="B33" s="5" t="s">
        <v>3956</v>
      </c>
    </row>
    <row r="34" spans="1:2">
      <c r="A34" s="13">
        <v>33</v>
      </c>
      <c r="B34" s="5" t="s">
        <v>3957</v>
      </c>
    </row>
    <row r="35" spans="1:2">
      <c r="A35" s="13">
        <v>34</v>
      </c>
      <c r="B35" s="5" t="s">
        <v>3958</v>
      </c>
    </row>
    <row r="36" spans="1:2">
      <c r="A36" s="13">
        <v>35</v>
      </c>
      <c r="B36" s="5" t="s">
        <v>3959</v>
      </c>
    </row>
    <row r="37" spans="1:2">
      <c r="A37" s="13">
        <v>36</v>
      </c>
      <c r="B37" s="5" t="s">
        <v>3960</v>
      </c>
    </row>
    <row r="38" spans="1:2">
      <c r="A38" s="13">
        <v>37</v>
      </c>
      <c r="B38" s="5" t="s">
        <v>3961</v>
      </c>
    </row>
    <row r="39" spans="1:2">
      <c r="A39" s="13">
        <v>38</v>
      </c>
      <c r="B39" s="5" t="s">
        <v>3962</v>
      </c>
    </row>
    <row r="40" spans="1:2">
      <c r="A40" s="13">
        <v>39</v>
      </c>
      <c r="B40" s="5" t="s">
        <v>3963</v>
      </c>
    </row>
    <row r="41" spans="1:2">
      <c r="A41" s="13">
        <v>40</v>
      </c>
      <c r="B41" s="5" t="s">
        <v>3964</v>
      </c>
    </row>
    <row r="42" spans="1:2">
      <c r="A42" s="13">
        <v>41</v>
      </c>
      <c r="B42" s="5" t="s">
        <v>3965</v>
      </c>
    </row>
    <row r="43" spans="1:2">
      <c r="A43" s="13">
        <v>42</v>
      </c>
      <c r="B43" s="5" t="s">
        <v>3966</v>
      </c>
    </row>
    <row r="44" spans="1:2">
      <c r="A44" s="13">
        <v>43</v>
      </c>
      <c r="B44" s="5" t="s">
        <v>3967</v>
      </c>
    </row>
    <row r="45" spans="1:2">
      <c r="A45" s="13">
        <v>44</v>
      </c>
      <c r="B45" s="5" t="s">
        <v>3968</v>
      </c>
    </row>
    <row r="46" spans="1:2">
      <c r="A46" s="13">
        <v>45</v>
      </c>
      <c r="B46" s="5" t="s">
        <v>3969</v>
      </c>
    </row>
    <row r="47" spans="1:2">
      <c r="A47" s="13">
        <v>46</v>
      </c>
      <c r="B47" s="5" t="s">
        <v>3970</v>
      </c>
    </row>
    <row r="48" spans="1:2">
      <c r="A48" s="13">
        <v>47</v>
      </c>
      <c r="B48" s="5" t="s">
        <v>3971</v>
      </c>
    </row>
    <row r="49" spans="1:2">
      <c r="A49" s="13">
        <v>48</v>
      </c>
      <c r="B49" s="5" t="s">
        <v>3972</v>
      </c>
    </row>
    <row r="50" spans="1:2" ht="15">
      <c r="A50" s="13">
        <v>49</v>
      </c>
      <c r="B50" s="5" t="s">
        <v>3973</v>
      </c>
    </row>
    <row r="51" spans="1:2" ht="15">
      <c r="A51" s="13">
        <v>50</v>
      </c>
      <c r="B51" s="5" t="s">
        <v>3974</v>
      </c>
    </row>
    <row r="52" spans="1:2" ht="15">
      <c r="A52" s="13">
        <v>51</v>
      </c>
      <c r="B52" s="5" t="s">
        <v>3975</v>
      </c>
    </row>
    <row r="53" spans="1:2" ht="15">
      <c r="A53" s="13">
        <v>52</v>
      </c>
      <c r="B53" s="5" t="s">
        <v>3976</v>
      </c>
    </row>
    <row r="54" spans="1:2" ht="15">
      <c r="A54" s="13">
        <v>53</v>
      </c>
      <c r="B54" s="5" t="s">
        <v>3977</v>
      </c>
    </row>
    <row r="55" spans="1:2" ht="15">
      <c r="A55" s="13">
        <v>54</v>
      </c>
      <c r="B55" s="5" t="s">
        <v>3978</v>
      </c>
    </row>
    <row r="56" spans="1:2" ht="15">
      <c r="A56" s="13">
        <v>55</v>
      </c>
      <c r="B56" s="5" t="s">
        <v>3979</v>
      </c>
    </row>
    <row r="57" spans="1:2" ht="15">
      <c r="A57" s="13">
        <v>56</v>
      </c>
      <c r="B57" s="5" t="s">
        <v>3980</v>
      </c>
    </row>
    <row r="58" spans="1:2" ht="15">
      <c r="A58" s="13">
        <v>57</v>
      </c>
      <c r="B58" s="5" t="s">
        <v>3981</v>
      </c>
    </row>
    <row r="59" spans="1:2" ht="15">
      <c r="A59" s="13">
        <v>58</v>
      </c>
      <c r="B59" s="5" t="s">
        <v>3982</v>
      </c>
    </row>
    <row r="60" spans="1:2" ht="15">
      <c r="A60" s="13">
        <v>59</v>
      </c>
      <c r="B60" s="5" t="s">
        <v>3983</v>
      </c>
    </row>
    <row r="61" spans="1:2" ht="15">
      <c r="A61" s="13">
        <v>60</v>
      </c>
      <c r="B61" s="5" t="s">
        <v>3984</v>
      </c>
    </row>
    <row r="62" spans="1:2" ht="15">
      <c r="A62" s="13">
        <v>61</v>
      </c>
      <c r="B62" s="5" t="s">
        <v>3985</v>
      </c>
    </row>
    <row r="63" spans="1:2" ht="15">
      <c r="A63" s="13">
        <v>62</v>
      </c>
      <c r="B63" s="5" t="s">
        <v>3986</v>
      </c>
    </row>
    <row r="64" spans="1:2" ht="15">
      <c r="A64" s="13">
        <v>63</v>
      </c>
      <c r="B64" s="5" t="s">
        <v>3987</v>
      </c>
    </row>
    <row r="65" spans="1:2" ht="15">
      <c r="A65" s="13">
        <v>64</v>
      </c>
      <c r="B65" s="5" t="s">
        <v>3988</v>
      </c>
    </row>
    <row r="66" spans="1:2" ht="15">
      <c r="A66" s="13">
        <v>65</v>
      </c>
      <c r="B66" s="5" t="s">
        <v>3989</v>
      </c>
    </row>
    <row r="67" spans="1:2" ht="15">
      <c r="A67" s="13">
        <v>66</v>
      </c>
      <c r="B67" s="5" t="s">
        <v>3990</v>
      </c>
    </row>
    <row r="68" spans="1:2" ht="15">
      <c r="A68" s="13">
        <v>67</v>
      </c>
      <c r="B68" s="5" t="s">
        <v>3991</v>
      </c>
    </row>
    <row r="69" spans="1:2" ht="15">
      <c r="A69" s="13">
        <v>68</v>
      </c>
      <c r="B69" s="5" t="s">
        <v>3992</v>
      </c>
    </row>
    <row r="70" spans="1:2" ht="15">
      <c r="A70" s="13">
        <v>69</v>
      </c>
      <c r="B70" s="5" t="s">
        <v>3993</v>
      </c>
    </row>
    <row r="71" spans="1:2" ht="15">
      <c r="A71" s="13">
        <v>70</v>
      </c>
      <c r="B71" s="5" t="s">
        <v>3994</v>
      </c>
    </row>
    <row r="72" spans="1:2" ht="15">
      <c r="A72" s="13">
        <v>71</v>
      </c>
      <c r="B72" s="5" t="s">
        <v>3995</v>
      </c>
    </row>
    <row r="73" spans="1:2" ht="15">
      <c r="A73" s="13">
        <v>72</v>
      </c>
      <c r="B73" s="5" t="s">
        <v>3996</v>
      </c>
    </row>
    <row r="74" spans="1:2" ht="15">
      <c r="A74" s="13">
        <v>73</v>
      </c>
      <c r="B74" s="5" t="s">
        <v>3997</v>
      </c>
    </row>
    <row r="75" spans="1:2" ht="15">
      <c r="A75" s="13">
        <v>74</v>
      </c>
      <c r="B75" s="5" t="s">
        <v>3998</v>
      </c>
    </row>
    <row r="76" spans="1:2" ht="15">
      <c r="A76" s="13">
        <v>75</v>
      </c>
      <c r="B76" s="5" t="s">
        <v>3999</v>
      </c>
    </row>
    <row r="77" spans="1:2" ht="15">
      <c r="A77" s="13">
        <v>76</v>
      </c>
      <c r="B77" s="5" t="s">
        <v>4000</v>
      </c>
    </row>
    <row r="78" spans="1:2" ht="15">
      <c r="A78" s="13">
        <v>77</v>
      </c>
      <c r="B78" s="5" t="s">
        <v>4001</v>
      </c>
    </row>
    <row r="79" spans="1:2" ht="15">
      <c r="A79" s="13">
        <v>78</v>
      </c>
      <c r="B79" s="5" t="s">
        <v>4002</v>
      </c>
    </row>
    <row r="80" spans="1:2" ht="15">
      <c r="A80" s="13">
        <v>79</v>
      </c>
      <c r="B80" s="5" t="s">
        <v>4003</v>
      </c>
    </row>
    <row r="81" spans="1:2" ht="15">
      <c r="A81" s="13">
        <v>80</v>
      </c>
      <c r="B81" s="5" t="s">
        <v>4004</v>
      </c>
    </row>
    <row r="82" spans="1:2" ht="15">
      <c r="A82" s="13">
        <v>81</v>
      </c>
      <c r="B82" s="5" t="s">
        <v>4005</v>
      </c>
    </row>
    <row r="83" spans="1:2" ht="15">
      <c r="A83" s="13">
        <v>82</v>
      </c>
      <c r="B83" s="5" t="s">
        <v>4006</v>
      </c>
    </row>
    <row r="84" spans="1:2" ht="15">
      <c r="A84" s="13">
        <v>83</v>
      </c>
      <c r="B84" s="5" t="s">
        <v>4007</v>
      </c>
    </row>
    <row r="85" spans="1:2" ht="15">
      <c r="A85" s="13">
        <v>84</v>
      </c>
      <c r="B85" s="5" t="s">
        <v>4008</v>
      </c>
    </row>
    <row r="86" spans="1:2" ht="15">
      <c r="A86" s="13">
        <v>85</v>
      </c>
      <c r="B86" s="5" t="s">
        <v>4009</v>
      </c>
    </row>
    <row r="87" spans="1:2" ht="15">
      <c r="A87" s="13">
        <v>86</v>
      </c>
      <c r="B87" s="5" t="s">
        <v>4010</v>
      </c>
    </row>
    <row r="88" spans="1:2" ht="15">
      <c r="A88" s="13">
        <v>87</v>
      </c>
      <c r="B88" s="5" t="s">
        <v>4011</v>
      </c>
    </row>
    <row r="89" spans="1:2" ht="15">
      <c r="A89" s="13">
        <v>88</v>
      </c>
      <c r="B89" s="5" t="s">
        <v>4012</v>
      </c>
    </row>
    <row r="90" spans="1:2" ht="15">
      <c r="A90" s="13">
        <v>89</v>
      </c>
      <c r="B90" s="5" t="s">
        <v>4013</v>
      </c>
    </row>
    <row r="91" spans="1:2" ht="15">
      <c r="A91" s="13">
        <v>90</v>
      </c>
      <c r="B91" s="5" t="s">
        <v>4014</v>
      </c>
    </row>
    <row r="92" spans="1:2" ht="15">
      <c r="A92" s="13">
        <v>91</v>
      </c>
      <c r="B92" s="5" t="s">
        <v>4015</v>
      </c>
    </row>
    <row r="93" spans="1:2" ht="15">
      <c r="A93" s="13">
        <v>92</v>
      </c>
      <c r="B93" s="5" t="s">
        <v>4016</v>
      </c>
    </row>
    <row r="94" spans="1:2" ht="15">
      <c r="A94" s="13">
        <v>93</v>
      </c>
      <c r="B94" s="5" t="s">
        <v>4017</v>
      </c>
    </row>
    <row r="95" spans="1:2" ht="15">
      <c r="A95" s="13">
        <v>94</v>
      </c>
      <c r="B95" s="5" t="s">
        <v>4018</v>
      </c>
    </row>
    <row r="96" spans="1:2" ht="15">
      <c r="A96" s="13">
        <v>95</v>
      </c>
      <c r="B96" s="5" t="s">
        <v>4019</v>
      </c>
    </row>
    <row r="97" spans="1:2" ht="15">
      <c r="A97" s="13">
        <v>96</v>
      </c>
      <c r="B97" s="5" t="s">
        <v>4020</v>
      </c>
    </row>
    <row r="98" spans="1:2" ht="15">
      <c r="A98" s="13">
        <v>97</v>
      </c>
      <c r="B98" s="5" t="s">
        <v>4021</v>
      </c>
    </row>
    <row r="99" spans="1:2" ht="15">
      <c r="A99" s="13">
        <v>98</v>
      </c>
      <c r="B99" s="5" t="s">
        <v>4022</v>
      </c>
    </row>
    <row r="100" spans="1:2" ht="15">
      <c r="A100" s="13">
        <v>99</v>
      </c>
      <c r="B100" s="5" t="s">
        <v>4023</v>
      </c>
    </row>
    <row r="101" spans="1:2" ht="15">
      <c r="A101" s="13">
        <v>100</v>
      </c>
      <c r="B101" s="5" t="s">
        <v>4024</v>
      </c>
    </row>
    <row r="102" spans="1:2" ht="15">
      <c r="A102" s="13">
        <v>101</v>
      </c>
      <c r="B102" s="5" t="s">
        <v>4025</v>
      </c>
    </row>
    <row r="103" spans="1:2" ht="15">
      <c r="A103" s="13">
        <v>102</v>
      </c>
      <c r="B103" s="5" t="s">
        <v>4026</v>
      </c>
    </row>
    <row r="104" spans="1:2" ht="15">
      <c r="A104" s="13">
        <v>103</v>
      </c>
      <c r="B104" s="5" t="s">
        <v>4027</v>
      </c>
    </row>
    <row r="105" spans="1:2" ht="15">
      <c r="A105" s="13">
        <v>104</v>
      </c>
      <c r="B105" s="5" t="s">
        <v>4028</v>
      </c>
    </row>
    <row r="106" spans="1:2" ht="15">
      <c r="A106" s="13">
        <v>105</v>
      </c>
      <c r="B106" s="5" t="s">
        <v>4029</v>
      </c>
    </row>
    <row r="107" spans="1:2" ht="15">
      <c r="A107" s="13">
        <v>106</v>
      </c>
      <c r="B107" s="5" t="s">
        <v>4030</v>
      </c>
    </row>
    <row r="108" spans="1:2" ht="15">
      <c r="A108" s="13">
        <v>107</v>
      </c>
      <c r="B108" s="5" t="s">
        <v>4031</v>
      </c>
    </row>
    <row r="109" spans="1:2" ht="15">
      <c r="A109" s="13">
        <v>108</v>
      </c>
      <c r="B109" s="5" t="s">
        <v>4032</v>
      </c>
    </row>
    <row r="110" spans="1:2" ht="15">
      <c r="A110" s="13">
        <v>109</v>
      </c>
      <c r="B110" s="5" t="s">
        <v>4033</v>
      </c>
    </row>
    <row r="111" spans="1:2" ht="15">
      <c r="A111" s="13">
        <v>110</v>
      </c>
      <c r="B111" s="5" t="s">
        <v>4034</v>
      </c>
    </row>
    <row r="112" spans="1:2" ht="15">
      <c r="A112" s="13">
        <v>111</v>
      </c>
      <c r="B112" s="5" t="s">
        <v>4035</v>
      </c>
    </row>
    <row r="113" spans="1:2" ht="15">
      <c r="A113" s="13">
        <v>112</v>
      </c>
      <c r="B113" s="5" t="s">
        <v>4036</v>
      </c>
    </row>
    <row r="114" spans="1:2" ht="15">
      <c r="A114" s="13">
        <v>113</v>
      </c>
      <c r="B114" s="5" t="s">
        <v>4037</v>
      </c>
    </row>
    <row r="115" spans="1:2" ht="15">
      <c r="A115" s="13">
        <v>114</v>
      </c>
      <c r="B115" s="5" t="s">
        <v>4038</v>
      </c>
    </row>
    <row r="116" spans="1:2" ht="15">
      <c r="A116" s="13">
        <v>115</v>
      </c>
      <c r="B116" s="5" t="s">
        <v>4039</v>
      </c>
    </row>
    <row r="117" spans="1:2" ht="15">
      <c r="A117" s="13">
        <v>116</v>
      </c>
      <c r="B117" s="5" t="s">
        <v>4040</v>
      </c>
    </row>
    <row r="118" spans="1:2" ht="15">
      <c r="A118" s="13">
        <v>117</v>
      </c>
      <c r="B118" s="5" t="s">
        <v>4041</v>
      </c>
    </row>
    <row r="119" spans="1:2" ht="15">
      <c r="A119" s="13">
        <v>118</v>
      </c>
      <c r="B119" s="5" t="s">
        <v>4042</v>
      </c>
    </row>
    <row r="120" spans="1:2" ht="15">
      <c r="A120" s="13">
        <v>119</v>
      </c>
      <c r="B120" s="5" t="s">
        <v>4043</v>
      </c>
    </row>
    <row r="121" spans="1:2" ht="15">
      <c r="A121" s="13">
        <v>120</v>
      </c>
      <c r="B121" s="5" t="s">
        <v>4044</v>
      </c>
    </row>
    <row r="122" spans="1:2" ht="15">
      <c r="A122" s="13">
        <v>121</v>
      </c>
      <c r="B122" s="5" t="s">
        <v>4045</v>
      </c>
    </row>
    <row r="123" spans="1:2" ht="15">
      <c r="A123" s="13">
        <v>122</v>
      </c>
      <c r="B123" s="5" t="s">
        <v>4046</v>
      </c>
    </row>
    <row r="124" spans="1:2" ht="15">
      <c r="A124" s="13">
        <v>123</v>
      </c>
      <c r="B124" s="5" t="s">
        <v>4047</v>
      </c>
    </row>
    <row r="125" spans="1:2" ht="15">
      <c r="A125" s="13">
        <v>124</v>
      </c>
      <c r="B125" s="5" t="s">
        <v>4048</v>
      </c>
    </row>
    <row r="126" spans="1:2" ht="15">
      <c r="A126" s="13">
        <v>125</v>
      </c>
      <c r="B126" s="5" t="s">
        <v>4049</v>
      </c>
    </row>
    <row r="127" spans="1:2" ht="15">
      <c r="A127" s="13">
        <v>126</v>
      </c>
      <c r="B127" s="5" t="s">
        <v>4050</v>
      </c>
    </row>
    <row r="128" spans="1:2" ht="15">
      <c r="A128" s="13">
        <v>127</v>
      </c>
      <c r="B128" s="5" t="s">
        <v>4051</v>
      </c>
    </row>
    <row r="129" spans="1:2" ht="15">
      <c r="A129" s="13">
        <v>128</v>
      </c>
      <c r="B129" s="5" t="s">
        <v>4052</v>
      </c>
    </row>
    <row r="130" spans="1:2" ht="15">
      <c r="A130" s="13">
        <v>129</v>
      </c>
      <c r="B130" s="5" t="s">
        <v>4053</v>
      </c>
    </row>
    <row r="131" spans="1:2" ht="15">
      <c r="A131" s="13">
        <v>130</v>
      </c>
      <c r="B131" s="5" t="s">
        <v>4054</v>
      </c>
    </row>
    <row r="132" spans="1:2" ht="15">
      <c r="A132" s="13">
        <v>131</v>
      </c>
      <c r="B132" s="5" t="s">
        <v>4055</v>
      </c>
    </row>
    <row r="133" spans="1:2" ht="15">
      <c r="A133" s="13">
        <v>132</v>
      </c>
      <c r="B133" s="5" t="s">
        <v>4056</v>
      </c>
    </row>
    <row r="134" spans="1:2" ht="15">
      <c r="A134" s="13">
        <v>133</v>
      </c>
      <c r="B134" s="5" t="s">
        <v>4057</v>
      </c>
    </row>
    <row r="135" spans="1:2" ht="15">
      <c r="A135" s="13">
        <v>134</v>
      </c>
      <c r="B135" s="5" t="s">
        <v>4058</v>
      </c>
    </row>
    <row r="136" spans="1:2" ht="15">
      <c r="A136" s="13">
        <v>135</v>
      </c>
      <c r="B136" s="5" t="s">
        <v>4059</v>
      </c>
    </row>
    <row r="137" spans="1:2" ht="15">
      <c r="A137" s="13">
        <v>136</v>
      </c>
      <c r="B137" s="5" t="s">
        <v>4060</v>
      </c>
    </row>
    <row r="138" spans="1:2" ht="15">
      <c r="A138" s="13">
        <v>137</v>
      </c>
      <c r="B138" s="5" t="s">
        <v>4061</v>
      </c>
    </row>
    <row r="139" spans="1:2" ht="15">
      <c r="A139" s="13">
        <v>138</v>
      </c>
      <c r="B139" s="5" t="s">
        <v>4062</v>
      </c>
    </row>
    <row r="140" spans="1:2" ht="15">
      <c r="A140" s="13">
        <v>139</v>
      </c>
      <c r="B140" s="5" t="s">
        <v>4063</v>
      </c>
    </row>
    <row r="141" spans="1:2" ht="15">
      <c r="A141" s="13">
        <v>140</v>
      </c>
      <c r="B141" s="5" t="s">
        <v>4064</v>
      </c>
    </row>
    <row r="142" spans="1:2" ht="15">
      <c r="A142" s="13">
        <v>141</v>
      </c>
      <c r="B142" s="5" t="s">
        <v>4065</v>
      </c>
    </row>
    <row r="143" spans="1:2" ht="15">
      <c r="A143" s="13">
        <v>142</v>
      </c>
      <c r="B143" s="5" t="s">
        <v>4066</v>
      </c>
    </row>
    <row r="144" spans="1:2" ht="15">
      <c r="A144" s="13">
        <v>143</v>
      </c>
      <c r="B144" s="5" t="s">
        <v>4067</v>
      </c>
    </row>
    <row r="145" spans="1:2" ht="15">
      <c r="A145" s="13">
        <v>144</v>
      </c>
      <c r="B145" s="5" t="s">
        <v>4068</v>
      </c>
    </row>
    <row r="146" spans="1:2" ht="15">
      <c r="A146" s="13">
        <v>145</v>
      </c>
      <c r="B146" s="5" t="s">
        <v>4069</v>
      </c>
    </row>
    <row r="147" spans="1:2" ht="15">
      <c r="A147" s="13">
        <v>146</v>
      </c>
      <c r="B147" s="5" t="s">
        <v>4070</v>
      </c>
    </row>
    <row r="148" spans="1:2" ht="15">
      <c r="A148" s="13">
        <v>147</v>
      </c>
      <c r="B148" s="5" t="s">
        <v>4071</v>
      </c>
    </row>
    <row r="149" spans="1:2" ht="15">
      <c r="A149" s="13">
        <v>148</v>
      </c>
      <c r="B149" s="5" t="s">
        <v>4072</v>
      </c>
    </row>
    <row r="150" spans="1:2" ht="15">
      <c r="A150" s="13">
        <v>149</v>
      </c>
      <c r="B150" s="5" t="s">
        <v>4073</v>
      </c>
    </row>
    <row r="151" spans="1:2" ht="15">
      <c r="A151" s="13">
        <v>150</v>
      </c>
      <c r="B151" s="5" t="s">
        <v>4074</v>
      </c>
    </row>
    <row r="152" spans="1:2" ht="15">
      <c r="A152" s="13">
        <v>151</v>
      </c>
      <c r="B152" s="5" t="s">
        <v>4075</v>
      </c>
    </row>
    <row r="153" spans="1:2" ht="15">
      <c r="A153" s="13">
        <v>152</v>
      </c>
      <c r="B153" s="5" t="s">
        <v>4076</v>
      </c>
    </row>
    <row r="154" spans="1:2" ht="15">
      <c r="A154" s="13">
        <v>153</v>
      </c>
      <c r="B154" s="5" t="s">
        <v>4077</v>
      </c>
    </row>
    <row r="155" spans="1:2" ht="15">
      <c r="A155" s="13">
        <v>154</v>
      </c>
      <c r="B155" s="5" t="s">
        <v>4078</v>
      </c>
    </row>
    <row r="156" spans="1:2" ht="15">
      <c r="A156" s="13">
        <v>155</v>
      </c>
      <c r="B156" s="5" t="s">
        <v>4079</v>
      </c>
    </row>
    <row r="157" spans="1:2" ht="15">
      <c r="A157" s="13">
        <v>156</v>
      </c>
      <c r="B157" s="5" t="s">
        <v>4080</v>
      </c>
    </row>
    <row r="158" spans="1:2" ht="15">
      <c r="A158" s="13">
        <v>157</v>
      </c>
      <c r="B158" s="5" t="s">
        <v>4081</v>
      </c>
    </row>
    <row r="159" spans="1:2" ht="15">
      <c r="A159" s="13">
        <v>158</v>
      </c>
      <c r="B159" s="5" t="s">
        <v>4082</v>
      </c>
    </row>
    <row r="160" spans="1:2" ht="15">
      <c r="A160" s="13">
        <v>159</v>
      </c>
      <c r="B160" s="5" t="s">
        <v>4083</v>
      </c>
    </row>
    <row r="161" spans="1:2" ht="15">
      <c r="A161" s="13">
        <v>160</v>
      </c>
      <c r="B161" s="5" t="s">
        <v>4084</v>
      </c>
    </row>
    <row r="162" spans="1:2" ht="15">
      <c r="A162" s="13">
        <v>161</v>
      </c>
      <c r="B162" s="5" t="s">
        <v>4085</v>
      </c>
    </row>
    <row r="163" spans="1:2" ht="15">
      <c r="A163" s="13">
        <v>162</v>
      </c>
      <c r="B163" s="5" t="s">
        <v>4086</v>
      </c>
    </row>
    <row r="164" spans="1:2" ht="15">
      <c r="A164" s="13">
        <v>163</v>
      </c>
      <c r="B164" s="5" t="s">
        <v>4087</v>
      </c>
    </row>
    <row r="165" spans="1:2" ht="15">
      <c r="A165" s="13">
        <v>164</v>
      </c>
      <c r="B165" s="5" t="s">
        <v>4088</v>
      </c>
    </row>
    <row r="166" spans="1:2" ht="15">
      <c r="A166" s="13">
        <v>165</v>
      </c>
      <c r="B166" s="5" t="s">
        <v>4089</v>
      </c>
    </row>
    <row r="167" spans="1:2" ht="15">
      <c r="A167" s="13">
        <v>166</v>
      </c>
      <c r="B167" s="5" t="s">
        <v>4090</v>
      </c>
    </row>
    <row r="168" spans="1:2" ht="15">
      <c r="A168" s="13">
        <v>167</v>
      </c>
      <c r="B168" s="5" t="s">
        <v>4091</v>
      </c>
    </row>
    <row r="169" spans="1:2" ht="15">
      <c r="A169" s="13">
        <v>168</v>
      </c>
      <c r="B169" s="5" t="s">
        <v>4092</v>
      </c>
    </row>
    <row r="170" spans="1:2" ht="15">
      <c r="A170" s="13">
        <v>169</v>
      </c>
      <c r="B170" s="5" t="s">
        <v>4093</v>
      </c>
    </row>
    <row r="171" spans="1:2" ht="15">
      <c r="A171" s="13">
        <v>170</v>
      </c>
      <c r="B171" s="5" t="s">
        <v>4094</v>
      </c>
    </row>
    <row r="172" spans="1:2" ht="15">
      <c r="A172" s="13">
        <v>171</v>
      </c>
      <c r="B172" s="5" t="s">
        <v>4095</v>
      </c>
    </row>
    <row r="173" spans="1:2" ht="15">
      <c r="A173" s="13">
        <v>172</v>
      </c>
      <c r="B173" s="5" t="s">
        <v>4096</v>
      </c>
    </row>
    <row r="174" spans="1:2" ht="15">
      <c r="A174" s="13">
        <v>173</v>
      </c>
      <c r="B174" s="5" t="s">
        <v>4097</v>
      </c>
    </row>
    <row r="175" spans="1:2" ht="15">
      <c r="A175" s="13">
        <v>174</v>
      </c>
      <c r="B175" s="5" t="s">
        <v>4098</v>
      </c>
    </row>
    <row r="176" spans="1:2" ht="15">
      <c r="A176" s="13">
        <v>175</v>
      </c>
      <c r="B176" s="5" t="s">
        <v>4099</v>
      </c>
    </row>
    <row r="177" spans="1:2" ht="15">
      <c r="A177" s="13">
        <v>176</v>
      </c>
      <c r="B177" s="5" t="s">
        <v>4100</v>
      </c>
    </row>
    <row r="178" spans="1:2" ht="15">
      <c r="A178" s="13">
        <v>177</v>
      </c>
      <c r="B178" s="5" t="s">
        <v>4101</v>
      </c>
    </row>
    <row r="179" spans="1:2" ht="15">
      <c r="A179" s="13">
        <v>178</v>
      </c>
      <c r="B179" s="5" t="s">
        <v>4102</v>
      </c>
    </row>
    <row r="180" spans="1:2" ht="15">
      <c r="A180" s="13">
        <v>179</v>
      </c>
      <c r="B180" s="5" t="s">
        <v>4103</v>
      </c>
    </row>
    <row r="181" spans="1:2" ht="15">
      <c r="A181" s="13">
        <v>180</v>
      </c>
      <c r="B181" s="5" t="s">
        <v>4104</v>
      </c>
    </row>
    <row r="182" spans="1:2" ht="15">
      <c r="A182" s="13">
        <v>181</v>
      </c>
      <c r="B182" s="5" t="s">
        <v>4105</v>
      </c>
    </row>
    <row r="183" spans="1:2" ht="15">
      <c r="A183" s="13">
        <v>182</v>
      </c>
      <c r="B183" s="5" t="s">
        <v>4106</v>
      </c>
    </row>
    <row r="184" spans="1:2" ht="15">
      <c r="A184" s="13">
        <v>183</v>
      </c>
      <c r="B184" s="5" t="s">
        <v>4107</v>
      </c>
    </row>
    <row r="185" spans="1:2" ht="15">
      <c r="A185" s="13">
        <v>184</v>
      </c>
      <c r="B185" s="5" t="s">
        <v>4108</v>
      </c>
    </row>
    <row r="186" spans="1:2" ht="15">
      <c r="A186" s="13">
        <v>185</v>
      </c>
      <c r="B186" s="5" t="s">
        <v>4109</v>
      </c>
    </row>
    <row r="187" spans="1:2" ht="15">
      <c r="A187" s="13">
        <v>186</v>
      </c>
      <c r="B187" s="5" t="s">
        <v>4110</v>
      </c>
    </row>
    <row r="188" spans="1:2" ht="15">
      <c r="A188" s="13">
        <v>187</v>
      </c>
      <c r="B188" s="5" t="s">
        <v>4111</v>
      </c>
    </row>
    <row r="189" spans="1:2" ht="15">
      <c r="A189" s="13">
        <v>188</v>
      </c>
      <c r="B189" s="5" t="s">
        <v>4112</v>
      </c>
    </row>
    <row r="190" spans="1:2" ht="15">
      <c r="A190" s="13">
        <v>189</v>
      </c>
      <c r="B190" s="5" t="s">
        <v>4113</v>
      </c>
    </row>
    <row r="191" spans="1:2" ht="15">
      <c r="A191" s="13">
        <v>190</v>
      </c>
      <c r="B191" s="5" t="s">
        <v>4114</v>
      </c>
    </row>
    <row r="192" spans="1:2" ht="15">
      <c r="A192" s="13">
        <v>191</v>
      </c>
      <c r="B192" s="5" t="s">
        <v>4115</v>
      </c>
    </row>
    <row r="193" spans="1:2" ht="15">
      <c r="A193" s="13">
        <v>192</v>
      </c>
      <c r="B193" s="5" t="s">
        <v>4116</v>
      </c>
    </row>
    <row r="194" spans="1:2" ht="15">
      <c r="A194" s="13">
        <v>193</v>
      </c>
      <c r="B194" s="5" t="s">
        <v>4117</v>
      </c>
    </row>
    <row r="195" spans="1:2" ht="15">
      <c r="A195" s="13">
        <v>194</v>
      </c>
      <c r="B195" s="5" t="s">
        <v>4118</v>
      </c>
    </row>
    <row r="196" spans="1:2" ht="15">
      <c r="A196" s="13">
        <v>195</v>
      </c>
      <c r="B196" s="5" t="s">
        <v>4119</v>
      </c>
    </row>
    <row r="197" spans="1:2" ht="15">
      <c r="A197" s="13">
        <v>196</v>
      </c>
      <c r="B197" s="5" t="s">
        <v>4120</v>
      </c>
    </row>
    <row r="198" spans="1:2" ht="15">
      <c r="A198" s="13">
        <v>197</v>
      </c>
      <c r="B198" s="5" t="s">
        <v>4121</v>
      </c>
    </row>
    <row r="199" spans="1:2" ht="15">
      <c r="A199" s="13">
        <v>198</v>
      </c>
      <c r="B199" s="5" t="s">
        <v>4122</v>
      </c>
    </row>
    <row r="200" spans="1:2" ht="15">
      <c r="A200" s="13">
        <v>199</v>
      </c>
      <c r="B200" s="5" t="s">
        <v>4123</v>
      </c>
    </row>
    <row r="201" spans="1:2" ht="15">
      <c r="A201" s="13">
        <v>200</v>
      </c>
      <c r="B201" s="5" t="s">
        <v>4124</v>
      </c>
    </row>
    <row r="202" spans="1:2" ht="15">
      <c r="A202" s="13">
        <v>201</v>
      </c>
      <c r="B202" s="5" t="s">
        <v>4125</v>
      </c>
    </row>
    <row r="203" spans="1:2" ht="15">
      <c r="A203" s="13">
        <v>202</v>
      </c>
      <c r="B203" s="5" t="s">
        <v>4126</v>
      </c>
    </row>
    <row r="204" spans="1:2" ht="15">
      <c r="A204" s="13">
        <v>203</v>
      </c>
      <c r="B204" s="5" t="s">
        <v>4127</v>
      </c>
    </row>
    <row r="205" spans="1:2" ht="15">
      <c r="A205" s="13">
        <v>204</v>
      </c>
      <c r="B205" s="5" t="s">
        <v>4128</v>
      </c>
    </row>
    <row r="206" spans="1:2" ht="15">
      <c r="A206" s="13">
        <v>205</v>
      </c>
      <c r="B206" s="5" t="s">
        <v>4129</v>
      </c>
    </row>
    <row r="207" spans="1:2" ht="15">
      <c r="A207" s="13">
        <v>206</v>
      </c>
      <c r="B207" s="5" t="s">
        <v>4130</v>
      </c>
    </row>
    <row r="208" spans="1:2" ht="15">
      <c r="A208" s="13">
        <v>207</v>
      </c>
      <c r="B208" s="5" t="s">
        <v>4131</v>
      </c>
    </row>
    <row r="209" spans="1:2" ht="15">
      <c r="A209" s="13">
        <v>208</v>
      </c>
      <c r="B209" s="5" t="s">
        <v>4132</v>
      </c>
    </row>
    <row r="210" spans="1:2" ht="15">
      <c r="A210" s="13">
        <v>209</v>
      </c>
      <c r="B210" s="5" t="s">
        <v>4133</v>
      </c>
    </row>
    <row r="211" spans="1:2" ht="15">
      <c r="A211" s="13">
        <v>210</v>
      </c>
      <c r="B211" s="5" t="s">
        <v>4134</v>
      </c>
    </row>
    <row r="212" spans="1:2" ht="15">
      <c r="A212" s="13">
        <v>211</v>
      </c>
      <c r="B212" s="5" t="s">
        <v>4135</v>
      </c>
    </row>
    <row r="213" spans="1:2" ht="15">
      <c r="A213" s="13">
        <v>212</v>
      </c>
      <c r="B213" s="5" t="s">
        <v>4136</v>
      </c>
    </row>
    <row r="214" spans="1:2" ht="15">
      <c r="A214" s="13">
        <v>213</v>
      </c>
      <c r="B214" s="5" t="s">
        <v>4137</v>
      </c>
    </row>
    <row r="215" spans="1:2" ht="15">
      <c r="A215" s="13">
        <v>214</v>
      </c>
      <c r="B215" s="5" t="s">
        <v>4138</v>
      </c>
    </row>
    <row r="216" spans="1:2" ht="15">
      <c r="A216" s="13">
        <v>215</v>
      </c>
      <c r="B216" s="5" t="s">
        <v>4139</v>
      </c>
    </row>
    <row r="217" spans="1:2" ht="15">
      <c r="A217" s="13">
        <v>216</v>
      </c>
      <c r="B217" s="5" t="s">
        <v>4140</v>
      </c>
    </row>
    <row r="218" spans="1:2" ht="15">
      <c r="A218" s="13">
        <v>217</v>
      </c>
      <c r="B218" s="5" t="s">
        <v>4141</v>
      </c>
    </row>
    <row r="219" spans="1:2" ht="15">
      <c r="A219" s="13">
        <v>218</v>
      </c>
      <c r="B219" s="5" t="s">
        <v>4142</v>
      </c>
    </row>
    <row r="220" spans="1:2" ht="15">
      <c r="A220" s="13">
        <v>219</v>
      </c>
      <c r="B220" s="5" t="s">
        <v>4143</v>
      </c>
    </row>
    <row r="221" spans="1:2" ht="15">
      <c r="A221" s="13">
        <v>220</v>
      </c>
      <c r="B221" s="5" t="s">
        <v>4144</v>
      </c>
    </row>
    <row r="222" spans="1:2" ht="15">
      <c r="A222" s="13">
        <v>221</v>
      </c>
      <c r="B222" s="5" t="s">
        <v>4145</v>
      </c>
    </row>
    <row r="223" spans="1:2" ht="15">
      <c r="A223" s="13">
        <v>222</v>
      </c>
      <c r="B223" s="5" t="s">
        <v>4146</v>
      </c>
    </row>
    <row r="224" spans="1:2" ht="15">
      <c r="A224" s="13">
        <v>223</v>
      </c>
      <c r="B224" s="5" t="s">
        <v>4147</v>
      </c>
    </row>
    <row r="225" spans="1:2" ht="15">
      <c r="A225" s="13">
        <v>224</v>
      </c>
      <c r="B225" s="5" t="s">
        <v>4148</v>
      </c>
    </row>
    <row r="226" spans="1:2" ht="15">
      <c r="A226" s="13">
        <v>225</v>
      </c>
      <c r="B226" s="5" t="s">
        <v>4149</v>
      </c>
    </row>
    <row r="227" spans="1:2" ht="15">
      <c r="A227" s="13">
        <v>226</v>
      </c>
      <c r="B227" s="5" t="s">
        <v>4150</v>
      </c>
    </row>
    <row r="228" spans="1:2" ht="15">
      <c r="A228" s="13">
        <v>227</v>
      </c>
      <c r="B228" s="5" t="s">
        <v>4151</v>
      </c>
    </row>
    <row r="229" spans="1:2" ht="15">
      <c r="A229" s="13">
        <v>228</v>
      </c>
      <c r="B229" s="5" t="s">
        <v>4152</v>
      </c>
    </row>
    <row r="230" spans="1:2" ht="15">
      <c r="A230" s="13">
        <v>229</v>
      </c>
      <c r="B230" s="5" t="s">
        <v>4153</v>
      </c>
    </row>
    <row r="231" spans="1:2" ht="15">
      <c r="A231" s="13">
        <v>230</v>
      </c>
      <c r="B231" s="5" t="s">
        <v>4154</v>
      </c>
    </row>
    <row r="232" spans="1:2" ht="15">
      <c r="A232" s="13">
        <v>231</v>
      </c>
      <c r="B232" s="5" t="s">
        <v>4155</v>
      </c>
    </row>
    <row r="233" spans="1:2" ht="15">
      <c r="A233" s="13">
        <v>232</v>
      </c>
      <c r="B233" s="5" t="s">
        <v>4156</v>
      </c>
    </row>
    <row r="234" spans="1:2" ht="15">
      <c r="A234" s="13">
        <v>233</v>
      </c>
      <c r="B234" s="5" t="s">
        <v>4157</v>
      </c>
    </row>
    <row r="235" spans="1:2" ht="15">
      <c r="A235" s="13">
        <v>234</v>
      </c>
      <c r="B235" s="5" t="s">
        <v>4158</v>
      </c>
    </row>
    <row r="236" spans="1:2" ht="15">
      <c r="A236" s="13">
        <v>235</v>
      </c>
      <c r="B236" s="5" t="s">
        <v>4159</v>
      </c>
    </row>
    <row r="237" spans="1:2" ht="15">
      <c r="A237" s="13">
        <v>236</v>
      </c>
      <c r="B237" s="5" t="s">
        <v>4160</v>
      </c>
    </row>
    <row r="238" spans="1:2" ht="15">
      <c r="A238" s="13">
        <v>237</v>
      </c>
      <c r="B238" s="5" t="s">
        <v>4161</v>
      </c>
    </row>
    <row r="239" spans="1:2" ht="15">
      <c r="A239" s="13">
        <v>238</v>
      </c>
      <c r="B239" s="5" t="s">
        <v>4162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individual_household_short</vt:lpstr>
      <vt:lpstr>individuals</vt:lpstr>
      <vt:lpstr>households</vt:lpstr>
      <vt:lpstr>consumption</vt:lpstr>
      <vt:lpstr>nonfood</vt:lpstr>
      <vt:lpstr>food</vt:lpstr>
      <vt:lpstr>assets</vt:lpstr>
      <vt:lpstr>livestock</vt:lpstr>
      <vt:lpstr>isic_codes</vt:lpstr>
      <vt:lpstr>knocs_codes</vt:lpstr>
      <vt:lpstr>Pivot Table 5</vt:lpstr>
      <vt:lpstr>counties</vt:lpstr>
      <vt:lpstr>counties_countries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Geiger, G.S. (Gabriel Sean Geiger)</cp:lastModifiedBy>
  <dcterms:modified xsi:type="dcterms:W3CDTF">2026-01-12T17:06:53Z</dcterms:modified>
</cp:coreProperties>
</file>