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nesg5\Documents\GitHub\LemurStudy\2014JulyCostaRica\"/>
    </mc:Choice>
  </mc:AlternateContent>
  <bookViews>
    <workbookView xWindow="6675" yWindow="0" windowWidth="19680" windowHeight="15555" tabRatio="500"/>
  </bookViews>
  <sheets>
    <sheet name="Sheet2" sheetId="2" r:id="rId1"/>
    <sheet name="Sheet1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" i="1"/>
</calcChain>
</file>

<file path=xl/sharedStrings.xml><?xml version="1.0" encoding="utf-8"?>
<sst xmlns="http://schemas.openxmlformats.org/spreadsheetml/2006/main" count="418" uniqueCount="4">
  <si>
    <t>Mimosa</t>
  </si>
  <si>
    <t>AM</t>
  </si>
  <si>
    <t>PM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</si>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</sst>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mm/dd/yyyy\ hh:m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"/>
  <sheetViews>
    <sheetView tabSelected="1" workbookViewId="0">
      <selection activeCell="H8" sqref="H8"/>
    </sheetView>
  </sheetViews>
  <sheetFormatPr defaultRowHeight="15.75" x14ac:dyDescent="0.25"/>
  <cols>
    <col min="1" max="2" width="15.5" style="4" bestFit="1" customWidth="1"/>
  </cols>
  <sheetData>
    <row r="1" spans="1:2" x14ac:dyDescent="0.25">
      <c r="A1" s="4" t="s">
        <v>0</v>
      </c>
      <c r="B1" s="4" t="s">
        <v>3</v>
      </c>
    </row>
    <row r="2" spans="1:2" x14ac:dyDescent="0.25">
      <c r="A2" s="4">
        <v>41832.784039351849</v>
      </c>
      <c r="B2" s="4">
        <v>41836.291678240741</v>
      </c>
    </row>
    <row r="3" spans="1:2" x14ac:dyDescent="0.25">
      <c r="A3" s="4">
        <v>41832.790983796294</v>
      </c>
      <c r="B3" s="4">
        <v>41836.298622685186</v>
      </c>
    </row>
    <row r="4" spans="1:2" x14ac:dyDescent="0.25">
      <c r="A4" s="4">
        <v>41832.79792824074</v>
      </c>
      <c r="B4" s="4">
        <v>41836.305567129632</v>
      </c>
    </row>
    <row r="5" spans="1:2" x14ac:dyDescent="0.25">
      <c r="A5" s="4">
        <v>41832.804872685185</v>
      </c>
      <c r="B5" s="4">
        <v>41836.312511574077</v>
      </c>
    </row>
    <row r="6" spans="1:2" x14ac:dyDescent="0.25">
      <c r="A6" s="4">
        <v>41832.81181712963</v>
      </c>
      <c r="B6" s="4">
        <v>41836.319456018522</v>
      </c>
    </row>
    <row r="7" spans="1:2" x14ac:dyDescent="0.25">
      <c r="A7" s="4">
        <v>41832.818761574075</v>
      </c>
      <c r="B7" s="4">
        <v>41836.32640046296</v>
      </c>
    </row>
    <row r="8" spans="1:2" x14ac:dyDescent="0.25">
      <c r="A8" s="4">
        <v>41832.825706018521</v>
      </c>
      <c r="B8" s="4">
        <v>41836.333344907405</v>
      </c>
    </row>
    <row r="9" spans="1:2" x14ac:dyDescent="0.25">
      <c r="A9" s="4">
        <v>41832.832650462966</v>
      </c>
      <c r="B9" s="4">
        <v>41836.340289351851</v>
      </c>
    </row>
    <row r="10" spans="1:2" x14ac:dyDescent="0.25">
      <c r="A10" s="4">
        <v>41832.839594907404</v>
      </c>
      <c r="B10" s="4">
        <v>41836.347233796296</v>
      </c>
    </row>
    <row r="11" spans="1:2" x14ac:dyDescent="0.25">
      <c r="A11" s="4">
        <v>41832.846539351849</v>
      </c>
      <c r="B11" s="4">
        <v>41836.354178240741</v>
      </c>
    </row>
    <row r="12" spans="1:2" x14ac:dyDescent="0.25">
      <c r="A12" s="4">
        <v>41832.853483796294</v>
      </c>
      <c r="B12" s="4">
        <v>41836.361122685186</v>
      </c>
    </row>
    <row r="13" spans="1:2" x14ac:dyDescent="0.25">
      <c r="A13" s="4">
        <v>41832.86042824074</v>
      </c>
      <c r="B13" s="4">
        <v>41836.368067129632</v>
      </c>
    </row>
    <row r="14" spans="1:2" x14ac:dyDescent="0.25">
      <c r="A14" s="4">
        <v>41832.867372685185</v>
      </c>
      <c r="B14" s="4">
        <v>41836.375011574077</v>
      </c>
    </row>
    <row r="15" spans="1:2" x14ac:dyDescent="0.25">
      <c r="A15" s="4">
        <v>41832.87431712963</v>
      </c>
      <c r="B15" s="4">
        <v>41836.381956018522</v>
      </c>
    </row>
    <row r="16" spans="1:2" x14ac:dyDescent="0.25">
      <c r="A16" s="4">
        <v>41832.881261574075</v>
      </c>
      <c r="B16" s="4">
        <v>41836.38890046296</v>
      </c>
    </row>
    <row r="17" spans="1:2" x14ac:dyDescent="0.25">
      <c r="A17" s="4">
        <v>41832.888206018521</v>
      </c>
      <c r="B17" s="4">
        <v>41836.395844907405</v>
      </c>
    </row>
    <row r="18" spans="1:2" x14ac:dyDescent="0.25">
      <c r="A18" s="4">
        <v>41832.895150462966</v>
      </c>
      <c r="B18" s="4">
        <v>41836.402789351851</v>
      </c>
    </row>
    <row r="19" spans="1:2" x14ac:dyDescent="0.25">
      <c r="A19" s="4">
        <v>41832.902094907404</v>
      </c>
      <c r="B19" s="4">
        <v>41836.409733796296</v>
      </c>
    </row>
    <row r="20" spans="1:2" x14ac:dyDescent="0.25">
      <c r="A20" s="4">
        <v>41832.909039351849</v>
      </c>
      <c r="B20" s="4">
        <v>41836.416678240741</v>
      </c>
    </row>
    <row r="21" spans="1:2" x14ac:dyDescent="0.25">
      <c r="A21" s="4">
        <v>41832.915983796294</v>
      </c>
      <c r="B21" s="4">
        <v>41836.423622685186</v>
      </c>
    </row>
    <row r="22" spans="1:2" x14ac:dyDescent="0.25">
      <c r="A22" s="4">
        <v>41832.92292824074</v>
      </c>
      <c r="B22" s="4">
        <v>41836.430567129632</v>
      </c>
    </row>
    <row r="23" spans="1:2" x14ac:dyDescent="0.25">
      <c r="A23" s="4">
        <v>41832.929872685185</v>
      </c>
      <c r="B23" s="4">
        <v>41836.437511574077</v>
      </c>
    </row>
    <row r="24" spans="1:2" x14ac:dyDescent="0.25">
      <c r="A24" s="4">
        <v>41832.93681712963</v>
      </c>
      <c r="B24" s="4">
        <v>41836.444456018522</v>
      </c>
    </row>
    <row r="25" spans="1:2" x14ac:dyDescent="0.25">
      <c r="A25" s="4">
        <v>41832.943761574075</v>
      </c>
      <c r="B25" s="4">
        <v>41836.45140046296</v>
      </c>
    </row>
    <row r="26" spans="1:2" x14ac:dyDescent="0.25">
      <c r="A26" s="4">
        <v>41832.950706018521</v>
      </c>
      <c r="B26" s="4">
        <v>41836.458344907405</v>
      </c>
    </row>
    <row r="27" spans="1:2" x14ac:dyDescent="0.25">
      <c r="A27" s="4">
        <v>41832.957650462966</v>
      </c>
      <c r="B27" s="4">
        <v>41836.465289351851</v>
      </c>
    </row>
    <row r="28" spans="1:2" x14ac:dyDescent="0.25">
      <c r="A28" s="4">
        <v>41832.964594907404</v>
      </c>
      <c r="B28" s="4">
        <v>41836.472233796296</v>
      </c>
    </row>
    <row r="29" spans="1:2" x14ac:dyDescent="0.25">
      <c r="A29" s="4">
        <v>41832.971539351849</v>
      </c>
      <c r="B29" s="4">
        <v>41836.479178240741</v>
      </c>
    </row>
    <row r="30" spans="1:2" x14ac:dyDescent="0.25">
      <c r="A30" s="4">
        <v>41832.978483796294</v>
      </c>
      <c r="B30" s="4">
        <v>41836.486122685186</v>
      </c>
    </row>
    <row r="31" spans="1:2" x14ac:dyDescent="0.25">
      <c r="A31" s="4">
        <v>41832.98542824074</v>
      </c>
      <c r="B31" s="4">
        <v>41836.493067129632</v>
      </c>
    </row>
    <row r="32" spans="1:2" x14ac:dyDescent="0.25">
      <c r="A32" s="4">
        <v>41832.992372685185</v>
      </c>
      <c r="B32" s="4">
        <v>41837.000011574077</v>
      </c>
    </row>
    <row r="33" spans="1:2" x14ac:dyDescent="0.25">
      <c r="A33" s="4">
        <v>41832.99931712963</v>
      </c>
      <c r="B33" s="4">
        <v>41837.006956018522</v>
      </c>
    </row>
    <row r="34" spans="1:2" x14ac:dyDescent="0.25">
      <c r="A34" s="4">
        <v>41833.506261574075</v>
      </c>
      <c r="B34" s="4">
        <v>41837.01390046296</v>
      </c>
    </row>
    <row r="35" spans="1:2" x14ac:dyDescent="0.25">
      <c r="A35" s="4">
        <v>41833.513206018521</v>
      </c>
      <c r="B35" s="4">
        <v>41837.020844907405</v>
      </c>
    </row>
    <row r="36" spans="1:2" x14ac:dyDescent="0.25">
      <c r="A36" s="4">
        <v>41833.520150462966</v>
      </c>
      <c r="B36" s="4">
        <v>41837.027789351851</v>
      </c>
    </row>
    <row r="37" spans="1:2" x14ac:dyDescent="0.25">
      <c r="A37" s="4">
        <v>41833.527094907404</v>
      </c>
      <c r="B37" s="4">
        <v>41837.034733796296</v>
      </c>
    </row>
    <row r="38" spans="1:2" x14ac:dyDescent="0.25">
      <c r="A38" s="4">
        <v>41833.534039351849</v>
      </c>
      <c r="B38" s="4">
        <v>41836.541678240741</v>
      </c>
    </row>
    <row r="39" spans="1:2" x14ac:dyDescent="0.25">
      <c r="A39" s="4">
        <v>41833.540983796294</v>
      </c>
      <c r="B39" s="4">
        <v>41836.548622685186</v>
      </c>
    </row>
    <row r="40" spans="1:2" x14ac:dyDescent="0.25">
      <c r="A40" s="4">
        <v>41833.04792824074</v>
      </c>
      <c r="B40" s="4">
        <v>41836.555567129632</v>
      </c>
    </row>
    <row r="41" spans="1:2" x14ac:dyDescent="0.25">
      <c r="A41" s="4">
        <v>41833.054872685185</v>
      </c>
      <c r="B41" s="4">
        <v>41836.562511574077</v>
      </c>
    </row>
    <row r="42" spans="1:2" x14ac:dyDescent="0.25">
      <c r="A42" s="4">
        <v>41833.06181712963</v>
      </c>
      <c r="B42" s="4">
        <v>41836.569456018522</v>
      </c>
    </row>
    <row r="43" spans="1:2" x14ac:dyDescent="0.25">
      <c r="A43" s="4">
        <v>41833.068761574075</v>
      </c>
      <c r="B43" s="4">
        <v>41836.57640046296</v>
      </c>
    </row>
    <row r="44" spans="1:2" x14ac:dyDescent="0.25">
      <c r="A44" s="4">
        <v>41833.075706018521</v>
      </c>
      <c r="B44" s="4">
        <v>41836.583344907405</v>
      </c>
    </row>
    <row r="45" spans="1:2" x14ac:dyDescent="0.25">
      <c r="A45" s="4">
        <v>41833.082650462966</v>
      </c>
      <c r="B45" s="4">
        <v>41836.590289351851</v>
      </c>
    </row>
    <row r="46" spans="1:2" x14ac:dyDescent="0.25">
      <c r="A46" s="4">
        <v>41833.089594907404</v>
      </c>
      <c r="B46" s="4">
        <v>41836.597233796296</v>
      </c>
    </row>
    <row r="47" spans="1:2" x14ac:dyDescent="0.25">
      <c r="A47" s="4">
        <v>41833.096539351849</v>
      </c>
      <c r="B47" s="4">
        <v>41836.604178240741</v>
      </c>
    </row>
    <row r="48" spans="1:2" x14ac:dyDescent="0.25">
      <c r="A48" s="4">
        <v>41833.103483796294</v>
      </c>
      <c r="B48" s="4">
        <v>41836.611122685186</v>
      </c>
    </row>
    <row r="49" spans="1:2" x14ac:dyDescent="0.25">
      <c r="A49" s="4">
        <v>41833.11042824074</v>
      </c>
      <c r="B49" s="4">
        <v>41836.618067129632</v>
      </c>
    </row>
    <row r="50" spans="1:2" x14ac:dyDescent="0.25">
      <c r="A50" s="4">
        <v>41833.117372685185</v>
      </c>
      <c r="B50" s="4">
        <v>41836.625011574077</v>
      </c>
    </row>
    <row r="51" spans="1:2" x14ac:dyDescent="0.25">
      <c r="A51" s="4">
        <v>41833.12431712963</v>
      </c>
      <c r="B51" s="4">
        <v>41838.916678240741</v>
      </c>
    </row>
    <row r="52" spans="1:2" x14ac:dyDescent="0.25">
      <c r="A52" s="4">
        <v>41833.131261574075</v>
      </c>
      <c r="B52" s="4">
        <v>41838.923622685186</v>
      </c>
    </row>
    <row r="53" spans="1:2" x14ac:dyDescent="0.25">
      <c r="A53" s="4">
        <v>41833.138206018521</v>
      </c>
      <c r="B53" s="4">
        <v>41838.930567129632</v>
      </c>
    </row>
    <row r="54" spans="1:2" x14ac:dyDescent="0.25">
      <c r="A54" s="4">
        <v>41833.145150462966</v>
      </c>
      <c r="B54" s="4">
        <v>41838.937511574077</v>
      </c>
    </row>
    <row r="55" spans="1:2" x14ac:dyDescent="0.25">
      <c r="A55" s="4">
        <v>41833.152094907404</v>
      </c>
      <c r="B55" s="4">
        <v>41838.944456018522</v>
      </c>
    </row>
    <row r="56" spans="1:2" x14ac:dyDescent="0.25">
      <c r="A56" s="4">
        <v>41833.159039351849</v>
      </c>
      <c r="B56" s="4">
        <v>41838.95140046296</v>
      </c>
    </row>
    <row r="57" spans="1:2" x14ac:dyDescent="0.25">
      <c r="A57" s="4">
        <v>41833.165983796294</v>
      </c>
      <c r="B57" s="4">
        <v>41838.958344907405</v>
      </c>
    </row>
    <row r="58" spans="1:2" x14ac:dyDescent="0.25">
      <c r="A58" s="4">
        <v>41833.17292824074</v>
      </c>
      <c r="B58" s="4">
        <v>41838.965289351851</v>
      </c>
    </row>
    <row r="59" spans="1:2" x14ac:dyDescent="0.25">
      <c r="A59" s="4">
        <v>41833.179872685185</v>
      </c>
      <c r="B59" s="4">
        <v>41838.972233796296</v>
      </c>
    </row>
    <row r="60" spans="1:2" x14ac:dyDescent="0.25">
      <c r="A60" s="4">
        <v>41833.18681712963</v>
      </c>
      <c r="B60" s="4">
        <v>41838.979178240741</v>
      </c>
    </row>
    <row r="61" spans="1:2" x14ac:dyDescent="0.25">
      <c r="A61" s="4">
        <v>41833.193761574075</v>
      </c>
      <c r="B61" s="4">
        <v>41838.986122685186</v>
      </c>
    </row>
    <row r="62" spans="1:2" x14ac:dyDescent="0.25">
      <c r="A62" s="4">
        <v>41833.200706018521</v>
      </c>
      <c r="B62" s="4">
        <v>41838.993067129632</v>
      </c>
    </row>
    <row r="63" spans="1:2" x14ac:dyDescent="0.25">
      <c r="A63" s="4">
        <v>41833.207650462966</v>
      </c>
      <c r="B63" s="4">
        <v>41839.500011574077</v>
      </c>
    </row>
    <row r="64" spans="1:2" x14ac:dyDescent="0.25">
      <c r="A64" s="4">
        <v>41833.214594907404</v>
      </c>
      <c r="B64" s="4">
        <v>41839.506956018522</v>
      </c>
    </row>
    <row r="65" spans="1:2" x14ac:dyDescent="0.25">
      <c r="A65" s="4">
        <v>41833.221539351849</v>
      </c>
      <c r="B65" s="4">
        <v>41839.51390046296</v>
      </c>
    </row>
    <row r="66" spans="1:2" x14ac:dyDescent="0.25">
      <c r="A66" s="4">
        <v>41833.228483796294</v>
      </c>
      <c r="B66" s="4">
        <v>41839.520844907405</v>
      </c>
    </row>
    <row r="67" spans="1:2" x14ac:dyDescent="0.25">
      <c r="A67" s="4">
        <v>41833.23542824074</v>
      </c>
      <c r="B67" s="4">
        <v>41839.527789351851</v>
      </c>
    </row>
    <row r="68" spans="1:2" x14ac:dyDescent="0.25">
      <c r="A68" s="4">
        <v>41833.242372685185</v>
      </c>
      <c r="B68" s="4">
        <v>41839.534733796296</v>
      </c>
    </row>
    <row r="69" spans="1:2" x14ac:dyDescent="0.25">
      <c r="A69" s="4">
        <v>41833.24931712963</v>
      </c>
      <c r="B69" s="4">
        <v>41839.041678240741</v>
      </c>
    </row>
    <row r="70" spans="1:2" x14ac:dyDescent="0.25">
      <c r="A70" s="4">
        <v>41833.256261574075</v>
      </c>
      <c r="B70" s="4">
        <v>41839.048622685186</v>
      </c>
    </row>
    <row r="71" spans="1:2" x14ac:dyDescent="0.25">
      <c r="A71" s="4">
        <v>41833.263206018521</v>
      </c>
      <c r="B71" s="4">
        <v>41839.055567129632</v>
      </c>
    </row>
    <row r="72" spans="1:2" x14ac:dyDescent="0.25">
      <c r="A72" s="4">
        <v>41833.270150462966</v>
      </c>
      <c r="B72" s="4">
        <v>41839.062511574077</v>
      </c>
    </row>
    <row r="73" spans="1:2" x14ac:dyDescent="0.25">
      <c r="A73" s="4">
        <v>41833.277094907404</v>
      </c>
      <c r="B73" s="4">
        <v>41839.069456018522</v>
      </c>
    </row>
    <row r="74" spans="1:2" x14ac:dyDescent="0.25">
      <c r="A74" s="4">
        <v>41833.284039351849</v>
      </c>
      <c r="B74" s="4">
        <v>41839.07640046296</v>
      </c>
    </row>
    <row r="75" spans="1:2" x14ac:dyDescent="0.25">
      <c r="A75" s="4">
        <v>41833.290983796294</v>
      </c>
      <c r="B75" s="4">
        <v>41839.083344907405</v>
      </c>
    </row>
    <row r="76" spans="1:2" x14ac:dyDescent="0.25">
      <c r="A76" s="4">
        <v>41833.29792824074</v>
      </c>
      <c r="B76" s="4">
        <v>41839.090289351851</v>
      </c>
    </row>
    <row r="77" spans="1:2" x14ac:dyDescent="0.25">
      <c r="A77" s="4">
        <v>41833.304872685185</v>
      </c>
      <c r="B77" s="4">
        <v>41839.097233796296</v>
      </c>
    </row>
    <row r="78" spans="1:2" x14ac:dyDescent="0.25">
      <c r="A78" s="4">
        <v>41833.31181712963</v>
      </c>
      <c r="B78" s="4">
        <v>41839.104178240741</v>
      </c>
    </row>
    <row r="79" spans="1:2" x14ac:dyDescent="0.25">
      <c r="A79" s="4">
        <v>41833.318761574075</v>
      </c>
      <c r="B79" s="4">
        <v>41839.111122685186</v>
      </c>
    </row>
    <row r="80" spans="1:2" x14ac:dyDescent="0.25">
      <c r="A80" s="4">
        <v>41833.325706018521</v>
      </c>
      <c r="B80" s="4">
        <v>41839.118067129632</v>
      </c>
    </row>
    <row r="81" spans="1:2" x14ac:dyDescent="0.25">
      <c r="A81" s="4">
        <v>41833.332650462966</v>
      </c>
      <c r="B81" s="4">
        <v>41839.125011574077</v>
      </c>
    </row>
    <row r="82" spans="1:2" x14ac:dyDescent="0.25">
      <c r="A82" s="4">
        <v>41833.339594907404</v>
      </c>
      <c r="B82" s="4">
        <v>41839.131956018522</v>
      </c>
    </row>
    <row r="83" spans="1:2" x14ac:dyDescent="0.25">
      <c r="A83" s="4">
        <v>41833.346539351849</v>
      </c>
      <c r="B83" s="4">
        <v>41839.13890046296</v>
      </c>
    </row>
    <row r="84" spans="1:2" x14ac:dyDescent="0.25">
      <c r="A84" s="4">
        <v>41833.353483796294</v>
      </c>
      <c r="B84" s="4">
        <v>41839.145844907405</v>
      </c>
    </row>
    <row r="85" spans="1:2" x14ac:dyDescent="0.25">
      <c r="A85" s="4">
        <v>41833.36042824074</v>
      </c>
      <c r="B85" s="4">
        <v>41839.152789351851</v>
      </c>
    </row>
    <row r="86" spans="1:2" x14ac:dyDescent="0.25">
      <c r="A86" s="4">
        <v>41833.367372685185</v>
      </c>
      <c r="B86" s="4">
        <v>41839.159733796296</v>
      </c>
    </row>
    <row r="87" spans="1:2" x14ac:dyDescent="0.25">
      <c r="A87" s="4">
        <v>41833.37431712963</v>
      </c>
      <c r="B87" s="4">
        <v>41839.166678240741</v>
      </c>
    </row>
    <row r="88" spans="1:2" x14ac:dyDescent="0.25">
      <c r="A88" s="4">
        <v>41833.381261574075</v>
      </c>
      <c r="B88" s="4">
        <v>41839.173622685186</v>
      </c>
    </row>
    <row r="89" spans="1:2" x14ac:dyDescent="0.25">
      <c r="A89" s="4">
        <v>41833.388206018521</v>
      </c>
      <c r="B89" s="4">
        <v>41839.180567129632</v>
      </c>
    </row>
    <row r="90" spans="1:2" x14ac:dyDescent="0.25">
      <c r="A90" s="4">
        <v>41833.395150462966</v>
      </c>
      <c r="B90" s="4">
        <v>41839.187511574077</v>
      </c>
    </row>
    <row r="91" spans="1:2" x14ac:dyDescent="0.25">
      <c r="A91" s="4">
        <v>41833.402094907404</v>
      </c>
      <c r="B91" s="4">
        <v>41839.194456018522</v>
      </c>
    </row>
    <row r="92" spans="1:2" x14ac:dyDescent="0.25">
      <c r="A92" s="4">
        <v>41833.409039351849</v>
      </c>
      <c r="B92" s="4">
        <v>41839.20140046296</v>
      </c>
    </row>
    <row r="93" spans="1:2" x14ac:dyDescent="0.25">
      <c r="A93" s="4">
        <v>41834.79792824074</v>
      </c>
      <c r="B93" s="4">
        <v>41839.208344907405</v>
      </c>
    </row>
    <row r="94" spans="1:2" x14ac:dyDescent="0.25">
      <c r="A94" s="4">
        <v>41834.804872685185</v>
      </c>
      <c r="B94" s="4">
        <v>41839.215289351851</v>
      </c>
    </row>
    <row r="95" spans="1:2" x14ac:dyDescent="0.25">
      <c r="A95" s="4">
        <v>41834.81181712963</v>
      </c>
      <c r="B95" s="4">
        <v>41839.222233796296</v>
      </c>
    </row>
    <row r="96" spans="1:2" x14ac:dyDescent="0.25">
      <c r="A96" s="4">
        <v>41834.818761574075</v>
      </c>
      <c r="B96" s="4">
        <v>41839.229178240741</v>
      </c>
    </row>
    <row r="97" spans="1:2" x14ac:dyDescent="0.25">
      <c r="A97" s="4">
        <v>41834.825706018521</v>
      </c>
      <c r="B97" s="4">
        <v>41839.236122685186</v>
      </c>
    </row>
    <row r="98" spans="1:2" x14ac:dyDescent="0.25">
      <c r="A98" s="4">
        <v>41834.832650462966</v>
      </c>
      <c r="B98" s="4">
        <v>41839.243067129632</v>
      </c>
    </row>
    <row r="99" spans="1:2" x14ac:dyDescent="0.25">
      <c r="A99" s="4">
        <v>41834.839594907404</v>
      </c>
      <c r="B99" s="4">
        <v>41839.250011574077</v>
      </c>
    </row>
    <row r="100" spans="1:2" x14ac:dyDescent="0.25">
      <c r="A100" s="4">
        <v>41834.846539351849</v>
      </c>
      <c r="B100" s="4">
        <v>41839.256956018522</v>
      </c>
    </row>
    <row r="101" spans="1:2" x14ac:dyDescent="0.25">
      <c r="A101" s="4">
        <v>41834.853483796294</v>
      </c>
      <c r="B101" s="4">
        <v>41839.26390046296</v>
      </c>
    </row>
    <row r="102" spans="1:2" x14ac:dyDescent="0.25">
      <c r="A102" s="4">
        <v>41834.86042824074</v>
      </c>
      <c r="B102" s="4">
        <v>41839.270844907405</v>
      </c>
    </row>
    <row r="103" spans="1:2" x14ac:dyDescent="0.25">
      <c r="A103" s="4">
        <v>41834.867372685185</v>
      </c>
      <c r="B103" s="4">
        <v>41839.277789351851</v>
      </c>
    </row>
    <row r="104" spans="1:2" x14ac:dyDescent="0.25">
      <c r="A104" s="4">
        <v>41834.87431712963</v>
      </c>
      <c r="B104" s="4">
        <v>41839.284733796296</v>
      </c>
    </row>
    <row r="105" spans="1:2" x14ac:dyDescent="0.25">
      <c r="A105" s="4">
        <v>41834.881261574075</v>
      </c>
      <c r="B105" s="4">
        <v>41839.291678240741</v>
      </c>
    </row>
    <row r="106" spans="1:2" x14ac:dyDescent="0.25">
      <c r="A106" s="4">
        <v>41834.888206018521</v>
      </c>
      <c r="B106" s="4">
        <v>41839.298622685186</v>
      </c>
    </row>
    <row r="107" spans="1:2" x14ac:dyDescent="0.25">
      <c r="A107" s="4">
        <v>41834.895150462966</v>
      </c>
      <c r="B107" s="4">
        <v>41839.305567129632</v>
      </c>
    </row>
    <row r="108" spans="1:2" x14ac:dyDescent="0.25">
      <c r="A108" s="4">
        <v>41834.902094907404</v>
      </c>
      <c r="B108" s="4">
        <v>41839.312511574077</v>
      </c>
    </row>
    <row r="109" spans="1:2" x14ac:dyDescent="0.25">
      <c r="A109" s="4">
        <v>41834.909039351849</v>
      </c>
      <c r="B109" s="4">
        <v>41839.319456018522</v>
      </c>
    </row>
    <row r="110" spans="1:2" x14ac:dyDescent="0.25">
      <c r="A110" s="4">
        <v>41834.915983796294</v>
      </c>
      <c r="B110" s="4">
        <v>41839.32640046296</v>
      </c>
    </row>
    <row r="111" spans="1:2" x14ac:dyDescent="0.25">
      <c r="A111" s="4">
        <v>41834.92292824074</v>
      </c>
      <c r="B111" s="4">
        <v>41839.333344907405</v>
      </c>
    </row>
    <row r="112" spans="1:2" x14ac:dyDescent="0.25">
      <c r="A112" s="4">
        <v>41834.929872685185</v>
      </c>
      <c r="B112" s="4">
        <v>41839.340289351851</v>
      </c>
    </row>
    <row r="113" spans="1:2" x14ac:dyDescent="0.25">
      <c r="A113" s="4">
        <v>41834.93681712963</v>
      </c>
      <c r="B113" s="4">
        <v>41839.347233796296</v>
      </c>
    </row>
    <row r="114" spans="1:2" x14ac:dyDescent="0.25">
      <c r="A114" s="4">
        <v>41834.943761574075</v>
      </c>
      <c r="B114" s="4">
        <v>41839.354178240741</v>
      </c>
    </row>
    <row r="115" spans="1:2" x14ac:dyDescent="0.25">
      <c r="A115" s="4">
        <v>41834.950706018521</v>
      </c>
      <c r="B115" s="4">
        <v>41839.361122685186</v>
      </c>
    </row>
    <row r="116" spans="1:2" x14ac:dyDescent="0.25">
      <c r="A116" s="4">
        <v>41834.957650462966</v>
      </c>
      <c r="B116" s="4">
        <v>41839.368067129632</v>
      </c>
    </row>
    <row r="117" spans="1:2" x14ac:dyDescent="0.25">
      <c r="A117" s="4">
        <v>41834.964594907404</v>
      </c>
      <c r="B117" s="4">
        <v>41839.375011574077</v>
      </c>
    </row>
    <row r="118" spans="1:2" x14ac:dyDescent="0.25">
      <c r="A118" s="4">
        <v>41834.971539351849</v>
      </c>
      <c r="B118" s="4">
        <v>41839.381956018522</v>
      </c>
    </row>
    <row r="119" spans="1:2" x14ac:dyDescent="0.25">
      <c r="A119" s="4">
        <v>41834.978483796294</v>
      </c>
      <c r="B119" s="4">
        <v>41839.38890046296</v>
      </c>
    </row>
    <row r="120" spans="1:2" x14ac:dyDescent="0.25">
      <c r="A120" s="4">
        <v>41834.98542824074</v>
      </c>
      <c r="B120" s="4">
        <v>41839.395844907405</v>
      </c>
    </row>
    <row r="121" spans="1:2" x14ac:dyDescent="0.25">
      <c r="A121" s="4">
        <v>41834.992372685185</v>
      </c>
      <c r="B121" s="4">
        <v>41839.402789351851</v>
      </c>
    </row>
    <row r="122" spans="1:2" x14ac:dyDescent="0.25">
      <c r="A122" s="4">
        <v>41834.99931712963</v>
      </c>
      <c r="B122" s="4">
        <v>41839.409733796296</v>
      </c>
    </row>
    <row r="123" spans="1:2" x14ac:dyDescent="0.25">
      <c r="A123" s="4">
        <v>41835.506261574075</v>
      </c>
      <c r="B123" s="4">
        <v>41839.416678240741</v>
      </c>
    </row>
    <row r="124" spans="1:2" x14ac:dyDescent="0.25">
      <c r="A124" s="4">
        <v>41835.513206018521</v>
      </c>
      <c r="B124" s="4">
        <v>41839.423622685186</v>
      </c>
    </row>
    <row r="125" spans="1:2" x14ac:dyDescent="0.25">
      <c r="A125" s="4">
        <v>41835.520150462966</v>
      </c>
      <c r="B125" s="4">
        <v>41839.430567129632</v>
      </c>
    </row>
    <row r="126" spans="1:2" x14ac:dyDescent="0.25">
      <c r="A126" s="4">
        <v>41835.527094907404</v>
      </c>
      <c r="B126" s="4">
        <v>41839.437511574077</v>
      </c>
    </row>
    <row r="127" spans="1:2" x14ac:dyDescent="0.25">
      <c r="A127" s="4">
        <v>41835.534039351849</v>
      </c>
      <c r="B127" s="4">
        <v>41839.444456018522</v>
      </c>
    </row>
    <row r="128" spans="1:2" x14ac:dyDescent="0.25">
      <c r="A128" s="4">
        <v>41835.540983796294</v>
      </c>
      <c r="B128" s="4">
        <v>41839.45140046296</v>
      </c>
    </row>
    <row r="129" spans="1:2" x14ac:dyDescent="0.25">
      <c r="A129" s="4">
        <v>41835.04792824074</v>
      </c>
      <c r="B129" s="4">
        <v>41839.458344907405</v>
      </c>
    </row>
    <row r="130" spans="1:2" x14ac:dyDescent="0.25">
      <c r="A130" s="4">
        <v>41835.054872685185</v>
      </c>
      <c r="B130" s="4">
        <v>41839.465289351851</v>
      </c>
    </row>
    <row r="131" spans="1:2" x14ac:dyDescent="0.25">
      <c r="A131" s="4">
        <v>41835.06181712963</v>
      </c>
      <c r="B131" s="4">
        <v>41839.472233796296</v>
      </c>
    </row>
    <row r="132" spans="1:2" x14ac:dyDescent="0.25">
      <c r="A132" s="4">
        <v>41835.068761574075</v>
      </c>
      <c r="B132" s="4">
        <v>41839.479178240741</v>
      </c>
    </row>
    <row r="133" spans="1:2" x14ac:dyDescent="0.25">
      <c r="A133" s="4">
        <v>41835.075706018521</v>
      </c>
      <c r="B133" s="4">
        <v>41839.486122685186</v>
      </c>
    </row>
    <row r="134" spans="1:2" x14ac:dyDescent="0.25">
      <c r="A134" s="4">
        <v>41835.082650462966</v>
      </c>
      <c r="B134" s="4">
        <v>41839.493067129632</v>
      </c>
    </row>
    <row r="135" spans="1:2" x14ac:dyDescent="0.25">
      <c r="A135" s="4">
        <v>41835.089594907404</v>
      </c>
      <c r="B135" s="4">
        <v>41840.000011574077</v>
      </c>
    </row>
    <row r="136" spans="1:2" x14ac:dyDescent="0.25">
      <c r="A136" s="4">
        <v>41835.096539351849</v>
      </c>
      <c r="B136" s="4">
        <v>41840.006956018522</v>
      </c>
    </row>
    <row r="137" spans="1:2" x14ac:dyDescent="0.25">
      <c r="A137" s="4">
        <v>41835.103483796294</v>
      </c>
      <c r="B137" s="4">
        <v>41840.01390046296</v>
      </c>
    </row>
    <row r="138" spans="1:2" x14ac:dyDescent="0.25">
      <c r="A138" s="4">
        <v>41835.11042824074</v>
      </c>
      <c r="B138" s="4">
        <v>41840.020844907405</v>
      </c>
    </row>
    <row r="139" spans="1:2" x14ac:dyDescent="0.25">
      <c r="A139" s="4">
        <v>41835.117372685185</v>
      </c>
      <c r="B139" s="4">
        <v>41840.027789351851</v>
      </c>
    </row>
    <row r="140" spans="1:2" x14ac:dyDescent="0.25">
      <c r="A140" s="4">
        <v>41835.12431712963</v>
      </c>
      <c r="B140" s="4">
        <v>41840.034733796296</v>
      </c>
    </row>
    <row r="141" spans="1:2" x14ac:dyDescent="0.25">
      <c r="A141" s="4">
        <v>41835.131261574075</v>
      </c>
      <c r="B141" s="4">
        <v>41839.541678240741</v>
      </c>
    </row>
    <row r="142" spans="1:2" x14ac:dyDescent="0.25">
      <c r="A142" s="4">
        <v>41835.138206018521</v>
      </c>
      <c r="B142" s="4">
        <v>41839.548622685186</v>
      </c>
    </row>
    <row r="143" spans="1:2" x14ac:dyDescent="0.25">
      <c r="A143" s="4">
        <v>41835.145150462966</v>
      </c>
      <c r="B143" s="4">
        <v>41839.555567129632</v>
      </c>
    </row>
    <row r="144" spans="1:2" x14ac:dyDescent="0.25">
      <c r="A144" s="4">
        <v>41835.152094907404</v>
      </c>
      <c r="B144" s="4">
        <v>41839.562511574077</v>
      </c>
    </row>
    <row r="145" spans="1:2" x14ac:dyDescent="0.25">
      <c r="A145" s="4">
        <v>41835.159039351849</v>
      </c>
      <c r="B145" s="4">
        <v>41839.569456018522</v>
      </c>
    </row>
    <row r="146" spans="1:2" x14ac:dyDescent="0.25">
      <c r="A146" s="4">
        <v>41835.165983796294</v>
      </c>
      <c r="B146" s="4">
        <v>41839.57640046296</v>
      </c>
    </row>
    <row r="147" spans="1:2" x14ac:dyDescent="0.25">
      <c r="A147" s="4">
        <v>41835.17292824074</v>
      </c>
      <c r="B147" s="4">
        <v>41839.583344907405</v>
      </c>
    </row>
    <row r="148" spans="1:2" x14ac:dyDescent="0.25">
      <c r="A148" s="4">
        <v>41835.179872685185</v>
      </c>
      <c r="B148" s="4">
        <v>41839.590289351851</v>
      </c>
    </row>
    <row r="149" spans="1:2" x14ac:dyDescent="0.25">
      <c r="A149" s="4">
        <v>41835.18681712963</v>
      </c>
      <c r="B149" s="4">
        <v>41839.597233796296</v>
      </c>
    </row>
    <row r="150" spans="1:2" x14ac:dyDescent="0.25">
      <c r="A150" s="4">
        <v>41835.193761574075</v>
      </c>
      <c r="B150" s="4">
        <v>41839.604178240741</v>
      </c>
    </row>
    <row r="151" spans="1:2" x14ac:dyDescent="0.25">
      <c r="A151" s="4">
        <v>41835.200706018521</v>
      </c>
      <c r="B151" s="4">
        <v>41839.611122685186</v>
      </c>
    </row>
    <row r="152" spans="1:2" x14ac:dyDescent="0.25">
      <c r="A152" s="4">
        <v>41835.207650462966</v>
      </c>
      <c r="B152" s="4">
        <v>41839.618067129632</v>
      </c>
    </row>
    <row r="153" spans="1:2" x14ac:dyDescent="0.25">
      <c r="A153" s="4">
        <v>41835.214594907404</v>
      </c>
      <c r="B153" s="4">
        <v>41839.625011574077</v>
      </c>
    </row>
    <row r="154" spans="1:2" x14ac:dyDescent="0.25">
      <c r="A154" s="4">
        <v>41835.221539351849</v>
      </c>
      <c r="B154" s="4">
        <v>41839.631956018522</v>
      </c>
    </row>
    <row r="155" spans="1:2" x14ac:dyDescent="0.25">
      <c r="A155" s="4">
        <v>41835.228483796294</v>
      </c>
      <c r="B155" s="4">
        <v>41839.63890046296</v>
      </c>
    </row>
    <row r="156" spans="1:2" x14ac:dyDescent="0.25">
      <c r="A156" s="4">
        <v>41835.23542824074</v>
      </c>
      <c r="B156" s="4">
        <v>41839.645844907405</v>
      </c>
    </row>
    <row r="157" spans="1:2" x14ac:dyDescent="0.25">
      <c r="A157" s="4">
        <v>41835.242372685185</v>
      </c>
      <c r="B157" s="4">
        <v>41839.652789351851</v>
      </c>
    </row>
    <row r="158" spans="1:2" x14ac:dyDescent="0.25">
      <c r="A158" s="4">
        <v>41835.24931712963</v>
      </c>
      <c r="B158" s="4">
        <v>41839.659733796296</v>
      </c>
    </row>
    <row r="159" spans="1:2" x14ac:dyDescent="0.25">
      <c r="A159" s="4">
        <v>41835.256261574075</v>
      </c>
      <c r="B159" s="4">
        <v>41839.666678240741</v>
      </c>
    </row>
    <row r="160" spans="1:2" x14ac:dyDescent="0.25">
      <c r="A160" s="4">
        <v>41835.263206018521</v>
      </c>
      <c r="B160" s="4">
        <v>41839.673622685186</v>
      </c>
    </row>
    <row r="161" spans="1:2" x14ac:dyDescent="0.25">
      <c r="A161" s="4">
        <v>41835.270150462966</v>
      </c>
      <c r="B161" s="4">
        <v>41839.680567129632</v>
      </c>
    </row>
    <row r="162" spans="1:2" x14ac:dyDescent="0.25">
      <c r="A162" s="4">
        <v>41835.277094907404</v>
      </c>
      <c r="B162" s="4">
        <v>41839.687511574077</v>
      </c>
    </row>
    <row r="163" spans="1:2" x14ac:dyDescent="0.25">
      <c r="A163" s="4">
        <v>41835.284039351849</v>
      </c>
      <c r="B163" s="4">
        <v>41839.694456018522</v>
      </c>
    </row>
    <row r="164" spans="1:2" x14ac:dyDescent="0.25">
      <c r="A164" s="4">
        <v>41835.290983796294</v>
      </c>
      <c r="B164" s="4">
        <v>41839.70140046296</v>
      </c>
    </row>
    <row r="165" spans="1:2" x14ac:dyDescent="0.25">
      <c r="A165" s="4">
        <v>41835.29792824074</v>
      </c>
      <c r="B165" s="4">
        <v>41839.708344907405</v>
      </c>
    </row>
    <row r="166" spans="1:2" x14ac:dyDescent="0.25">
      <c r="A166" s="4">
        <v>41835.304872685185</v>
      </c>
      <c r="B166" s="4">
        <v>41839.715289351851</v>
      </c>
    </row>
    <row r="167" spans="1:2" x14ac:dyDescent="0.25">
      <c r="A167" s="4">
        <v>41835.31181712963</v>
      </c>
      <c r="B167" s="4">
        <v>41839.722233796296</v>
      </c>
    </row>
    <row r="168" spans="1:2" x14ac:dyDescent="0.25">
      <c r="A168" s="4">
        <v>41835.318761574075</v>
      </c>
      <c r="B168" s="4">
        <v>41839.729178240741</v>
      </c>
    </row>
    <row r="169" spans="1:2" x14ac:dyDescent="0.25">
      <c r="A169" s="4">
        <v>41835.325706018521</v>
      </c>
      <c r="B169" s="4">
        <v>41839.736122685186</v>
      </c>
    </row>
    <row r="170" spans="1:2" x14ac:dyDescent="0.25">
      <c r="A170" s="4">
        <v>41835.332650462966</v>
      </c>
      <c r="B170" s="4">
        <v>41839.743067129632</v>
      </c>
    </row>
    <row r="171" spans="1:2" x14ac:dyDescent="0.25">
      <c r="A171" s="4">
        <v>41835.339594907404</v>
      </c>
      <c r="B171" s="4">
        <v>41839.750011574077</v>
      </c>
    </row>
    <row r="172" spans="1:2" x14ac:dyDescent="0.25">
      <c r="A172" s="4">
        <v>41835.346539351849</v>
      </c>
      <c r="B172" s="4">
        <v>41839.756956018522</v>
      </c>
    </row>
    <row r="173" spans="1:2" x14ac:dyDescent="0.25">
      <c r="A173" s="4">
        <v>41835.353483796294</v>
      </c>
      <c r="B173" s="4">
        <v>41839.76390046296</v>
      </c>
    </row>
    <row r="174" spans="1:2" x14ac:dyDescent="0.25">
      <c r="A174" s="4">
        <v>41835.36042824074</v>
      </c>
      <c r="B174" s="4">
        <v>41839.770844907405</v>
      </c>
    </row>
    <row r="175" spans="1:2" x14ac:dyDescent="0.25">
      <c r="A175" s="4">
        <v>41835.367372685185</v>
      </c>
      <c r="B175" s="4">
        <v>41839.777789351851</v>
      </c>
    </row>
    <row r="176" spans="1:2" x14ac:dyDescent="0.25">
      <c r="A176" s="4">
        <v>41835.37431712963</v>
      </c>
      <c r="B176" s="4">
        <v>41839.784733796296</v>
      </c>
    </row>
    <row r="177" spans="1:2" x14ac:dyDescent="0.25">
      <c r="A177" s="4">
        <v>41835.381261574075</v>
      </c>
      <c r="B177" s="4">
        <v>41839.791678240741</v>
      </c>
    </row>
    <row r="178" spans="1:2" x14ac:dyDescent="0.25">
      <c r="A178" s="4">
        <v>41835.388206018521</v>
      </c>
      <c r="B178" s="4">
        <v>41839.798622685186</v>
      </c>
    </row>
    <row r="179" spans="1:2" x14ac:dyDescent="0.25">
      <c r="A179" s="4">
        <v>41835.395150462966</v>
      </c>
      <c r="B179" s="4">
        <v>41839.805567129632</v>
      </c>
    </row>
    <row r="180" spans="1:2" x14ac:dyDescent="0.25">
      <c r="A180" s="4">
        <v>41835.402094907404</v>
      </c>
      <c r="B180" s="4">
        <v>41839.812511574077</v>
      </c>
    </row>
    <row r="181" spans="1:2" x14ac:dyDescent="0.25">
      <c r="A181" s="4">
        <v>41835.409039351849</v>
      </c>
      <c r="B181" s="4">
        <v>41839.819456018522</v>
      </c>
    </row>
    <row r="182" spans="1:2" x14ac:dyDescent="0.25">
      <c r="A182" s="4">
        <v>41835.415983796294</v>
      </c>
      <c r="B182" s="4">
        <v>41839.82640046296</v>
      </c>
    </row>
    <row r="183" spans="1:2" x14ac:dyDescent="0.25">
      <c r="A183" s="4">
        <v>41835.42292824074</v>
      </c>
      <c r="B183" s="4">
        <v>41839.833344907405</v>
      </c>
    </row>
    <row r="184" spans="1:2" x14ac:dyDescent="0.25">
      <c r="A184" s="4">
        <v>41835.429872685185</v>
      </c>
      <c r="B184" s="4">
        <v>41839.840289351851</v>
      </c>
    </row>
    <row r="185" spans="1:2" x14ac:dyDescent="0.25">
      <c r="A185" s="4">
        <v>41835.43681712963</v>
      </c>
      <c r="B185" s="4">
        <v>41839.847233796296</v>
      </c>
    </row>
    <row r="186" spans="1:2" x14ac:dyDescent="0.25">
      <c r="A186" s="4">
        <v>41835.443761574075</v>
      </c>
      <c r="B186" s="4">
        <v>41839.854178240741</v>
      </c>
    </row>
    <row r="187" spans="1:2" x14ac:dyDescent="0.25">
      <c r="A187" s="4">
        <v>41835.450706018521</v>
      </c>
      <c r="B187" s="4">
        <v>41839.861122685186</v>
      </c>
    </row>
    <row r="188" spans="1:2" x14ac:dyDescent="0.25">
      <c r="A188" s="4">
        <v>41835.457650462966</v>
      </c>
      <c r="B188" s="4">
        <v>41839.868067129632</v>
      </c>
    </row>
    <row r="189" spans="1:2" x14ac:dyDescent="0.25">
      <c r="A189" s="4">
        <v>41835.464594907404</v>
      </c>
      <c r="B189" s="4">
        <v>41839.875011574077</v>
      </c>
    </row>
    <row r="190" spans="1:2" x14ac:dyDescent="0.25">
      <c r="A190" s="4">
        <v>41835.471539351849</v>
      </c>
    </row>
    <row r="191" spans="1:2" x14ac:dyDescent="0.25">
      <c r="A191" s="4">
        <v>41835.478483796294</v>
      </c>
    </row>
    <row r="192" spans="1:2" x14ac:dyDescent="0.25">
      <c r="A192" s="4">
        <v>41835.48542824074</v>
      </c>
    </row>
    <row r="193" spans="1:1" x14ac:dyDescent="0.25">
      <c r="A193" s="4">
        <v>41835.492372685185</v>
      </c>
    </row>
    <row r="194" spans="1:1" x14ac:dyDescent="0.25">
      <c r="A194" s="4">
        <v>41835.49931712963</v>
      </c>
    </row>
    <row r="195" spans="1:1" x14ac:dyDescent="0.25">
      <c r="A195" s="4">
        <v>41836.006261574075</v>
      </c>
    </row>
    <row r="196" spans="1:1" x14ac:dyDescent="0.25">
      <c r="A196" s="4">
        <v>41836.013206018521</v>
      </c>
    </row>
    <row r="197" spans="1:1" x14ac:dyDescent="0.25">
      <c r="A197" s="4">
        <v>41836.020150462966</v>
      </c>
    </row>
    <row r="198" spans="1:1" x14ac:dyDescent="0.25">
      <c r="A198" s="4">
        <v>41836.027094907404</v>
      </c>
    </row>
    <row r="199" spans="1:1" x14ac:dyDescent="0.25">
      <c r="A199" s="4">
        <v>41836.034039351849</v>
      </c>
    </row>
    <row r="200" spans="1:1" x14ac:dyDescent="0.25">
      <c r="A200" s="4">
        <v>41836.040983796294</v>
      </c>
    </row>
    <row r="201" spans="1:1" x14ac:dyDescent="0.25">
      <c r="A201" s="4">
        <v>41835.54792824074</v>
      </c>
    </row>
    <row r="202" spans="1:1" x14ac:dyDescent="0.25">
      <c r="A202" s="4">
        <v>41835.554872685185</v>
      </c>
    </row>
    <row r="203" spans="1:1" x14ac:dyDescent="0.25">
      <c r="A203" s="4">
        <v>41835.56181712963</v>
      </c>
    </row>
    <row r="204" spans="1:1" x14ac:dyDescent="0.25">
      <c r="A204" s="4">
        <v>41835.568761574075</v>
      </c>
    </row>
    <row r="205" spans="1:1" x14ac:dyDescent="0.25">
      <c r="A205" s="4">
        <v>41835.575706018521</v>
      </c>
    </row>
    <row r="206" spans="1:1" x14ac:dyDescent="0.25">
      <c r="A206" s="4">
        <v>41835.582650462966</v>
      </c>
    </row>
    <row r="207" spans="1:1" x14ac:dyDescent="0.25">
      <c r="A207" s="4">
        <v>41835.589594907404</v>
      </c>
    </row>
    <row r="208" spans="1:1" x14ac:dyDescent="0.25">
      <c r="A208" s="4">
        <v>41835.596539351849</v>
      </c>
    </row>
    <row r="209" spans="1:1" x14ac:dyDescent="0.25">
      <c r="A209" s="4">
        <v>41835.603483796294</v>
      </c>
    </row>
    <row r="210" spans="1:1" x14ac:dyDescent="0.25">
      <c r="A210" s="4">
        <v>41835.61042824074</v>
      </c>
    </row>
    <row r="211" spans="1:1" x14ac:dyDescent="0.25">
      <c r="A211" s="4">
        <v>41835.617372685185</v>
      </c>
    </row>
    <row r="212" spans="1:1" x14ac:dyDescent="0.25">
      <c r="A212" s="4">
        <v>41835.62431712963</v>
      </c>
    </row>
    <row r="213" spans="1:1" x14ac:dyDescent="0.25">
      <c r="A213" s="4">
        <v>41835.631261574075</v>
      </c>
    </row>
    <row r="214" spans="1:1" x14ac:dyDescent="0.25">
      <c r="A214" s="4">
        <v>41835.638206018521</v>
      </c>
    </row>
    <row r="215" spans="1:1" x14ac:dyDescent="0.25">
      <c r="A215" s="4">
        <v>41835.645150462966</v>
      </c>
    </row>
    <row r="216" spans="1:1" x14ac:dyDescent="0.25">
      <c r="A216" s="4">
        <v>41835.652094907404</v>
      </c>
    </row>
    <row r="217" spans="1:1" x14ac:dyDescent="0.25">
      <c r="A217" s="4">
        <v>41835.659039351849</v>
      </c>
    </row>
    <row r="218" spans="1:1" x14ac:dyDescent="0.25">
      <c r="A218" s="4">
        <v>41835.665983796294</v>
      </c>
    </row>
    <row r="219" spans="1:1" x14ac:dyDescent="0.25">
      <c r="A219" s="4">
        <v>41835.67292824074</v>
      </c>
    </row>
    <row r="220" spans="1:1" x14ac:dyDescent="0.25">
      <c r="A220" s="4">
        <v>41835.679872685185</v>
      </c>
    </row>
    <row r="221" spans="1:1" x14ac:dyDescent="0.25">
      <c r="A221" s="4">
        <v>41835.68681712963</v>
      </c>
    </row>
    <row r="222" spans="1:1" x14ac:dyDescent="0.25">
      <c r="A222" s="4">
        <v>41835.693761574075</v>
      </c>
    </row>
    <row r="223" spans="1:1" x14ac:dyDescent="0.25">
      <c r="A223" s="4">
        <v>41835.700706018521</v>
      </c>
    </row>
    <row r="224" spans="1:1" x14ac:dyDescent="0.25">
      <c r="A224" s="4">
        <v>41835.707650462966</v>
      </c>
    </row>
    <row r="225" spans="1:1" x14ac:dyDescent="0.25">
      <c r="A225" s="4">
        <v>41835.714594907404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activeCell="H1" sqref="H1:I1048576"/>
    </sheetView>
  </sheetViews>
  <sheetFormatPr defaultColWidth="11" defaultRowHeight="15.75" x14ac:dyDescent="0.25"/>
  <cols>
    <col min="8" max="9" width="14.5" bestFit="1" customWidth="1"/>
  </cols>
  <sheetData>
    <row r="1" spans="1:9" x14ac:dyDescent="0.25">
      <c r="A1" t="s">
        <v>0</v>
      </c>
      <c r="D1" t="s">
        <v>3</v>
      </c>
      <c r="H1" t="s">
        <v>0</v>
      </c>
      <c r="I1" t="s">
        <v>3</v>
      </c>
    </row>
    <row r="2" spans="1:9" x14ac:dyDescent="0.25">
      <c r="A2" s="1">
        <v>41832</v>
      </c>
      <c r="B2" s="2">
        <v>0.28403935185185186</v>
      </c>
      <c r="C2" t="s">
        <v>2</v>
      </c>
      <c r="D2" s="1">
        <v>41836</v>
      </c>
      <c r="E2" s="2">
        <v>0.29167824074074072</v>
      </c>
      <c r="F2" t="s">
        <v>1</v>
      </c>
      <c r="H2" s="3">
        <f>A2+B2+IF(C2="PM",0.5,0)</f>
        <v>41832.784039351849</v>
      </c>
      <c r="I2" s="3">
        <f>D2+E2+IF(F2="PM",0.5,0)</f>
        <v>41836.291678240741</v>
      </c>
    </row>
    <row r="3" spans="1:9" x14ac:dyDescent="0.25">
      <c r="A3" s="1">
        <v>41832</v>
      </c>
      <c r="B3" s="2">
        <v>0.29098379629629628</v>
      </c>
      <c r="C3" t="s">
        <v>2</v>
      </c>
      <c r="D3" s="1">
        <v>41836</v>
      </c>
      <c r="E3" s="2">
        <v>0.2986226851851852</v>
      </c>
      <c r="F3" t="s">
        <v>1</v>
      </c>
      <c r="H3" s="3">
        <f t="shared" ref="H3:H66" si="0">A3+B3+IF(C3="PM",0.5,0)</f>
        <v>41832.790983796294</v>
      </c>
      <c r="I3" s="3">
        <f t="shared" ref="I3:I66" si="1">D3+E3+IF(F3="PM",0.5,0)</f>
        <v>41836.298622685186</v>
      </c>
    </row>
    <row r="4" spans="1:9" x14ac:dyDescent="0.25">
      <c r="A4" s="1">
        <v>41832</v>
      </c>
      <c r="B4" s="2">
        <v>0.29792824074074076</v>
      </c>
      <c r="C4" t="s">
        <v>2</v>
      </c>
      <c r="D4" s="1">
        <v>41836</v>
      </c>
      <c r="E4" s="2">
        <v>0.30556712962962962</v>
      </c>
      <c r="F4" t="s">
        <v>1</v>
      </c>
      <c r="H4" s="3">
        <f t="shared" si="0"/>
        <v>41832.79792824074</v>
      </c>
      <c r="I4" s="3">
        <f t="shared" si="1"/>
        <v>41836.305567129632</v>
      </c>
    </row>
    <row r="5" spans="1:9" x14ac:dyDescent="0.25">
      <c r="A5" s="1">
        <v>41832</v>
      </c>
      <c r="B5" s="2">
        <v>0.30487268518518518</v>
      </c>
      <c r="C5" t="s">
        <v>2</v>
      </c>
      <c r="D5" s="1">
        <v>41836</v>
      </c>
      <c r="E5" s="2">
        <v>0.31251157407407409</v>
      </c>
      <c r="F5" t="s">
        <v>1</v>
      </c>
      <c r="H5" s="3">
        <f t="shared" si="0"/>
        <v>41832.804872685185</v>
      </c>
      <c r="I5" s="3">
        <f t="shared" si="1"/>
        <v>41836.312511574077</v>
      </c>
    </row>
    <row r="6" spans="1:9" x14ac:dyDescent="0.25">
      <c r="A6" s="1">
        <v>41832</v>
      </c>
      <c r="B6" s="2">
        <v>0.31181712962962965</v>
      </c>
      <c r="C6" t="s">
        <v>2</v>
      </c>
      <c r="D6" s="1">
        <v>41836</v>
      </c>
      <c r="E6" s="2">
        <v>0.31945601851851851</v>
      </c>
      <c r="F6" t="s">
        <v>1</v>
      </c>
      <c r="H6" s="3">
        <f t="shared" si="0"/>
        <v>41832.81181712963</v>
      </c>
      <c r="I6" s="3">
        <f t="shared" si="1"/>
        <v>41836.319456018522</v>
      </c>
    </row>
    <row r="7" spans="1:9" x14ac:dyDescent="0.25">
      <c r="A7" s="1">
        <v>41832</v>
      </c>
      <c r="B7" s="2">
        <v>0.31876157407407407</v>
      </c>
      <c r="C7" t="s">
        <v>2</v>
      </c>
      <c r="D7" s="1">
        <v>41836</v>
      </c>
      <c r="E7" s="2">
        <v>0.32640046296296293</v>
      </c>
      <c r="F7" t="s">
        <v>1</v>
      </c>
      <c r="H7" s="3">
        <f t="shared" si="0"/>
        <v>41832.818761574075</v>
      </c>
      <c r="I7" s="3">
        <f t="shared" si="1"/>
        <v>41836.32640046296</v>
      </c>
    </row>
    <row r="8" spans="1:9" x14ac:dyDescent="0.25">
      <c r="A8" s="1">
        <v>41832</v>
      </c>
      <c r="B8" s="2">
        <v>0.32570601851851849</v>
      </c>
      <c r="C8" t="s">
        <v>2</v>
      </c>
      <c r="D8" s="1">
        <v>41836</v>
      </c>
      <c r="E8" s="2">
        <v>0.33334490740740735</v>
      </c>
      <c r="F8" t="s">
        <v>1</v>
      </c>
      <c r="H8" s="3">
        <f t="shared" si="0"/>
        <v>41832.825706018521</v>
      </c>
      <c r="I8" s="3">
        <f t="shared" si="1"/>
        <v>41836.333344907405</v>
      </c>
    </row>
    <row r="9" spans="1:9" x14ac:dyDescent="0.25">
      <c r="A9" s="1">
        <v>41832</v>
      </c>
      <c r="B9" s="2">
        <v>0.33265046296296297</v>
      </c>
      <c r="C9" t="s">
        <v>2</v>
      </c>
      <c r="D9" s="1">
        <v>41836</v>
      </c>
      <c r="E9" s="2">
        <v>0.34028935185185188</v>
      </c>
      <c r="F9" t="s">
        <v>1</v>
      </c>
      <c r="H9" s="3">
        <f t="shared" si="0"/>
        <v>41832.832650462966</v>
      </c>
      <c r="I9" s="3">
        <f t="shared" si="1"/>
        <v>41836.340289351851</v>
      </c>
    </row>
    <row r="10" spans="1:9" x14ac:dyDescent="0.25">
      <c r="A10" s="1">
        <v>41832</v>
      </c>
      <c r="B10" s="2">
        <v>0.33959490740740739</v>
      </c>
      <c r="C10" t="s">
        <v>2</v>
      </c>
      <c r="D10" s="1">
        <v>41836</v>
      </c>
      <c r="E10" s="2">
        <v>0.3472337962962963</v>
      </c>
      <c r="F10" t="s">
        <v>1</v>
      </c>
      <c r="H10" s="3">
        <f t="shared" si="0"/>
        <v>41832.839594907404</v>
      </c>
      <c r="I10" s="3">
        <f t="shared" si="1"/>
        <v>41836.347233796296</v>
      </c>
    </row>
    <row r="11" spans="1:9" x14ac:dyDescent="0.25">
      <c r="A11" s="1">
        <v>41832</v>
      </c>
      <c r="B11" s="2">
        <v>0.34653935185185186</v>
      </c>
      <c r="C11" t="s">
        <v>2</v>
      </c>
      <c r="D11" s="1">
        <v>41836</v>
      </c>
      <c r="E11" s="2">
        <v>0.35417824074074072</v>
      </c>
      <c r="F11" t="s">
        <v>1</v>
      </c>
      <c r="H11" s="3">
        <f t="shared" si="0"/>
        <v>41832.846539351849</v>
      </c>
      <c r="I11" s="3">
        <f t="shared" si="1"/>
        <v>41836.354178240741</v>
      </c>
    </row>
    <row r="12" spans="1:9" x14ac:dyDescent="0.25">
      <c r="A12" s="1">
        <v>41832</v>
      </c>
      <c r="B12" s="2">
        <v>0.35348379629629628</v>
      </c>
      <c r="C12" t="s">
        <v>2</v>
      </c>
      <c r="D12" s="1">
        <v>41836</v>
      </c>
      <c r="E12" s="2">
        <v>0.3611226851851852</v>
      </c>
      <c r="F12" t="s">
        <v>1</v>
      </c>
      <c r="H12" s="3">
        <f t="shared" si="0"/>
        <v>41832.853483796294</v>
      </c>
      <c r="I12" s="3">
        <f t="shared" si="1"/>
        <v>41836.361122685186</v>
      </c>
    </row>
    <row r="13" spans="1:9" x14ac:dyDescent="0.25">
      <c r="A13" s="1">
        <v>41832</v>
      </c>
      <c r="B13" s="2">
        <v>0.3604282407407407</v>
      </c>
      <c r="C13" t="s">
        <v>2</v>
      </c>
      <c r="D13" s="1">
        <v>41836</v>
      </c>
      <c r="E13" s="2">
        <v>0.36806712962962962</v>
      </c>
      <c r="F13" t="s">
        <v>1</v>
      </c>
      <c r="H13" s="3">
        <f t="shared" si="0"/>
        <v>41832.86042824074</v>
      </c>
      <c r="I13" s="3">
        <f t="shared" si="1"/>
        <v>41836.368067129632</v>
      </c>
    </row>
    <row r="14" spans="1:9" x14ac:dyDescent="0.25">
      <c r="A14" s="1">
        <v>41832</v>
      </c>
      <c r="B14" s="2">
        <v>0.36737268518518523</v>
      </c>
      <c r="C14" t="s">
        <v>2</v>
      </c>
      <c r="D14" s="1">
        <v>41836</v>
      </c>
      <c r="E14" s="2">
        <v>0.37501157407407404</v>
      </c>
      <c r="F14" t="s">
        <v>1</v>
      </c>
      <c r="H14" s="3">
        <f t="shared" si="0"/>
        <v>41832.867372685185</v>
      </c>
      <c r="I14" s="3">
        <f t="shared" si="1"/>
        <v>41836.375011574077</v>
      </c>
    </row>
    <row r="15" spans="1:9" x14ac:dyDescent="0.25">
      <c r="A15" s="1">
        <v>41832</v>
      </c>
      <c r="B15" s="2">
        <v>0.37431712962962965</v>
      </c>
      <c r="C15" t="s">
        <v>2</v>
      </c>
      <c r="D15" s="1">
        <v>41836</v>
      </c>
      <c r="E15" s="2">
        <v>0.38195601851851851</v>
      </c>
      <c r="F15" t="s">
        <v>1</v>
      </c>
      <c r="H15" s="3">
        <f t="shared" si="0"/>
        <v>41832.87431712963</v>
      </c>
      <c r="I15" s="3">
        <f t="shared" si="1"/>
        <v>41836.381956018522</v>
      </c>
    </row>
    <row r="16" spans="1:9" x14ac:dyDescent="0.25">
      <c r="A16" s="1">
        <v>41832</v>
      </c>
      <c r="B16" s="2">
        <v>0.38126157407407407</v>
      </c>
      <c r="C16" t="s">
        <v>2</v>
      </c>
      <c r="D16" s="1">
        <v>41836</v>
      </c>
      <c r="E16" s="2">
        <v>0.38890046296296293</v>
      </c>
      <c r="F16" t="s">
        <v>1</v>
      </c>
      <c r="H16" s="3">
        <f t="shared" si="0"/>
        <v>41832.881261574075</v>
      </c>
      <c r="I16" s="3">
        <f t="shared" si="1"/>
        <v>41836.38890046296</v>
      </c>
    </row>
    <row r="17" spans="1:9" x14ac:dyDescent="0.25">
      <c r="A17" s="1">
        <v>41832</v>
      </c>
      <c r="B17" s="2">
        <v>0.38820601851851855</v>
      </c>
      <c r="C17" t="s">
        <v>2</v>
      </c>
      <c r="D17" s="1">
        <v>41836</v>
      </c>
      <c r="E17" s="2">
        <v>0.39584490740740735</v>
      </c>
      <c r="F17" t="s">
        <v>1</v>
      </c>
      <c r="H17" s="3">
        <f t="shared" si="0"/>
        <v>41832.888206018521</v>
      </c>
      <c r="I17" s="3">
        <f t="shared" si="1"/>
        <v>41836.395844907405</v>
      </c>
    </row>
    <row r="18" spans="1:9" x14ac:dyDescent="0.25">
      <c r="A18" s="1">
        <v>41832</v>
      </c>
      <c r="B18" s="2">
        <v>0.39515046296296297</v>
      </c>
      <c r="C18" t="s">
        <v>2</v>
      </c>
      <c r="D18" s="1">
        <v>41836</v>
      </c>
      <c r="E18" s="2">
        <v>0.40278935185185188</v>
      </c>
      <c r="F18" t="s">
        <v>1</v>
      </c>
      <c r="H18" s="3">
        <f t="shared" si="0"/>
        <v>41832.895150462966</v>
      </c>
      <c r="I18" s="3">
        <f t="shared" si="1"/>
        <v>41836.402789351851</v>
      </c>
    </row>
    <row r="19" spans="1:9" x14ac:dyDescent="0.25">
      <c r="A19" s="1">
        <v>41832</v>
      </c>
      <c r="B19" s="2">
        <v>0.40209490740740739</v>
      </c>
      <c r="C19" t="s">
        <v>2</v>
      </c>
      <c r="D19" s="1">
        <v>41836</v>
      </c>
      <c r="E19" s="2">
        <v>0.4097337962962963</v>
      </c>
      <c r="F19" t="s">
        <v>1</v>
      </c>
      <c r="H19" s="3">
        <f t="shared" si="0"/>
        <v>41832.902094907404</v>
      </c>
      <c r="I19" s="3">
        <f t="shared" si="1"/>
        <v>41836.409733796296</v>
      </c>
    </row>
    <row r="20" spans="1:9" x14ac:dyDescent="0.25">
      <c r="A20" s="1">
        <v>41832</v>
      </c>
      <c r="B20" s="2">
        <v>0.40903935185185186</v>
      </c>
      <c r="C20" t="s">
        <v>2</v>
      </c>
      <c r="D20" s="1">
        <v>41836</v>
      </c>
      <c r="E20" s="2">
        <v>0.41667824074074072</v>
      </c>
      <c r="F20" t="s">
        <v>1</v>
      </c>
      <c r="H20" s="3">
        <f t="shared" si="0"/>
        <v>41832.909039351849</v>
      </c>
      <c r="I20" s="3">
        <f t="shared" si="1"/>
        <v>41836.416678240741</v>
      </c>
    </row>
    <row r="21" spans="1:9" x14ac:dyDescent="0.25">
      <c r="A21" s="1">
        <v>41832</v>
      </c>
      <c r="B21" s="2">
        <v>0.41598379629629628</v>
      </c>
      <c r="C21" t="s">
        <v>2</v>
      </c>
      <c r="D21" s="1">
        <v>41836</v>
      </c>
      <c r="E21" s="2">
        <v>0.4236226851851852</v>
      </c>
      <c r="F21" t="s">
        <v>1</v>
      </c>
      <c r="H21" s="3">
        <f t="shared" si="0"/>
        <v>41832.915983796294</v>
      </c>
      <c r="I21" s="3">
        <f t="shared" si="1"/>
        <v>41836.423622685186</v>
      </c>
    </row>
    <row r="22" spans="1:9" x14ac:dyDescent="0.25">
      <c r="A22" s="1">
        <v>41832</v>
      </c>
      <c r="B22" s="2">
        <v>0.4229282407407407</v>
      </c>
      <c r="C22" t="s">
        <v>2</v>
      </c>
      <c r="D22" s="1">
        <v>41836</v>
      </c>
      <c r="E22" s="2">
        <v>0.43056712962962962</v>
      </c>
      <c r="F22" t="s">
        <v>1</v>
      </c>
      <c r="H22" s="3">
        <f t="shared" si="0"/>
        <v>41832.92292824074</v>
      </c>
      <c r="I22" s="3">
        <f t="shared" si="1"/>
        <v>41836.430567129632</v>
      </c>
    </row>
    <row r="23" spans="1:9" x14ac:dyDescent="0.25">
      <c r="A23" s="1">
        <v>41832</v>
      </c>
      <c r="B23" s="2">
        <v>0.42987268518518523</v>
      </c>
      <c r="C23" t="s">
        <v>2</v>
      </c>
      <c r="D23" s="1">
        <v>41836</v>
      </c>
      <c r="E23" s="2">
        <v>0.43751157407407404</v>
      </c>
      <c r="F23" t="s">
        <v>1</v>
      </c>
      <c r="H23" s="3">
        <f t="shared" si="0"/>
        <v>41832.929872685185</v>
      </c>
      <c r="I23" s="3">
        <f t="shared" si="1"/>
        <v>41836.437511574077</v>
      </c>
    </row>
    <row r="24" spans="1:9" x14ac:dyDescent="0.25">
      <c r="A24" s="1">
        <v>41832</v>
      </c>
      <c r="B24" s="2">
        <v>0.43681712962962965</v>
      </c>
      <c r="C24" t="s">
        <v>2</v>
      </c>
      <c r="D24" s="1">
        <v>41836</v>
      </c>
      <c r="E24" s="2">
        <v>0.44445601851851851</v>
      </c>
      <c r="F24" t="s">
        <v>1</v>
      </c>
      <c r="H24" s="3">
        <f t="shared" si="0"/>
        <v>41832.93681712963</v>
      </c>
      <c r="I24" s="3">
        <f t="shared" si="1"/>
        <v>41836.444456018522</v>
      </c>
    </row>
    <row r="25" spans="1:9" x14ac:dyDescent="0.25">
      <c r="A25" s="1">
        <v>41832</v>
      </c>
      <c r="B25" s="2">
        <v>0.44376157407407407</v>
      </c>
      <c r="C25" t="s">
        <v>2</v>
      </c>
      <c r="D25" s="1">
        <v>41836</v>
      </c>
      <c r="E25" s="2">
        <v>0.45140046296296293</v>
      </c>
      <c r="F25" t="s">
        <v>1</v>
      </c>
      <c r="H25" s="3">
        <f t="shared" si="0"/>
        <v>41832.943761574075</v>
      </c>
      <c r="I25" s="3">
        <f t="shared" si="1"/>
        <v>41836.45140046296</v>
      </c>
    </row>
    <row r="26" spans="1:9" x14ac:dyDescent="0.25">
      <c r="A26" s="1">
        <v>41832</v>
      </c>
      <c r="B26" s="2">
        <v>0.45070601851851855</v>
      </c>
      <c r="C26" t="s">
        <v>2</v>
      </c>
      <c r="D26" s="1">
        <v>41836</v>
      </c>
      <c r="E26" s="2">
        <v>0.45834490740740735</v>
      </c>
      <c r="F26" t="s">
        <v>1</v>
      </c>
      <c r="H26" s="3">
        <f t="shared" si="0"/>
        <v>41832.950706018521</v>
      </c>
      <c r="I26" s="3">
        <f t="shared" si="1"/>
        <v>41836.458344907405</v>
      </c>
    </row>
    <row r="27" spans="1:9" x14ac:dyDescent="0.25">
      <c r="A27" s="1">
        <v>41832</v>
      </c>
      <c r="B27" s="2">
        <v>0.45765046296296297</v>
      </c>
      <c r="C27" t="s">
        <v>2</v>
      </c>
      <c r="D27" s="1">
        <v>41836</v>
      </c>
      <c r="E27" s="2">
        <v>0.46528935185185188</v>
      </c>
      <c r="F27" t="s">
        <v>1</v>
      </c>
      <c r="H27" s="3">
        <f t="shared" si="0"/>
        <v>41832.957650462966</v>
      </c>
      <c r="I27" s="3">
        <f t="shared" si="1"/>
        <v>41836.465289351851</v>
      </c>
    </row>
    <row r="28" spans="1:9" x14ac:dyDescent="0.25">
      <c r="A28" s="1">
        <v>41832</v>
      </c>
      <c r="B28" s="2">
        <v>0.46459490740740739</v>
      </c>
      <c r="C28" t="s">
        <v>2</v>
      </c>
      <c r="D28" s="1">
        <v>41836</v>
      </c>
      <c r="E28" s="2">
        <v>0.4722337962962963</v>
      </c>
      <c r="F28" t="s">
        <v>1</v>
      </c>
      <c r="H28" s="3">
        <f t="shared" si="0"/>
        <v>41832.964594907404</v>
      </c>
      <c r="I28" s="3">
        <f t="shared" si="1"/>
        <v>41836.472233796296</v>
      </c>
    </row>
    <row r="29" spans="1:9" x14ac:dyDescent="0.25">
      <c r="A29" s="1">
        <v>41832</v>
      </c>
      <c r="B29" s="2">
        <v>0.47153935185185186</v>
      </c>
      <c r="C29" t="s">
        <v>2</v>
      </c>
      <c r="D29" s="1">
        <v>41836</v>
      </c>
      <c r="E29" s="2">
        <v>0.47917824074074072</v>
      </c>
      <c r="F29" t="s">
        <v>1</v>
      </c>
      <c r="H29" s="3">
        <f t="shared" si="0"/>
        <v>41832.971539351849</v>
      </c>
      <c r="I29" s="3">
        <f t="shared" si="1"/>
        <v>41836.479178240741</v>
      </c>
    </row>
    <row r="30" spans="1:9" x14ac:dyDescent="0.25">
      <c r="A30" s="1">
        <v>41832</v>
      </c>
      <c r="B30" s="2">
        <v>0.47848379629629628</v>
      </c>
      <c r="C30" t="s">
        <v>2</v>
      </c>
      <c r="D30" s="1">
        <v>41836</v>
      </c>
      <c r="E30" s="2">
        <v>0.4861226851851852</v>
      </c>
      <c r="F30" t="s">
        <v>1</v>
      </c>
      <c r="H30" s="3">
        <f t="shared" si="0"/>
        <v>41832.978483796294</v>
      </c>
      <c r="I30" s="3">
        <f t="shared" si="1"/>
        <v>41836.486122685186</v>
      </c>
    </row>
    <row r="31" spans="1:9" x14ac:dyDescent="0.25">
      <c r="A31" s="1">
        <v>41832</v>
      </c>
      <c r="B31" s="2">
        <v>0.4854282407407407</v>
      </c>
      <c r="C31" t="s">
        <v>2</v>
      </c>
      <c r="D31" s="1">
        <v>41836</v>
      </c>
      <c r="E31" s="2">
        <v>0.49306712962962962</v>
      </c>
      <c r="F31" t="s">
        <v>1</v>
      </c>
      <c r="H31" s="3">
        <f t="shared" si="0"/>
        <v>41832.98542824074</v>
      </c>
      <c r="I31" s="3">
        <f t="shared" si="1"/>
        <v>41836.493067129632</v>
      </c>
    </row>
    <row r="32" spans="1:9" x14ac:dyDescent="0.25">
      <c r="A32" s="1">
        <v>41832</v>
      </c>
      <c r="B32" s="2">
        <v>0.49237268518518523</v>
      </c>
      <c r="C32" t="s">
        <v>2</v>
      </c>
      <c r="D32" s="1">
        <v>41836</v>
      </c>
      <c r="E32" s="2">
        <v>0.50001157407407404</v>
      </c>
      <c r="F32" t="s">
        <v>2</v>
      </c>
      <c r="H32" s="3">
        <f t="shared" si="0"/>
        <v>41832.992372685185</v>
      </c>
      <c r="I32" s="3">
        <f t="shared" si="1"/>
        <v>41837.000011574077</v>
      </c>
    </row>
    <row r="33" spans="1:9" x14ac:dyDescent="0.25">
      <c r="A33" s="1">
        <v>41832</v>
      </c>
      <c r="B33" s="2">
        <v>0.49931712962962965</v>
      </c>
      <c r="C33" t="s">
        <v>2</v>
      </c>
      <c r="D33" s="1">
        <v>41836</v>
      </c>
      <c r="E33" s="2">
        <v>0.50695601851851857</v>
      </c>
      <c r="F33" t="s">
        <v>2</v>
      </c>
      <c r="H33" s="3">
        <f t="shared" si="0"/>
        <v>41832.99931712963</v>
      </c>
      <c r="I33" s="3">
        <f t="shared" si="1"/>
        <v>41837.006956018522</v>
      </c>
    </row>
    <row r="34" spans="1:9" x14ac:dyDescent="0.25">
      <c r="A34" s="1">
        <v>41833</v>
      </c>
      <c r="B34" s="2">
        <v>0.50626157407407402</v>
      </c>
      <c r="C34" t="s">
        <v>1</v>
      </c>
      <c r="D34" s="1">
        <v>41836</v>
      </c>
      <c r="E34" s="2">
        <v>0.51390046296296299</v>
      </c>
      <c r="F34" t="s">
        <v>2</v>
      </c>
      <c r="H34" s="3">
        <f t="shared" si="0"/>
        <v>41833.506261574075</v>
      </c>
      <c r="I34" s="3">
        <f t="shared" si="1"/>
        <v>41837.01390046296</v>
      </c>
    </row>
    <row r="35" spans="1:9" x14ac:dyDescent="0.25">
      <c r="A35" s="1">
        <v>41833</v>
      </c>
      <c r="B35" s="2">
        <v>0.51320601851851855</v>
      </c>
      <c r="C35" t="s">
        <v>1</v>
      </c>
      <c r="D35" s="1">
        <v>41836</v>
      </c>
      <c r="E35" s="2">
        <v>0.52084490740740741</v>
      </c>
      <c r="F35" t="s">
        <v>2</v>
      </c>
      <c r="H35" s="3">
        <f t="shared" si="0"/>
        <v>41833.513206018521</v>
      </c>
      <c r="I35" s="3">
        <f t="shared" si="1"/>
        <v>41837.020844907405</v>
      </c>
    </row>
    <row r="36" spans="1:9" x14ac:dyDescent="0.25">
      <c r="A36" s="1">
        <v>41833</v>
      </c>
      <c r="B36" s="2">
        <v>0.52015046296296297</v>
      </c>
      <c r="C36" t="s">
        <v>1</v>
      </c>
      <c r="D36" s="1">
        <v>41836</v>
      </c>
      <c r="E36" s="2">
        <v>0.52778935185185183</v>
      </c>
      <c r="F36" t="s">
        <v>2</v>
      </c>
      <c r="H36" s="3">
        <f t="shared" si="0"/>
        <v>41833.520150462966</v>
      </c>
      <c r="I36" s="3">
        <f t="shared" si="1"/>
        <v>41837.027789351851</v>
      </c>
    </row>
    <row r="37" spans="1:9" x14ac:dyDescent="0.25">
      <c r="A37" s="1">
        <v>41833</v>
      </c>
      <c r="B37" s="2">
        <v>0.52709490740740739</v>
      </c>
      <c r="C37" t="s">
        <v>1</v>
      </c>
      <c r="D37" s="1">
        <v>41836</v>
      </c>
      <c r="E37" s="2">
        <v>0.53473379629629625</v>
      </c>
      <c r="F37" t="s">
        <v>2</v>
      </c>
      <c r="H37" s="3">
        <f t="shared" si="0"/>
        <v>41833.527094907404</v>
      </c>
      <c r="I37" s="3">
        <f t="shared" si="1"/>
        <v>41837.034733796296</v>
      </c>
    </row>
    <row r="38" spans="1:9" x14ac:dyDescent="0.25">
      <c r="A38" s="1">
        <v>41833</v>
      </c>
      <c r="B38" s="2">
        <v>0.53403935185185192</v>
      </c>
      <c r="C38" t="s">
        <v>1</v>
      </c>
      <c r="D38" s="1">
        <v>41836</v>
      </c>
      <c r="E38" s="2">
        <v>4.1678240740740745E-2</v>
      </c>
      <c r="F38" t="s">
        <v>2</v>
      </c>
      <c r="H38" s="3">
        <f t="shared" si="0"/>
        <v>41833.534039351849</v>
      </c>
      <c r="I38" s="3">
        <f t="shared" si="1"/>
        <v>41836.541678240741</v>
      </c>
    </row>
    <row r="39" spans="1:9" x14ac:dyDescent="0.25">
      <c r="A39" s="1">
        <v>41833</v>
      </c>
      <c r="B39" s="2">
        <v>0.54098379629629634</v>
      </c>
      <c r="C39" t="s">
        <v>1</v>
      </c>
      <c r="D39" s="1">
        <v>41836</v>
      </c>
      <c r="E39" s="2">
        <v>4.8622685185185179E-2</v>
      </c>
      <c r="F39" t="s">
        <v>2</v>
      </c>
      <c r="H39" s="3">
        <f t="shared" si="0"/>
        <v>41833.540983796294</v>
      </c>
      <c r="I39" s="3">
        <f t="shared" si="1"/>
        <v>41836.548622685186</v>
      </c>
    </row>
    <row r="40" spans="1:9" x14ac:dyDescent="0.25">
      <c r="A40" s="1">
        <v>41833</v>
      </c>
      <c r="B40" s="2">
        <v>4.7928240740740737E-2</v>
      </c>
      <c r="C40" t="s">
        <v>1</v>
      </c>
      <c r="D40" s="1">
        <v>41836</v>
      </c>
      <c r="E40" s="2">
        <v>5.5567129629629626E-2</v>
      </c>
      <c r="F40" t="s">
        <v>2</v>
      </c>
      <c r="H40" s="3">
        <f t="shared" si="0"/>
        <v>41833.04792824074</v>
      </c>
      <c r="I40" s="3">
        <f t="shared" si="1"/>
        <v>41836.555567129632</v>
      </c>
    </row>
    <row r="41" spans="1:9" x14ac:dyDescent="0.25">
      <c r="A41" s="1">
        <v>41833</v>
      </c>
      <c r="B41" s="2">
        <v>5.4872685185185184E-2</v>
      </c>
      <c r="C41" t="s">
        <v>1</v>
      </c>
      <c r="D41" s="1">
        <v>41836</v>
      </c>
      <c r="E41" s="2">
        <v>6.2511574074074081E-2</v>
      </c>
      <c r="F41" t="s">
        <v>2</v>
      </c>
      <c r="H41" s="3">
        <f t="shared" si="0"/>
        <v>41833.054872685185</v>
      </c>
      <c r="I41" s="3">
        <f t="shared" si="1"/>
        <v>41836.562511574077</v>
      </c>
    </row>
    <row r="42" spans="1:9" x14ac:dyDescent="0.25">
      <c r="A42" s="1">
        <v>41833</v>
      </c>
      <c r="B42" s="2">
        <v>6.1817129629629632E-2</v>
      </c>
      <c r="C42" t="s">
        <v>1</v>
      </c>
      <c r="D42" s="1">
        <v>41836</v>
      </c>
      <c r="E42" s="2">
        <v>6.9456018518518514E-2</v>
      </c>
      <c r="F42" t="s">
        <v>2</v>
      </c>
      <c r="H42" s="3">
        <f t="shared" si="0"/>
        <v>41833.06181712963</v>
      </c>
      <c r="I42" s="3">
        <f t="shared" si="1"/>
        <v>41836.569456018522</v>
      </c>
    </row>
    <row r="43" spans="1:9" x14ac:dyDescent="0.25">
      <c r="A43" s="1">
        <v>41833</v>
      </c>
      <c r="B43" s="2">
        <v>6.8761574074074072E-2</v>
      </c>
      <c r="C43" t="s">
        <v>1</v>
      </c>
      <c r="D43" s="1">
        <v>41836</v>
      </c>
      <c r="E43" s="2">
        <v>7.6400462962962962E-2</v>
      </c>
      <c r="F43" t="s">
        <v>2</v>
      </c>
      <c r="H43" s="3">
        <f t="shared" si="0"/>
        <v>41833.068761574075</v>
      </c>
      <c r="I43" s="3">
        <f t="shared" si="1"/>
        <v>41836.57640046296</v>
      </c>
    </row>
    <row r="44" spans="1:9" x14ac:dyDescent="0.25">
      <c r="A44" s="1">
        <v>41833</v>
      </c>
      <c r="B44" s="2">
        <v>7.570601851851852E-2</v>
      </c>
      <c r="C44" t="s">
        <v>1</v>
      </c>
      <c r="D44" s="1">
        <v>41836</v>
      </c>
      <c r="E44" s="2">
        <v>8.3344907407407409E-2</v>
      </c>
      <c r="F44" t="s">
        <v>2</v>
      </c>
      <c r="H44" s="3">
        <f t="shared" si="0"/>
        <v>41833.075706018521</v>
      </c>
      <c r="I44" s="3">
        <f t="shared" si="1"/>
        <v>41836.583344907405</v>
      </c>
    </row>
    <row r="45" spans="1:9" x14ac:dyDescent="0.25">
      <c r="A45" s="1">
        <v>41833</v>
      </c>
      <c r="B45" s="2">
        <v>8.2650462962962967E-2</v>
      </c>
      <c r="C45" t="s">
        <v>1</v>
      </c>
      <c r="D45" s="1">
        <v>41836</v>
      </c>
      <c r="E45" s="2">
        <v>9.0289351851851843E-2</v>
      </c>
      <c r="F45" t="s">
        <v>2</v>
      </c>
      <c r="H45" s="3">
        <f t="shared" si="0"/>
        <v>41833.082650462966</v>
      </c>
      <c r="I45" s="3">
        <f t="shared" si="1"/>
        <v>41836.590289351851</v>
      </c>
    </row>
    <row r="46" spans="1:9" x14ac:dyDescent="0.25">
      <c r="A46" s="1">
        <v>41833</v>
      </c>
      <c r="B46" s="2">
        <v>8.9594907407407401E-2</v>
      </c>
      <c r="C46" t="s">
        <v>1</v>
      </c>
      <c r="D46" s="1">
        <v>41836</v>
      </c>
      <c r="E46" s="2">
        <v>9.723379629629629E-2</v>
      </c>
      <c r="F46" t="s">
        <v>2</v>
      </c>
      <c r="H46" s="3">
        <f t="shared" si="0"/>
        <v>41833.089594907404</v>
      </c>
      <c r="I46" s="3">
        <f t="shared" si="1"/>
        <v>41836.597233796296</v>
      </c>
    </row>
    <row r="47" spans="1:9" x14ac:dyDescent="0.25">
      <c r="A47" s="1">
        <v>41833</v>
      </c>
      <c r="B47" s="2">
        <v>9.6539351851851848E-2</v>
      </c>
      <c r="C47" t="s">
        <v>1</v>
      </c>
      <c r="D47" s="1">
        <v>41836</v>
      </c>
      <c r="E47" s="2">
        <v>0.10417824074074074</v>
      </c>
      <c r="F47" t="s">
        <v>2</v>
      </c>
      <c r="H47" s="3">
        <f t="shared" si="0"/>
        <v>41833.096539351849</v>
      </c>
      <c r="I47" s="3">
        <f t="shared" si="1"/>
        <v>41836.604178240741</v>
      </c>
    </row>
    <row r="48" spans="1:9" x14ac:dyDescent="0.25">
      <c r="A48" s="1">
        <v>41833</v>
      </c>
      <c r="B48" s="2">
        <v>0.1034837962962963</v>
      </c>
      <c r="C48" t="s">
        <v>1</v>
      </c>
      <c r="D48" s="1">
        <v>41836</v>
      </c>
      <c r="E48" s="2">
        <v>0.11112268518518519</v>
      </c>
      <c r="F48" t="s">
        <v>2</v>
      </c>
      <c r="H48" s="3">
        <f t="shared" si="0"/>
        <v>41833.103483796294</v>
      </c>
      <c r="I48" s="3">
        <f t="shared" si="1"/>
        <v>41836.611122685186</v>
      </c>
    </row>
    <row r="49" spans="1:9" x14ac:dyDescent="0.25">
      <c r="A49" s="1">
        <v>41833</v>
      </c>
      <c r="B49" s="2">
        <v>0.11042824074074074</v>
      </c>
      <c r="C49" t="s">
        <v>1</v>
      </c>
      <c r="D49" s="1">
        <v>41836</v>
      </c>
      <c r="E49" s="2">
        <v>0.11806712962962962</v>
      </c>
      <c r="F49" t="s">
        <v>2</v>
      </c>
      <c r="H49" s="3">
        <f t="shared" si="0"/>
        <v>41833.11042824074</v>
      </c>
      <c r="I49" s="3">
        <f t="shared" si="1"/>
        <v>41836.618067129632</v>
      </c>
    </row>
    <row r="50" spans="1:9" x14ac:dyDescent="0.25">
      <c r="A50" s="1">
        <v>41833</v>
      </c>
      <c r="B50" s="2">
        <v>0.11737268518518518</v>
      </c>
      <c r="C50" t="s">
        <v>1</v>
      </c>
      <c r="D50" s="1">
        <v>41836</v>
      </c>
      <c r="E50" s="2">
        <v>0.12501157407407407</v>
      </c>
      <c r="F50" t="s">
        <v>2</v>
      </c>
      <c r="H50" s="3">
        <f t="shared" si="0"/>
        <v>41833.117372685185</v>
      </c>
      <c r="I50" s="3">
        <f t="shared" si="1"/>
        <v>41836.625011574077</v>
      </c>
    </row>
    <row r="51" spans="1:9" x14ac:dyDescent="0.25">
      <c r="A51" s="1">
        <v>41833</v>
      </c>
      <c r="B51" s="2">
        <v>0.12431712962962964</v>
      </c>
      <c r="C51" t="s">
        <v>1</v>
      </c>
      <c r="D51" s="1">
        <v>41838</v>
      </c>
      <c r="E51" s="2">
        <v>0.41667824074074072</v>
      </c>
      <c r="F51" t="s">
        <v>2</v>
      </c>
      <c r="H51" s="3">
        <f t="shared" si="0"/>
        <v>41833.12431712963</v>
      </c>
      <c r="I51" s="3">
        <f t="shared" si="1"/>
        <v>41838.916678240741</v>
      </c>
    </row>
    <row r="52" spans="1:9" x14ac:dyDescent="0.25">
      <c r="A52" s="1">
        <v>41833</v>
      </c>
      <c r="B52" s="2">
        <v>0.13126157407407407</v>
      </c>
      <c r="C52" t="s">
        <v>1</v>
      </c>
      <c r="D52" s="1">
        <v>41838</v>
      </c>
      <c r="E52" s="2">
        <v>0.4236226851851852</v>
      </c>
      <c r="F52" t="s">
        <v>2</v>
      </c>
      <c r="H52" s="3">
        <f t="shared" si="0"/>
        <v>41833.131261574075</v>
      </c>
      <c r="I52" s="3">
        <f t="shared" si="1"/>
        <v>41838.923622685186</v>
      </c>
    </row>
    <row r="53" spans="1:9" x14ac:dyDescent="0.25">
      <c r="A53" s="1">
        <v>41833</v>
      </c>
      <c r="B53" s="2">
        <v>0.13820601851851852</v>
      </c>
      <c r="C53" t="s">
        <v>1</v>
      </c>
      <c r="D53" s="1">
        <v>41838</v>
      </c>
      <c r="E53" s="2">
        <v>0.43056712962962962</v>
      </c>
      <c r="F53" t="s">
        <v>2</v>
      </c>
      <c r="H53" s="3">
        <f t="shared" si="0"/>
        <v>41833.138206018521</v>
      </c>
      <c r="I53" s="3">
        <f t="shared" si="1"/>
        <v>41838.930567129632</v>
      </c>
    </row>
    <row r="54" spans="1:9" x14ac:dyDescent="0.25">
      <c r="A54" s="1">
        <v>41833</v>
      </c>
      <c r="B54" s="2">
        <v>0.14515046296296297</v>
      </c>
      <c r="C54" t="s">
        <v>1</v>
      </c>
      <c r="D54" s="1">
        <v>41838</v>
      </c>
      <c r="E54" s="2">
        <v>0.43751157407407404</v>
      </c>
      <c r="F54" t="s">
        <v>2</v>
      </c>
      <c r="H54" s="3">
        <f t="shared" si="0"/>
        <v>41833.145150462966</v>
      </c>
      <c r="I54" s="3">
        <f t="shared" si="1"/>
        <v>41838.937511574077</v>
      </c>
    </row>
    <row r="55" spans="1:9" x14ac:dyDescent="0.25">
      <c r="A55" s="1">
        <v>41833</v>
      </c>
      <c r="B55" s="2">
        <v>0.15209490740740741</v>
      </c>
      <c r="C55" t="s">
        <v>1</v>
      </c>
      <c r="D55" s="1">
        <v>41838</v>
      </c>
      <c r="E55" s="2">
        <v>0.44445601851851851</v>
      </c>
      <c r="F55" t="s">
        <v>2</v>
      </c>
      <c r="H55" s="3">
        <f t="shared" si="0"/>
        <v>41833.152094907404</v>
      </c>
      <c r="I55" s="3">
        <f t="shared" si="1"/>
        <v>41838.944456018522</v>
      </c>
    </row>
    <row r="56" spans="1:9" x14ac:dyDescent="0.25">
      <c r="A56" s="1">
        <v>41833</v>
      </c>
      <c r="B56" s="2">
        <v>0.15903935185185183</v>
      </c>
      <c r="C56" t="s">
        <v>1</v>
      </c>
      <c r="D56" s="1">
        <v>41838</v>
      </c>
      <c r="E56" s="2">
        <v>0.45140046296296293</v>
      </c>
      <c r="F56" t="s">
        <v>2</v>
      </c>
      <c r="H56" s="3">
        <f t="shared" si="0"/>
        <v>41833.159039351849</v>
      </c>
      <c r="I56" s="3">
        <f t="shared" si="1"/>
        <v>41838.95140046296</v>
      </c>
    </row>
    <row r="57" spans="1:9" x14ac:dyDescent="0.25">
      <c r="A57" s="1">
        <v>41833</v>
      </c>
      <c r="B57" s="2">
        <v>0.16598379629629631</v>
      </c>
      <c r="C57" t="s">
        <v>1</v>
      </c>
      <c r="D57" s="1">
        <v>41838</v>
      </c>
      <c r="E57" s="2">
        <v>0.45834490740740735</v>
      </c>
      <c r="F57" t="s">
        <v>2</v>
      </c>
      <c r="H57" s="3">
        <f t="shared" si="0"/>
        <v>41833.165983796294</v>
      </c>
      <c r="I57" s="3">
        <f t="shared" si="1"/>
        <v>41838.958344907405</v>
      </c>
    </row>
    <row r="58" spans="1:9" x14ac:dyDescent="0.25">
      <c r="A58" s="1">
        <v>41833</v>
      </c>
      <c r="B58" s="2">
        <v>0.17292824074074076</v>
      </c>
      <c r="C58" t="s">
        <v>1</v>
      </c>
      <c r="D58" s="1">
        <v>41838</v>
      </c>
      <c r="E58" s="2">
        <v>0.46528935185185188</v>
      </c>
      <c r="F58" t="s">
        <v>2</v>
      </c>
      <c r="H58" s="3">
        <f t="shared" si="0"/>
        <v>41833.17292824074</v>
      </c>
      <c r="I58" s="3">
        <f t="shared" si="1"/>
        <v>41838.965289351851</v>
      </c>
    </row>
    <row r="59" spans="1:9" x14ac:dyDescent="0.25">
      <c r="A59" s="1">
        <v>41833</v>
      </c>
      <c r="B59" s="2">
        <v>0.17987268518518518</v>
      </c>
      <c r="C59" t="s">
        <v>1</v>
      </c>
      <c r="D59" s="1">
        <v>41838</v>
      </c>
      <c r="E59" s="2">
        <v>0.4722337962962963</v>
      </c>
      <c r="F59" t="s">
        <v>2</v>
      </c>
      <c r="H59" s="3">
        <f t="shared" si="0"/>
        <v>41833.179872685185</v>
      </c>
      <c r="I59" s="3">
        <f t="shared" si="1"/>
        <v>41838.972233796296</v>
      </c>
    </row>
    <row r="60" spans="1:9" x14ac:dyDescent="0.25">
      <c r="A60" s="1">
        <v>41833</v>
      </c>
      <c r="B60" s="2">
        <v>0.18681712962962962</v>
      </c>
      <c r="C60" t="s">
        <v>1</v>
      </c>
      <c r="D60" s="1">
        <v>41838</v>
      </c>
      <c r="E60" s="2">
        <v>0.47917824074074072</v>
      </c>
      <c r="F60" t="s">
        <v>2</v>
      </c>
      <c r="H60" s="3">
        <f t="shared" si="0"/>
        <v>41833.18681712963</v>
      </c>
      <c r="I60" s="3">
        <f t="shared" si="1"/>
        <v>41838.979178240741</v>
      </c>
    </row>
    <row r="61" spans="1:9" x14ac:dyDescent="0.25">
      <c r="A61" s="1">
        <v>41833</v>
      </c>
      <c r="B61" s="2">
        <v>0.19376157407407404</v>
      </c>
      <c r="C61" t="s">
        <v>1</v>
      </c>
      <c r="D61" s="1">
        <v>41838</v>
      </c>
      <c r="E61" s="2">
        <v>0.4861226851851852</v>
      </c>
      <c r="F61" t="s">
        <v>2</v>
      </c>
      <c r="H61" s="3">
        <f t="shared" si="0"/>
        <v>41833.193761574075</v>
      </c>
      <c r="I61" s="3">
        <f t="shared" si="1"/>
        <v>41838.986122685186</v>
      </c>
    </row>
    <row r="62" spans="1:9" x14ac:dyDescent="0.25">
      <c r="A62" s="1">
        <v>41833</v>
      </c>
      <c r="B62" s="2">
        <v>0.20070601851851852</v>
      </c>
      <c r="C62" t="s">
        <v>1</v>
      </c>
      <c r="D62" s="1">
        <v>41838</v>
      </c>
      <c r="E62" s="2">
        <v>0.49306712962962962</v>
      </c>
      <c r="F62" t="s">
        <v>2</v>
      </c>
      <c r="H62" s="3">
        <f t="shared" si="0"/>
        <v>41833.200706018521</v>
      </c>
      <c r="I62" s="3">
        <f t="shared" si="1"/>
        <v>41838.993067129632</v>
      </c>
    </row>
    <row r="63" spans="1:9" x14ac:dyDescent="0.25">
      <c r="A63" s="1">
        <v>41833</v>
      </c>
      <c r="B63" s="2">
        <v>0.20765046296296297</v>
      </c>
      <c r="C63" t="s">
        <v>1</v>
      </c>
      <c r="D63" s="1">
        <v>41839</v>
      </c>
      <c r="E63" s="2">
        <v>0.50001157407407404</v>
      </c>
      <c r="F63" t="s">
        <v>1</v>
      </c>
      <c r="H63" s="3">
        <f t="shared" si="0"/>
        <v>41833.207650462966</v>
      </c>
      <c r="I63" s="3">
        <f t="shared" si="1"/>
        <v>41839.500011574077</v>
      </c>
    </row>
    <row r="64" spans="1:9" x14ac:dyDescent="0.25">
      <c r="A64" s="1">
        <v>41833</v>
      </c>
      <c r="B64" s="2">
        <v>0.21459490740740741</v>
      </c>
      <c r="C64" t="s">
        <v>1</v>
      </c>
      <c r="D64" s="1">
        <v>41839</v>
      </c>
      <c r="E64" s="2">
        <v>0.50695601851851857</v>
      </c>
      <c r="F64" t="s">
        <v>1</v>
      </c>
      <c r="H64" s="3">
        <f t="shared" si="0"/>
        <v>41833.214594907404</v>
      </c>
      <c r="I64" s="3">
        <f t="shared" si="1"/>
        <v>41839.506956018522</v>
      </c>
    </row>
    <row r="65" spans="1:9" x14ac:dyDescent="0.25">
      <c r="A65" s="1">
        <v>41833</v>
      </c>
      <c r="B65" s="2">
        <v>0.22153935185185183</v>
      </c>
      <c r="C65" t="s">
        <v>1</v>
      </c>
      <c r="D65" s="1">
        <v>41839</v>
      </c>
      <c r="E65" s="2">
        <v>0.51390046296296299</v>
      </c>
      <c r="F65" t="s">
        <v>1</v>
      </c>
      <c r="H65" s="3">
        <f t="shared" si="0"/>
        <v>41833.221539351849</v>
      </c>
      <c r="I65" s="3">
        <f t="shared" si="1"/>
        <v>41839.51390046296</v>
      </c>
    </row>
    <row r="66" spans="1:9" x14ac:dyDescent="0.25">
      <c r="A66" s="1">
        <v>41833</v>
      </c>
      <c r="B66" s="2">
        <v>0.22848379629629631</v>
      </c>
      <c r="C66" t="s">
        <v>1</v>
      </c>
      <c r="D66" s="1">
        <v>41839</v>
      </c>
      <c r="E66" s="2">
        <v>0.52084490740740741</v>
      </c>
      <c r="F66" t="s">
        <v>1</v>
      </c>
      <c r="H66" s="3">
        <f t="shared" si="0"/>
        <v>41833.228483796294</v>
      </c>
      <c r="I66" s="3">
        <f t="shared" si="1"/>
        <v>41839.520844907405</v>
      </c>
    </row>
    <row r="67" spans="1:9" x14ac:dyDescent="0.25">
      <c r="A67" s="1">
        <v>41833</v>
      </c>
      <c r="B67" s="2">
        <v>0.23542824074074073</v>
      </c>
      <c r="C67" t="s">
        <v>1</v>
      </c>
      <c r="D67" s="1">
        <v>41839</v>
      </c>
      <c r="E67" s="2">
        <v>0.52778935185185183</v>
      </c>
      <c r="F67" t="s">
        <v>1</v>
      </c>
      <c r="H67" s="3">
        <f t="shared" ref="H67:H130" si="2">A67+B67+IF(C67="PM",0.5,0)</f>
        <v>41833.23542824074</v>
      </c>
      <c r="I67" s="3">
        <f t="shared" ref="I67:I130" si="3">D67+E67+IF(F67="PM",0.5,0)</f>
        <v>41839.527789351851</v>
      </c>
    </row>
    <row r="68" spans="1:9" x14ac:dyDescent="0.25">
      <c r="A68" s="1">
        <v>41833</v>
      </c>
      <c r="B68" s="2">
        <v>0.24237268518518518</v>
      </c>
      <c r="C68" t="s">
        <v>1</v>
      </c>
      <c r="D68" s="1">
        <v>41839</v>
      </c>
      <c r="E68" s="2">
        <v>0.53473379629629625</v>
      </c>
      <c r="F68" t="s">
        <v>1</v>
      </c>
      <c r="H68" s="3">
        <f t="shared" si="2"/>
        <v>41833.242372685185</v>
      </c>
      <c r="I68" s="3">
        <f t="shared" si="3"/>
        <v>41839.534733796296</v>
      </c>
    </row>
    <row r="69" spans="1:9" x14ac:dyDescent="0.25">
      <c r="A69" s="1">
        <v>41833</v>
      </c>
      <c r="B69" s="2">
        <v>0.24931712962962962</v>
      </c>
      <c r="C69" t="s">
        <v>1</v>
      </c>
      <c r="D69" s="1">
        <v>41839</v>
      </c>
      <c r="E69" s="2">
        <v>4.1678240740740745E-2</v>
      </c>
      <c r="F69" t="s">
        <v>1</v>
      </c>
      <c r="H69" s="3">
        <f t="shared" si="2"/>
        <v>41833.24931712963</v>
      </c>
      <c r="I69" s="3">
        <f t="shared" si="3"/>
        <v>41839.041678240741</v>
      </c>
    </row>
    <row r="70" spans="1:9" x14ac:dyDescent="0.25">
      <c r="A70" s="1">
        <v>41833</v>
      </c>
      <c r="B70" s="2">
        <v>0.25626157407407407</v>
      </c>
      <c r="C70" t="s">
        <v>1</v>
      </c>
      <c r="D70" s="1">
        <v>41839</v>
      </c>
      <c r="E70" s="2">
        <v>4.8622685185185179E-2</v>
      </c>
      <c r="F70" t="s">
        <v>1</v>
      </c>
      <c r="H70" s="3">
        <f t="shared" si="2"/>
        <v>41833.256261574075</v>
      </c>
      <c r="I70" s="3">
        <f t="shared" si="3"/>
        <v>41839.048622685186</v>
      </c>
    </row>
    <row r="71" spans="1:9" x14ac:dyDescent="0.25">
      <c r="A71" s="1">
        <v>41833</v>
      </c>
      <c r="B71" s="2">
        <v>0.26320601851851849</v>
      </c>
      <c r="C71" t="s">
        <v>1</v>
      </c>
      <c r="D71" s="1">
        <v>41839</v>
      </c>
      <c r="E71" s="2">
        <v>5.5567129629629626E-2</v>
      </c>
      <c r="F71" t="s">
        <v>1</v>
      </c>
      <c r="H71" s="3">
        <f t="shared" si="2"/>
        <v>41833.263206018521</v>
      </c>
      <c r="I71" s="3">
        <f t="shared" si="3"/>
        <v>41839.055567129632</v>
      </c>
    </row>
    <row r="72" spans="1:9" x14ac:dyDescent="0.25">
      <c r="A72" s="1">
        <v>41833</v>
      </c>
      <c r="B72" s="2">
        <v>0.27015046296296297</v>
      </c>
      <c r="C72" t="s">
        <v>1</v>
      </c>
      <c r="D72" s="1">
        <v>41839</v>
      </c>
      <c r="E72" s="2">
        <v>6.2511574074074081E-2</v>
      </c>
      <c r="F72" t="s">
        <v>1</v>
      </c>
      <c r="H72" s="3">
        <f t="shared" si="2"/>
        <v>41833.270150462966</v>
      </c>
      <c r="I72" s="3">
        <f t="shared" si="3"/>
        <v>41839.062511574077</v>
      </c>
    </row>
    <row r="73" spans="1:9" x14ac:dyDescent="0.25">
      <c r="A73" s="1">
        <v>41833</v>
      </c>
      <c r="B73" s="2">
        <v>0.27709490740740739</v>
      </c>
      <c r="C73" t="s">
        <v>1</v>
      </c>
      <c r="D73" s="1">
        <v>41839</v>
      </c>
      <c r="E73" s="2">
        <v>6.9456018518518514E-2</v>
      </c>
      <c r="F73" t="s">
        <v>1</v>
      </c>
      <c r="H73" s="3">
        <f t="shared" si="2"/>
        <v>41833.277094907404</v>
      </c>
      <c r="I73" s="3">
        <f t="shared" si="3"/>
        <v>41839.069456018522</v>
      </c>
    </row>
    <row r="74" spans="1:9" x14ac:dyDescent="0.25">
      <c r="A74" s="1">
        <v>41833</v>
      </c>
      <c r="B74" s="2">
        <v>0.28403935185185186</v>
      </c>
      <c r="C74" t="s">
        <v>1</v>
      </c>
      <c r="D74" s="1">
        <v>41839</v>
      </c>
      <c r="E74" s="2">
        <v>7.6400462962962962E-2</v>
      </c>
      <c r="F74" t="s">
        <v>1</v>
      </c>
      <c r="H74" s="3">
        <f t="shared" si="2"/>
        <v>41833.284039351849</v>
      </c>
      <c r="I74" s="3">
        <f t="shared" si="3"/>
        <v>41839.07640046296</v>
      </c>
    </row>
    <row r="75" spans="1:9" x14ac:dyDescent="0.25">
      <c r="A75" s="1">
        <v>41833</v>
      </c>
      <c r="B75" s="2">
        <v>0.29098379629629628</v>
      </c>
      <c r="C75" t="s">
        <v>1</v>
      </c>
      <c r="D75" s="1">
        <v>41839</v>
      </c>
      <c r="E75" s="2">
        <v>8.3344907407407409E-2</v>
      </c>
      <c r="F75" t="s">
        <v>1</v>
      </c>
      <c r="H75" s="3">
        <f t="shared" si="2"/>
        <v>41833.290983796294</v>
      </c>
      <c r="I75" s="3">
        <f t="shared" si="3"/>
        <v>41839.083344907405</v>
      </c>
    </row>
    <row r="76" spans="1:9" x14ac:dyDescent="0.25">
      <c r="A76" s="1">
        <v>41833</v>
      </c>
      <c r="B76" s="2">
        <v>0.29792824074074076</v>
      </c>
      <c r="C76" t="s">
        <v>1</v>
      </c>
      <c r="D76" s="1">
        <v>41839</v>
      </c>
      <c r="E76" s="2">
        <v>9.0289351851851843E-2</v>
      </c>
      <c r="F76" t="s">
        <v>1</v>
      </c>
      <c r="H76" s="3">
        <f t="shared" si="2"/>
        <v>41833.29792824074</v>
      </c>
      <c r="I76" s="3">
        <f t="shared" si="3"/>
        <v>41839.090289351851</v>
      </c>
    </row>
    <row r="77" spans="1:9" x14ac:dyDescent="0.25">
      <c r="A77" s="1">
        <v>41833</v>
      </c>
      <c r="B77" s="2">
        <v>0.30487268518518518</v>
      </c>
      <c r="C77" t="s">
        <v>1</v>
      </c>
      <c r="D77" s="1">
        <v>41839</v>
      </c>
      <c r="E77" s="2">
        <v>9.723379629629629E-2</v>
      </c>
      <c r="F77" t="s">
        <v>1</v>
      </c>
      <c r="H77" s="3">
        <f t="shared" si="2"/>
        <v>41833.304872685185</v>
      </c>
      <c r="I77" s="3">
        <f t="shared" si="3"/>
        <v>41839.097233796296</v>
      </c>
    </row>
    <row r="78" spans="1:9" x14ac:dyDescent="0.25">
      <c r="A78" s="1">
        <v>41833</v>
      </c>
      <c r="B78" s="2">
        <v>0.31181712962962965</v>
      </c>
      <c r="C78" t="s">
        <v>1</v>
      </c>
      <c r="D78" s="1">
        <v>41839</v>
      </c>
      <c r="E78" s="2">
        <v>0.10417824074074074</v>
      </c>
      <c r="F78" t="s">
        <v>1</v>
      </c>
      <c r="H78" s="3">
        <f t="shared" si="2"/>
        <v>41833.31181712963</v>
      </c>
      <c r="I78" s="3">
        <f t="shared" si="3"/>
        <v>41839.104178240741</v>
      </c>
    </row>
    <row r="79" spans="1:9" x14ac:dyDescent="0.25">
      <c r="A79" s="1">
        <v>41833</v>
      </c>
      <c r="B79" s="2">
        <v>0.31876157407407407</v>
      </c>
      <c r="C79" t="s">
        <v>1</v>
      </c>
      <c r="D79" s="1">
        <v>41839</v>
      </c>
      <c r="E79" s="2">
        <v>0.11112268518518519</v>
      </c>
      <c r="F79" t="s">
        <v>1</v>
      </c>
      <c r="H79" s="3">
        <f t="shared" si="2"/>
        <v>41833.318761574075</v>
      </c>
      <c r="I79" s="3">
        <f t="shared" si="3"/>
        <v>41839.111122685186</v>
      </c>
    </row>
    <row r="80" spans="1:9" x14ac:dyDescent="0.25">
      <c r="A80" s="1">
        <v>41833</v>
      </c>
      <c r="B80" s="2">
        <v>0.32570601851851849</v>
      </c>
      <c r="C80" t="s">
        <v>1</v>
      </c>
      <c r="D80" s="1">
        <v>41839</v>
      </c>
      <c r="E80" s="2">
        <v>0.11806712962962962</v>
      </c>
      <c r="F80" t="s">
        <v>1</v>
      </c>
      <c r="H80" s="3">
        <f t="shared" si="2"/>
        <v>41833.325706018521</v>
      </c>
      <c r="I80" s="3">
        <f t="shared" si="3"/>
        <v>41839.118067129632</v>
      </c>
    </row>
    <row r="81" spans="1:9" x14ac:dyDescent="0.25">
      <c r="A81" s="1">
        <v>41833</v>
      </c>
      <c r="B81" s="2">
        <v>0.33265046296296297</v>
      </c>
      <c r="C81" t="s">
        <v>1</v>
      </c>
      <c r="D81" s="1">
        <v>41839</v>
      </c>
      <c r="E81" s="2">
        <v>0.12501157407407407</v>
      </c>
      <c r="F81" t="s">
        <v>1</v>
      </c>
      <c r="H81" s="3">
        <f t="shared" si="2"/>
        <v>41833.332650462966</v>
      </c>
      <c r="I81" s="3">
        <f t="shared" si="3"/>
        <v>41839.125011574077</v>
      </c>
    </row>
    <row r="82" spans="1:9" x14ac:dyDescent="0.25">
      <c r="A82" s="1">
        <v>41833</v>
      </c>
      <c r="B82" s="2">
        <v>0.33959490740740739</v>
      </c>
      <c r="C82" t="s">
        <v>1</v>
      </c>
      <c r="D82" s="1">
        <v>41839</v>
      </c>
      <c r="E82" s="2">
        <v>0.13195601851851851</v>
      </c>
      <c r="F82" t="s">
        <v>1</v>
      </c>
      <c r="H82" s="3">
        <f t="shared" si="2"/>
        <v>41833.339594907404</v>
      </c>
      <c r="I82" s="3">
        <f t="shared" si="3"/>
        <v>41839.131956018522</v>
      </c>
    </row>
    <row r="83" spans="1:9" x14ac:dyDescent="0.25">
      <c r="A83" s="1">
        <v>41833</v>
      </c>
      <c r="B83" s="2">
        <v>0.34653935185185186</v>
      </c>
      <c r="C83" t="s">
        <v>1</v>
      </c>
      <c r="D83" s="1">
        <v>41839</v>
      </c>
      <c r="E83" s="2">
        <v>0.13890046296296296</v>
      </c>
      <c r="F83" t="s">
        <v>1</v>
      </c>
      <c r="H83" s="3">
        <f t="shared" si="2"/>
        <v>41833.346539351849</v>
      </c>
      <c r="I83" s="3">
        <f t="shared" si="3"/>
        <v>41839.13890046296</v>
      </c>
    </row>
    <row r="84" spans="1:9" x14ac:dyDescent="0.25">
      <c r="A84" s="1">
        <v>41833</v>
      </c>
      <c r="B84" s="2">
        <v>0.35348379629629628</v>
      </c>
      <c r="C84" t="s">
        <v>1</v>
      </c>
      <c r="D84" s="1">
        <v>41839</v>
      </c>
      <c r="E84" s="2">
        <v>0.14584490740740741</v>
      </c>
      <c r="F84" t="s">
        <v>1</v>
      </c>
      <c r="H84" s="3">
        <f t="shared" si="2"/>
        <v>41833.353483796294</v>
      </c>
      <c r="I84" s="3">
        <f t="shared" si="3"/>
        <v>41839.145844907405</v>
      </c>
    </row>
    <row r="85" spans="1:9" x14ac:dyDescent="0.25">
      <c r="A85" s="1">
        <v>41833</v>
      </c>
      <c r="B85" s="2">
        <v>0.3604282407407407</v>
      </c>
      <c r="C85" t="s">
        <v>1</v>
      </c>
      <c r="D85" s="1">
        <v>41839</v>
      </c>
      <c r="E85" s="2">
        <v>0.15278935185185186</v>
      </c>
      <c r="F85" t="s">
        <v>1</v>
      </c>
      <c r="H85" s="3">
        <f t="shared" si="2"/>
        <v>41833.36042824074</v>
      </c>
      <c r="I85" s="3">
        <f t="shared" si="3"/>
        <v>41839.152789351851</v>
      </c>
    </row>
    <row r="86" spans="1:9" x14ac:dyDescent="0.25">
      <c r="A86" s="1">
        <v>41833</v>
      </c>
      <c r="B86" s="2">
        <v>0.36737268518518523</v>
      </c>
      <c r="C86" t="s">
        <v>1</v>
      </c>
      <c r="D86" s="1">
        <v>41839</v>
      </c>
      <c r="E86" s="2">
        <v>0.15973379629629628</v>
      </c>
      <c r="F86" t="s">
        <v>1</v>
      </c>
      <c r="H86" s="3">
        <f t="shared" si="2"/>
        <v>41833.367372685185</v>
      </c>
      <c r="I86" s="3">
        <f t="shared" si="3"/>
        <v>41839.159733796296</v>
      </c>
    </row>
    <row r="87" spans="1:9" x14ac:dyDescent="0.25">
      <c r="A87" s="1">
        <v>41833</v>
      </c>
      <c r="B87" s="2">
        <v>0.37431712962962965</v>
      </c>
      <c r="C87" t="s">
        <v>1</v>
      </c>
      <c r="D87" s="1">
        <v>41839</v>
      </c>
      <c r="E87" s="2">
        <v>0.16667824074074075</v>
      </c>
      <c r="F87" t="s">
        <v>1</v>
      </c>
      <c r="H87" s="3">
        <f t="shared" si="2"/>
        <v>41833.37431712963</v>
      </c>
      <c r="I87" s="3">
        <f t="shared" si="3"/>
        <v>41839.166678240741</v>
      </c>
    </row>
    <row r="88" spans="1:9" x14ac:dyDescent="0.25">
      <c r="A88" s="1">
        <v>41833</v>
      </c>
      <c r="B88" s="2">
        <v>0.38126157407407407</v>
      </c>
      <c r="C88" t="s">
        <v>1</v>
      </c>
      <c r="D88" s="1">
        <v>41839</v>
      </c>
      <c r="E88" s="2">
        <v>0.1736226851851852</v>
      </c>
      <c r="F88" t="s">
        <v>1</v>
      </c>
      <c r="H88" s="3">
        <f t="shared" si="2"/>
        <v>41833.381261574075</v>
      </c>
      <c r="I88" s="3">
        <f t="shared" si="3"/>
        <v>41839.173622685186</v>
      </c>
    </row>
    <row r="89" spans="1:9" x14ac:dyDescent="0.25">
      <c r="A89" s="1">
        <v>41833</v>
      </c>
      <c r="B89" s="2">
        <v>0.38820601851851855</v>
      </c>
      <c r="C89" t="s">
        <v>1</v>
      </c>
      <c r="D89" s="1">
        <v>41839</v>
      </c>
      <c r="E89" s="2">
        <v>0.18056712962962962</v>
      </c>
      <c r="F89" t="s">
        <v>1</v>
      </c>
      <c r="H89" s="3">
        <f t="shared" si="2"/>
        <v>41833.388206018521</v>
      </c>
      <c r="I89" s="3">
        <f t="shared" si="3"/>
        <v>41839.180567129632</v>
      </c>
    </row>
    <row r="90" spans="1:9" x14ac:dyDescent="0.25">
      <c r="A90" s="1">
        <v>41833</v>
      </c>
      <c r="B90" s="2">
        <v>0.39515046296296297</v>
      </c>
      <c r="C90" t="s">
        <v>1</v>
      </c>
      <c r="D90" s="1">
        <v>41839</v>
      </c>
      <c r="E90" s="2">
        <v>0.18751157407407407</v>
      </c>
      <c r="F90" t="s">
        <v>1</v>
      </c>
      <c r="H90" s="3">
        <f t="shared" si="2"/>
        <v>41833.395150462966</v>
      </c>
      <c r="I90" s="3">
        <f t="shared" si="3"/>
        <v>41839.187511574077</v>
      </c>
    </row>
    <row r="91" spans="1:9" x14ac:dyDescent="0.25">
      <c r="A91" s="1">
        <v>41833</v>
      </c>
      <c r="B91" s="2">
        <v>0.40209490740740739</v>
      </c>
      <c r="C91" t="s">
        <v>1</v>
      </c>
      <c r="D91" s="1">
        <v>41839</v>
      </c>
      <c r="E91" s="2">
        <v>0.19445601851851854</v>
      </c>
      <c r="F91" t="s">
        <v>1</v>
      </c>
      <c r="H91" s="3">
        <f t="shared" si="2"/>
        <v>41833.402094907404</v>
      </c>
      <c r="I91" s="3">
        <f t="shared" si="3"/>
        <v>41839.194456018522</v>
      </c>
    </row>
    <row r="92" spans="1:9" x14ac:dyDescent="0.25">
      <c r="A92" s="1">
        <v>41833</v>
      </c>
      <c r="B92" s="2">
        <v>0.40903935185185186</v>
      </c>
      <c r="C92" t="s">
        <v>1</v>
      </c>
      <c r="D92" s="1">
        <v>41839</v>
      </c>
      <c r="E92" s="2">
        <v>0.20140046296296296</v>
      </c>
      <c r="F92" t="s">
        <v>1</v>
      </c>
      <c r="H92" s="3">
        <f t="shared" si="2"/>
        <v>41833.409039351849</v>
      </c>
      <c r="I92" s="3">
        <f t="shared" si="3"/>
        <v>41839.20140046296</v>
      </c>
    </row>
    <row r="93" spans="1:9" x14ac:dyDescent="0.25">
      <c r="A93" s="1">
        <v>41834</v>
      </c>
      <c r="B93" s="2">
        <v>0.29792824074074076</v>
      </c>
      <c r="C93" t="s">
        <v>2</v>
      </c>
      <c r="D93" s="1">
        <v>41839</v>
      </c>
      <c r="E93" s="2">
        <v>0.20834490740740741</v>
      </c>
      <c r="F93" t="s">
        <v>1</v>
      </c>
      <c r="H93" s="3">
        <f t="shared" si="2"/>
        <v>41834.79792824074</v>
      </c>
      <c r="I93" s="3">
        <f t="shared" si="3"/>
        <v>41839.208344907405</v>
      </c>
    </row>
    <row r="94" spans="1:9" x14ac:dyDescent="0.25">
      <c r="A94" s="1">
        <v>41834</v>
      </c>
      <c r="B94" s="2">
        <v>0.30487268518518518</v>
      </c>
      <c r="C94" t="s">
        <v>2</v>
      </c>
      <c r="D94" s="1">
        <v>41839</v>
      </c>
      <c r="E94" s="2">
        <v>0.21528935185185186</v>
      </c>
      <c r="F94" t="s">
        <v>1</v>
      </c>
      <c r="H94" s="3">
        <f t="shared" si="2"/>
        <v>41834.804872685185</v>
      </c>
      <c r="I94" s="3">
        <f t="shared" si="3"/>
        <v>41839.215289351851</v>
      </c>
    </row>
    <row r="95" spans="1:9" x14ac:dyDescent="0.25">
      <c r="A95" s="1">
        <v>41834</v>
      </c>
      <c r="B95" s="2">
        <v>0.31181712962962965</v>
      </c>
      <c r="C95" t="s">
        <v>2</v>
      </c>
      <c r="D95" s="1">
        <v>41839</v>
      </c>
      <c r="E95" s="2">
        <v>0.22223379629629628</v>
      </c>
      <c r="F95" t="s">
        <v>1</v>
      </c>
      <c r="H95" s="3">
        <f t="shared" si="2"/>
        <v>41834.81181712963</v>
      </c>
      <c r="I95" s="3">
        <f t="shared" si="3"/>
        <v>41839.222233796296</v>
      </c>
    </row>
    <row r="96" spans="1:9" x14ac:dyDescent="0.25">
      <c r="A96" s="1">
        <v>41834</v>
      </c>
      <c r="B96" s="2">
        <v>0.31876157407407407</v>
      </c>
      <c r="C96" t="s">
        <v>2</v>
      </c>
      <c r="D96" s="1">
        <v>41839</v>
      </c>
      <c r="E96" s="2">
        <v>0.22917824074074075</v>
      </c>
      <c r="F96" t="s">
        <v>1</v>
      </c>
      <c r="H96" s="3">
        <f t="shared" si="2"/>
        <v>41834.818761574075</v>
      </c>
      <c r="I96" s="3">
        <f t="shared" si="3"/>
        <v>41839.229178240741</v>
      </c>
    </row>
    <row r="97" spans="1:9" x14ac:dyDescent="0.25">
      <c r="A97" s="1">
        <v>41834</v>
      </c>
      <c r="B97" s="2">
        <v>0.32570601851851849</v>
      </c>
      <c r="C97" t="s">
        <v>2</v>
      </c>
      <c r="D97" s="1">
        <v>41839</v>
      </c>
      <c r="E97" s="2">
        <v>0.2361226851851852</v>
      </c>
      <c r="F97" t="s">
        <v>1</v>
      </c>
      <c r="H97" s="3">
        <f t="shared" si="2"/>
        <v>41834.825706018521</v>
      </c>
      <c r="I97" s="3">
        <f t="shared" si="3"/>
        <v>41839.236122685186</v>
      </c>
    </row>
    <row r="98" spans="1:9" x14ac:dyDescent="0.25">
      <c r="A98" s="1">
        <v>41834</v>
      </c>
      <c r="B98" s="2">
        <v>0.33265046296296297</v>
      </c>
      <c r="C98" t="s">
        <v>2</v>
      </c>
      <c r="D98" s="1">
        <v>41839</v>
      </c>
      <c r="E98" s="2">
        <v>0.24306712962962962</v>
      </c>
      <c r="F98" t="s">
        <v>1</v>
      </c>
      <c r="H98" s="3">
        <f t="shared" si="2"/>
        <v>41834.832650462966</v>
      </c>
      <c r="I98" s="3">
        <f t="shared" si="3"/>
        <v>41839.243067129632</v>
      </c>
    </row>
    <row r="99" spans="1:9" x14ac:dyDescent="0.25">
      <c r="A99" s="1">
        <v>41834</v>
      </c>
      <c r="B99" s="2">
        <v>0.33959490740740739</v>
      </c>
      <c r="C99" t="s">
        <v>2</v>
      </c>
      <c r="D99" s="1">
        <v>41839</v>
      </c>
      <c r="E99" s="2">
        <v>0.25001157407407409</v>
      </c>
      <c r="F99" t="s">
        <v>1</v>
      </c>
      <c r="H99" s="3">
        <f t="shared" si="2"/>
        <v>41834.839594907404</v>
      </c>
      <c r="I99" s="3">
        <f t="shared" si="3"/>
        <v>41839.250011574077</v>
      </c>
    </row>
    <row r="100" spans="1:9" x14ac:dyDescent="0.25">
      <c r="A100" s="1">
        <v>41834</v>
      </c>
      <c r="B100" s="2">
        <v>0.34653935185185186</v>
      </c>
      <c r="C100" t="s">
        <v>2</v>
      </c>
      <c r="D100" s="1">
        <v>41839</v>
      </c>
      <c r="E100" s="2">
        <v>0.25695601851851851</v>
      </c>
      <c r="F100" t="s">
        <v>1</v>
      </c>
      <c r="H100" s="3">
        <f t="shared" si="2"/>
        <v>41834.846539351849</v>
      </c>
      <c r="I100" s="3">
        <f t="shared" si="3"/>
        <v>41839.256956018522</v>
      </c>
    </row>
    <row r="101" spans="1:9" x14ac:dyDescent="0.25">
      <c r="A101" s="1">
        <v>41834</v>
      </c>
      <c r="B101" s="2">
        <v>0.35348379629629628</v>
      </c>
      <c r="C101" t="s">
        <v>2</v>
      </c>
      <c r="D101" s="1">
        <v>41839</v>
      </c>
      <c r="E101" s="2">
        <v>0.26390046296296293</v>
      </c>
      <c r="F101" t="s">
        <v>1</v>
      </c>
      <c r="H101" s="3">
        <f t="shared" si="2"/>
        <v>41834.853483796294</v>
      </c>
      <c r="I101" s="3">
        <f t="shared" si="3"/>
        <v>41839.26390046296</v>
      </c>
    </row>
    <row r="102" spans="1:9" x14ac:dyDescent="0.25">
      <c r="A102" s="1">
        <v>41834</v>
      </c>
      <c r="B102" s="2">
        <v>0.3604282407407407</v>
      </c>
      <c r="C102" t="s">
        <v>2</v>
      </c>
      <c r="D102" s="1">
        <v>41839</v>
      </c>
      <c r="E102" s="2">
        <v>0.27084490740740741</v>
      </c>
      <c r="F102" t="s">
        <v>1</v>
      </c>
      <c r="H102" s="3">
        <f t="shared" si="2"/>
        <v>41834.86042824074</v>
      </c>
      <c r="I102" s="3">
        <f t="shared" si="3"/>
        <v>41839.270844907405</v>
      </c>
    </row>
    <row r="103" spans="1:9" x14ac:dyDescent="0.25">
      <c r="A103" s="1">
        <v>41834</v>
      </c>
      <c r="B103" s="2">
        <v>0.36737268518518523</v>
      </c>
      <c r="C103" t="s">
        <v>2</v>
      </c>
      <c r="D103" s="1">
        <v>41839</v>
      </c>
      <c r="E103" s="2">
        <v>0.27778935185185188</v>
      </c>
      <c r="F103" t="s">
        <v>1</v>
      </c>
      <c r="H103" s="3">
        <f t="shared" si="2"/>
        <v>41834.867372685185</v>
      </c>
      <c r="I103" s="3">
        <f t="shared" si="3"/>
        <v>41839.277789351851</v>
      </c>
    </row>
    <row r="104" spans="1:9" x14ac:dyDescent="0.25">
      <c r="A104" s="1">
        <v>41834</v>
      </c>
      <c r="B104" s="2">
        <v>0.37431712962962965</v>
      </c>
      <c r="C104" t="s">
        <v>2</v>
      </c>
      <c r="D104" s="1">
        <v>41839</v>
      </c>
      <c r="E104" s="2">
        <v>0.2847337962962963</v>
      </c>
      <c r="F104" t="s">
        <v>1</v>
      </c>
      <c r="H104" s="3">
        <f t="shared" si="2"/>
        <v>41834.87431712963</v>
      </c>
      <c r="I104" s="3">
        <f t="shared" si="3"/>
        <v>41839.284733796296</v>
      </c>
    </row>
    <row r="105" spans="1:9" x14ac:dyDescent="0.25">
      <c r="A105" s="1">
        <v>41834</v>
      </c>
      <c r="B105" s="2">
        <v>0.38126157407407407</v>
      </c>
      <c r="C105" t="s">
        <v>2</v>
      </c>
      <c r="D105" s="1">
        <v>41839</v>
      </c>
      <c r="E105" s="2">
        <v>0.29167824074074072</v>
      </c>
      <c r="F105" t="s">
        <v>1</v>
      </c>
      <c r="H105" s="3">
        <f t="shared" si="2"/>
        <v>41834.881261574075</v>
      </c>
      <c r="I105" s="3">
        <f t="shared" si="3"/>
        <v>41839.291678240741</v>
      </c>
    </row>
    <row r="106" spans="1:9" x14ac:dyDescent="0.25">
      <c r="A106" s="1">
        <v>41834</v>
      </c>
      <c r="B106" s="2">
        <v>0.38820601851851855</v>
      </c>
      <c r="C106" t="s">
        <v>2</v>
      </c>
      <c r="D106" s="1">
        <v>41839</v>
      </c>
      <c r="E106" s="2">
        <v>0.2986226851851852</v>
      </c>
      <c r="F106" t="s">
        <v>1</v>
      </c>
      <c r="H106" s="3">
        <f t="shared" si="2"/>
        <v>41834.888206018521</v>
      </c>
      <c r="I106" s="3">
        <f t="shared" si="3"/>
        <v>41839.298622685186</v>
      </c>
    </row>
    <row r="107" spans="1:9" x14ac:dyDescent="0.25">
      <c r="A107" s="1">
        <v>41834</v>
      </c>
      <c r="B107" s="2">
        <v>0.39515046296296297</v>
      </c>
      <c r="C107" t="s">
        <v>2</v>
      </c>
      <c r="D107" s="1">
        <v>41839</v>
      </c>
      <c r="E107" s="2">
        <v>0.30556712962962962</v>
      </c>
      <c r="F107" t="s">
        <v>1</v>
      </c>
      <c r="H107" s="3">
        <f t="shared" si="2"/>
        <v>41834.895150462966</v>
      </c>
      <c r="I107" s="3">
        <f t="shared" si="3"/>
        <v>41839.305567129632</v>
      </c>
    </row>
    <row r="108" spans="1:9" x14ac:dyDescent="0.25">
      <c r="A108" s="1">
        <v>41834</v>
      </c>
      <c r="B108" s="2">
        <v>0.40209490740740739</v>
      </c>
      <c r="C108" t="s">
        <v>2</v>
      </c>
      <c r="D108" s="1">
        <v>41839</v>
      </c>
      <c r="E108" s="2">
        <v>0.31251157407407409</v>
      </c>
      <c r="F108" t="s">
        <v>1</v>
      </c>
      <c r="H108" s="3">
        <f t="shared" si="2"/>
        <v>41834.902094907404</v>
      </c>
      <c r="I108" s="3">
        <f t="shared" si="3"/>
        <v>41839.312511574077</v>
      </c>
    </row>
    <row r="109" spans="1:9" x14ac:dyDescent="0.25">
      <c r="A109" s="1">
        <v>41834</v>
      </c>
      <c r="B109" s="2">
        <v>0.40903935185185186</v>
      </c>
      <c r="C109" t="s">
        <v>2</v>
      </c>
      <c r="D109" s="1">
        <v>41839</v>
      </c>
      <c r="E109" s="2">
        <v>0.31945601851851851</v>
      </c>
      <c r="F109" t="s">
        <v>1</v>
      </c>
      <c r="H109" s="3">
        <f t="shared" si="2"/>
        <v>41834.909039351849</v>
      </c>
      <c r="I109" s="3">
        <f t="shared" si="3"/>
        <v>41839.319456018522</v>
      </c>
    </row>
    <row r="110" spans="1:9" x14ac:dyDescent="0.25">
      <c r="A110" s="1">
        <v>41834</v>
      </c>
      <c r="B110" s="2">
        <v>0.41598379629629628</v>
      </c>
      <c r="C110" t="s">
        <v>2</v>
      </c>
      <c r="D110" s="1">
        <v>41839</v>
      </c>
      <c r="E110" s="2">
        <v>0.32640046296296293</v>
      </c>
      <c r="F110" t="s">
        <v>1</v>
      </c>
      <c r="H110" s="3">
        <f t="shared" si="2"/>
        <v>41834.915983796294</v>
      </c>
      <c r="I110" s="3">
        <f t="shared" si="3"/>
        <v>41839.32640046296</v>
      </c>
    </row>
    <row r="111" spans="1:9" x14ac:dyDescent="0.25">
      <c r="A111" s="1">
        <v>41834</v>
      </c>
      <c r="B111" s="2">
        <v>0.4229282407407407</v>
      </c>
      <c r="C111" t="s">
        <v>2</v>
      </c>
      <c r="D111" s="1">
        <v>41839</v>
      </c>
      <c r="E111" s="2">
        <v>0.33334490740740735</v>
      </c>
      <c r="F111" t="s">
        <v>1</v>
      </c>
      <c r="H111" s="3">
        <f t="shared" si="2"/>
        <v>41834.92292824074</v>
      </c>
      <c r="I111" s="3">
        <f t="shared" si="3"/>
        <v>41839.333344907405</v>
      </c>
    </row>
    <row r="112" spans="1:9" x14ac:dyDescent="0.25">
      <c r="A112" s="1">
        <v>41834</v>
      </c>
      <c r="B112" s="2">
        <v>0.42987268518518523</v>
      </c>
      <c r="C112" t="s">
        <v>2</v>
      </c>
      <c r="D112" s="1">
        <v>41839</v>
      </c>
      <c r="E112" s="2">
        <v>0.34028935185185188</v>
      </c>
      <c r="F112" t="s">
        <v>1</v>
      </c>
      <c r="H112" s="3">
        <f t="shared" si="2"/>
        <v>41834.929872685185</v>
      </c>
      <c r="I112" s="3">
        <f t="shared" si="3"/>
        <v>41839.340289351851</v>
      </c>
    </row>
    <row r="113" spans="1:9" x14ac:dyDescent="0.25">
      <c r="A113" s="1">
        <v>41834</v>
      </c>
      <c r="B113" s="2">
        <v>0.43681712962962965</v>
      </c>
      <c r="C113" t="s">
        <v>2</v>
      </c>
      <c r="D113" s="1">
        <v>41839</v>
      </c>
      <c r="E113" s="2">
        <v>0.3472337962962963</v>
      </c>
      <c r="F113" t="s">
        <v>1</v>
      </c>
      <c r="H113" s="3">
        <f t="shared" si="2"/>
        <v>41834.93681712963</v>
      </c>
      <c r="I113" s="3">
        <f t="shared" si="3"/>
        <v>41839.347233796296</v>
      </c>
    </row>
    <row r="114" spans="1:9" x14ac:dyDescent="0.25">
      <c r="A114" s="1">
        <v>41834</v>
      </c>
      <c r="B114" s="2">
        <v>0.44376157407407407</v>
      </c>
      <c r="C114" t="s">
        <v>2</v>
      </c>
      <c r="D114" s="1">
        <v>41839</v>
      </c>
      <c r="E114" s="2">
        <v>0.35417824074074072</v>
      </c>
      <c r="F114" t="s">
        <v>1</v>
      </c>
      <c r="H114" s="3">
        <f t="shared" si="2"/>
        <v>41834.943761574075</v>
      </c>
      <c r="I114" s="3">
        <f t="shared" si="3"/>
        <v>41839.354178240741</v>
      </c>
    </row>
    <row r="115" spans="1:9" x14ac:dyDescent="0.25">
      <c r="A115" s="1">
        <v>41834</v>
      </c>
      <c r="B115" s="2">
        <v>0.45070601851851855</v>
      </c>
      <c r="C115" t="s">
        <v>2</v>
      </c>
      <c r="D115" s="1">
        <v>41839</v>
      </c>
      <c r="E115" s="2">
        <v>0.3611226851851852</v>
      </c>
      <c r="F115" t="s">
        <v>1</v>
      </c>
      <c r="H115" s="3">
        <f t="shared" si="2"/>
        <v>41834.950706018521</v>
      </c>
      <c r="I115" s="3">
        <f t="shared" si="3"/>
        <v>41839.361122685186</v>
      </c>
    </row>
    <row r="116" spans="1:9" x14ac:dyDescent="0.25">
      <c r="A116" s="1">
        <v>41834</v>
      </c>
      <c r="B116" s="2">
        <v>0.45765046296296297</v>
      </c>
      <c r="C116" t="s">
        <v>2</v>
      </c>
      <c r="D116" s="1">
        <v>41839</v>
      </c>
      <c r="E116" s="2">
        <v>0.36806712962962962</v>
      </c>
      <c r="F116" t="s">
        <v>1</v>
      </c>
      <c r="H116" s="3">
        <f t="shared" si="2"/>
        <v>41834.957650462966</v>
      </c>
      <c r="I116" s="3">
        <f t="shared" si="3"/>
        <v>41839.368067129632</v>
      </c>
    </row>
    <row r="117" spans="1:9" x14ac:dyDescent="0.25">
      <c r="A117" s="1">
        <v>41834</v>
      </c>
      <c r="B117" s="2">
        <v>0.46459490740740739</v>
      </c>
      <c r="C117" t="s">
        <v>2</v>
      </c>
      <c r="D117" s="1">
        <v>41839</v>
      </c>
      <c r="E117" s="2">
        <v>0.37501157407407404</v>
      </c>
      <c r="F117" t="s">
        <v>1</v>
      </c>
      <c r="H117" s="3">
        <f t="shared" si="2"/>
        <v>41834.964594907404</v>
      </c>
      <c r="I117" s="3">
        <f t="shared" si="3"/>
        <v>41839.375011574077</v>
      </c>
    </row>
    <row r="118" spans="1:9" x14ac:dyDescent="0.25">
      <c r="A118" s="1">
        <v>41834</v>
      </c>
      <c r="B118" s="2">
        <v>0.47153935185185186</v>
      </c>
      <c r="C118" t="s">
        <v>2</v>
      </c>
      <c r="D118" s="1">
        <v>41839</v>
      </c>
      <c r="E118" s="2">
        <v>0.38195601851851851</v>
      </c>
      <c r="F118" t="s">
        <v>1</v>
      </c>
      <c r="H118" s="3">
        <f t="shared" si="2"/>
        <v>41834.971539351849</v>
      </c>
      <c r="I118" s="3">
        <f t="shared" si="3"/>
        <v>41839.381956018522</v>
      </c>
    </row>
    <row r="119" spans="1:9" x14ac:dyDescent="0.25">
      <c r="A119" s="1">
        <v>41834</v>
      </c>
      <c r="B119" s="2">
        <v>0.47848379629629628</v>
      </c>
      <c r="C119" t="s">
        <v>2</v>
      </c>
      <c r="D119" s="1">
        <v>41839</v>
      </c>
      <c r="E119" s="2">
        <v>0.38890046296296293</v>
      </c>
      <c r="F119" t="s">
        <v>1</v>
      </c>
      <c r="H119" s="3">
        <f t="shared" si="2"/>
        <v>41834.978483796294</v>
      </c>
      <c r="I119" s="3">
        <f t="shared" si="3"/>
        <v>41839.38890046296</v>
      </c>
    </row>
    <row r="120" spans="1:9" x14ac:dyDescent="0.25">
      <c r="A120" s="1">
        <v>41834</v>
      </c>
      <c r="B120" s="2">
        <v>0.4854282407407407</v>
      </c>
      <c r="C120" t="s">
        <v>2</v>
      </c>
      <c r="D120" s="1">
        <v>41839</v>
      </c>
      <c r="E120" s="2">
        <v>0.39584490740740735</v>
      </c>
      <c r="F120" t="s">
        <v>1</v>
      </c>
      <c r="H120" s="3">
        <f t="shared" si="2"/>
        <v>41834.98542824074</v>
      </c>
      <c r="I120" s="3">
        <f t="shared" si="3"/>
        <v>41839.395844907405</v>
      </c>
    </row>
    <row r="121" spans="1:9" x14ac:dyDescent="0.25">
      <c r="A121" s="1">
        <v>41834</v>
      </c>
      <c r="B121" s="2">
        <v>0.49237268518518523</v>
      </c>
      <c r="C121" t="s">
        <v>2</v>
      </c>
      <c r="D121" s="1">
        <v>41839</v>
      </c>
      <c r="E121" s="2">
        <v>0.40278935185185188</v>
      </c>
      <c r="F121" t="s">
        <v>1</v>
      </c>
      <c r="H121" s="3">
        <f t="shared" si="2"/>
        <v>41834.992372685185</v>
      </c>
      <c r="I121" s="3">
        <f t="shared" si="3"/>
        <v>41839.402789351851</v>
      </c>
    </row>
    <row r="122" spans="1:9" x14ac:dyDescent="0.25">
      <c r="A122" s="1">
        <v>41834</v>
      </c>
      <c r="B122" s="2">
        <v>0.49931712962962965</v>
      </c>
      <c r="C122" t="s">
        <v>2</v>
      </c>
      <c r="D122" s="1">
        <v>41839</v>
      </c>
      <c r="E122" s="2">
        <v>0.4097337962962963</v>
      </c>
      <c r="F122" t="s">
        <v>1</v>
      </c>
      <c r="H122" s="3">
        <f t="shared" si="2"/>
        <v>41834.99931712963</v>
      </c>
      <c r="I122" s="3">
        <f t="shared" si="3"/>
        <v>41839.409733796296</v>
      </c>
    </row>
    <row r="123" spans="1:9" x14ac:dyDescent="0.25">
      <c r="A123" s="1">
        <v>41835</v>
      </c>
      <c r="B123" s="2">
        <v>0.50626157407407402</v>
      </c>
      <c r="C123" t="s">
        <v>1</v>
      </c>
      <c r="D123" s="1">
        <v>41839</v>
      </c>
      <c r="E123" s="2">
        <v>0.41667824074074072</v>
      </c>
      <c r="F123" t="s">
        <v>1</v>
      </c>
      <c r="H123" s="3">
        <f t="shared" si="2"/>
        <v>41835.506261574075</v>
      </c>
      <c r="I123" s="3">
        <f t="shared" si="3"/>
        <v>41839.416678240741</v>
      </c>
    </row>
    <row r="124" spans="1:9" x14ac:dyDescent="0.25">
      <c r="A124" s="1">
        <v>41835</v>
      </c>
      <c r="B124" s="2">
        <v>0.51320601851851855</v>
      </c>
      <c r="C124" t="s">
        <v>1</v>
      </c>
      <c r="D124" s="1">
        <v>41839</v>
      </c>
      <c r="E124" s="2">
        <v>0.4236226851851852</v>
      </c>
      <c r="F124" t="s">
        <v>1</v>
      </c>
      <c r="H124" s="3">
        <f t="shared" si="2"/>
        <v>41835.513206018521</v>
      </c>
      <c r="I124" s="3">
        <f t="shared" si="3"/>
        <v>41839.423622685186</v>
      </c>
    </row>
    <row r="125" spans="1:9" x14ac:dyDescent="0.25">
      <c r="A125" s="1">
        <v>41835</v>
      </c>
      <c r="B125" s="2">
        <v>0.52015046296296297</v>
      </c>
      <c r="C125" t="s">
        <v>1</v>
      </c>
      <c r="D125" s="1">
        <v>41839</v>
      </c>
      <c r="E125" s="2">
        <v>0.43056712962962962</v>
      </c>
      <c r="F125" t="s">
        <v>1</v>
      </c>
      <c r="H125" s="3">
        <f t="shared" si="2"/>
        <v>41835.520150462966</v>
      </c>
      <c r="I125" s="3">
        <f t="shared" si="3"/>
        <v>41839.430567129632</v>
      </c>
    </row>
    <row r="126" spans="1:9" x14ac:dyDescent="0.25">
      <c r="A126" s="1">
        <v>41835</v>
      </c>
      <c r="B126" s="2">
        <v>0.52709490740740739</v>
      </c>
      <c r="C126" t="s">
        <v>1</v>
      </c>
      <c r="D126" s="1">
        <v>41839</v>
      </c>
      <c r="E126" s="2">
        <v>0.43751157407407404</v>
      </c>
      <c r="F126" t="s">
        <v>1</v>
      </c>
      <c r="H126" s="3">
        <f t="shared" si="2"/>
        <v>41835.527094907404</v>
      </c>
      <c r="I126" s="3">
        <f t="shared" si="3"/>
        <v>41839.437511574077</v>
      </c>
    </row>
    <row r="127" spans="1:9" x14ac:dyDescent="0.25">
      <c r="A127" s="1">
        <v>41835</v>
      </c>
      <c r="B127" s="2">
        <v>0.53403935185185192</v>
      </c>
      <c r="C127" t="s">
        <v>1</v>
      </c>
      <c r="D127" s="1">
        <v>41839</v>
      </c>
      <c r="E127" s="2">
        <v>0.44445601851851851</v>
      </c>
      <c r="F127" t="s">
        <v>1</v>
      </c>
      <c r="H127" s="3">
        <f t="shared" si="2"/>
        <v>41835.534039351849</v>
      </c>
      <c r="I127" s="3">
        <f t="shared" si="3"/>
        <v>41839.444456018522</v>
      </c>
    </row>
    <row r="128" spans="1:9" x14ac:dyDescent="0.25">
      <c r="A128" s="1">
        <v>41835</v>
      </c>
      <c r="B128" s="2">
        <v>0.54098379629629634</v>
      </c>
      <c r="C128" t="s">
        <v>1</v>
      </c>
      <c r="D128" s="1">
        <v>41839</v>
      </c>
      <c r="E128" s="2">
        <v>0.45140046296296293</v>
      </c>
      <c r="F128" t="s">
        <v>1</v>
      </c>
      <c r="H128" s="3">
        <f t="shared" si="2"/>
        <v>41835.540983796294</v>
      </c>
      <c r="I128" s="3">
        <f t="shared" si="3"/>
        <v>41839.45140046296</v>
      </c>
    </row>
    <row r="129" spans="1:9" x14ac:dyDescent="0.25">
      <c r="A129" s="1">
        <v>41835</v>
      </c>
      <c r="B129" s="2">
        <v>4.7928240740740737E-2</v>
      </c>
      <c r="C129" t="s">
        <v>1</v>
      </c>
      <c r="D129" s="1">
        <v>41839</v>
      </c>
      <c r="E129" s="2">
        <v>0.45834490740740735</v>
      </c>
      <c r="F129" t="s">
        <v>1</v>
      </c>
      <c r="H129" s="3">
        <f t="shared" si="2"/>
        <v>41835.04792824074</v>
      </c>
      <c r="I129" s="3">
        <f t="shared" si="3"/>
        <v>41839.458344907405</v>
      </c>
    </row>
    <row r="130" spans="1:9" x14ac:dyDescent="0.25">
      <c r="A130" s="1">
        <v>41835</v>
      </c>
      <c r="B130" s="2">
        <v>5.4872685185185184E-2</v>
      </c>
      <c r="C130" t="s">
        <v>1</v>
      </c>
      <c r="D130" s="1">
        <v>41839</v>
      </c>
      <c r="E130" s="2">
        <v>0.46528935185185188</v>
      </c>
      <c r="F130" t="s">
        <v>1</v>
      </c>
      <c r="H130" s="3">
        <f t="shared" si="2"/>
        <v>41835.054872685185</v>
      </c>
      <c r="I130" s="3">
        <f t="shared" si="3"/>
        <v>41839.465289351851</v>
      </c>
    </row>
    <row r="131" spans="1:9" x14ac:dyDescent="0.25">
      <c r="A131" s="1">
        <v>41835</v>
      </c>
      <c r="B131" s="2">
        <v>6.1817129629629632E-2</v>
      </c>
      <c r="C131" t="s">
        <v>1</v>
      </c>
      <c r="D131" s="1">
        <v>41839</v>
      </c>
      <c r="E131" s="2">
        <v>0.4722337962962963</v>
      </c>
      <c r="F131" t="s">
        <v>1</v>
      </c>
      <c r="H131" s="3">
        <f t="shared" ref="H131:H194" si="4">A131+B131+IF(C131="PM",0.5,0)</f>
        <v>41835.06181712963</v>
      </c>
      <c r="I131" s="3">
        <f t="shared" ref="I131:I194" si="5">D131+E131+IF(F131="PM",0.5,0)</f>
        <v>41839.472233796296</v>
      </c>
    </row>
    <row r="132" spans="1:9" x14ac:dyDescent="0.25">
      <c r="A132" s="1">
        <v>41835</v>
      </c>
      <c r="B132" s="2">
        <v>6.8761574074074072E-2</v>
      </c>
      <c r="C132" t="s">
        <v>1</v>
      </c>
      <c r="D132" s="1">
        <v>41839</v>
      </c>
      <c r="E132" s="2">
        <v>0.47917824074074072</v>
      </c>
      <c r="F132" t="s">
        <v>1</v>
      </c>
      <c r="H132" s="3">
        <f t="shared" si="4"/>
        <v>41835.068761574075</v>
      </c>
      <c r="I132" s="3">
        <f t="shared" si="5"/>
        <v>41839.479178240741</v>
      </c>
    </row>
    <row r="133" spans="1:9" x14ac:dyDescent="0.25">
      <c r="A133" s="1">
        <v>41835</v>
      </c>
      <c r="B133" s="2">
        <v>7.570601851851852E-2</v>
      </c>
      <c r="C133" t="s">
        <v>1</v>
      </c>
      <c r="D133" s="1">
        <v>41839</v>
      </c>
      <c r="E133" s="2">
        <v>0.4861226851851852</v>
      </c>
      <c r="F133" t="s">
        <v>1</v>
      </c>
      <c r="H133" s="3">
        <f t="shared" si="4"/>
        <v>41835.075706018521</v>
      </c>
      <c r="I133" s="3">
        <f t="shared" si="5"/>
        <v>41839.486122685186</v>
      </c>
    </row>
    <row r="134" spans="1:9" x14ac:dyDescent="0.25">
      <c r="A134" s="1">
        <v>41835</v>
      </c>
      <c r="B134" s="2">
        <v>8.2650462962962967E-2</v>
      </c>
      <c r="C134" t="s">
        <v>1</v>
      </c>
      <c r="D134" s="1">
        <v>41839</v>
      </c>
      <c r="E134" s="2">
        <v>0.49306712962962962</v>
      </c>
      <c r="F134" t="s">
        <v>1</v>
      </c>
      <c r="H134" s="3">
        <f t="shared" si="4"/>
        <v>41835.082650462966</v>
      </c>
      <c r="I134" s="3">
        <f t="shared" si="5"/>
        <v>41839.493067129632</v>
      </c>
    </row>
    <row r="135" spans="1:9" x14ac:dyDescent="0.25">
      <c r="A135" s="1">
        <v>41835</v>
      </c>
      <c r="B135" s="2">
        <v>8.9594907407407401E-2</v>
      </c>
      <c r="C135" t="s">
        <v>1</v>
      </c>
      <c r="D135" s="1">
        <v>41839</v>
      </c>
      <c r="E135" s="2">
        <v>0.50001157407407404</v>
      </c>
      <c r="F135" t="s">
        <v>2</v>
      </c>
      <c r="H135" s="3">
        <f t="shared" si="4"/>
        <v>41835.089594907404</v>
      </c>
      <c r="I135" s="3">
        <f t="shared" si="5"/>
        <v>41840.000011574077</v>
      </c>
    </row>
    <row r="136" spans="1:9" x14ac:dyDescent="0.25">
      <c r="A136" s="1">
        <v>41835</v>
      </c>
      <c r="B136" s="2">
        <v>9.6539351851851848E-2</v>
      </c>
      <c r="C136" t="s">
        <v>1</v>
      </c>
      <c r="D136" s="1">
        <v>41839</v>
      </c>
      <c r="E136" s="2">
        <v>0.50695601851851857</v>
      </c>
      <c r="F136" t="s">
        <v>2</v>
      </c>
      <c r="H136" s="3">
        <f t="shared" si="4"/>
        <v>41835.096539351849</v>
      </c>
      <c r="I136" s="3">
        <f t="shared" si="5"/>
        <v>41840.006956018522</v>
      </c>
    </row>
    <row r="137" spans="1:9" x14ac:dyDescent="0.25">
      <c r="A137" s="1">
        <v>41835</v>
      </c>
      <c r="B137" s="2">
        <v>0.1034837962962963</v>
      </c>
      <c r="C137" t="s">
        <v>1</v>
      </c>
      <c r="D137" s="1">
        <v>41839</v>
      </c>
      <c r="E137" s="2">
        <v>0.51390046296296299</v>
      </c>
      <c r="F137" t="s">
        <v>2</v>
      </c>
      <c r="H137" s="3">
        <f t="shared" si="4"/>
        <v>41835.103483796294</v>
      </c>
      <c r="I137" s="3">
        <f t="shared" si="5"/>
        <v>41840.01390046296</v>
      </c>
    </row>
    <row r="138" spans="1:9" x14ac:dyDescent="0.25">
      <c r="A138" s="1">
        <v>41835</v>
      </c>
      <c r="B138" s="2">
        <v>0.11042824074074074</v>
      </c>
      <c r="C138" t="s">
        <v>1</v>
      </c>
      <c r="D138" s="1">
        <v>41839</v>
      </c>
      <c r="E138" s="2">
        <v>0.52084490740740741</v>
      </c>
      <c r="F138" t="s">
        <v>2</v>
      </c>
      <c r="H138" s="3">
        <f t="shared" si="4"/>
        <v>41835.11042824074</v>
      </c>
      <c r="I138" s="3">
        <f t="shared" si="5"/>
        <v>41840.020844907405</v>
      </c>
    </row>
    <row r="139" spans="1:9" x14ac:dyDescent="0.25">
      <c r="A139" s="1">
        <v>41835</v>
      </c>
      <c r="B139" s="2">
        <v>0.11737268518518518</v>
      </c>
      <c r="C139" t="s">
        <v>1</v>
      </c>
      <c r="D139" s="1">
        <v>41839</v>
      </c>
      <c r="E139" s="2">
        <v>0.52778935185185183</v>
      </c>
      <c r="F139" t="s">
        <v>2</v>
      </c>
      <c r="H139" s="3">
        <f t="shared" si="4"/>
        <v>41835.117372685185</v>
      </c>
      <c r="I139" s="3">
        <f t="shared" si="5"/>
        <v>41840.027789351851</v>
      </c>
    </row>
    <row r="140" spans="1:9" x14ac:dyDescent="0.25">
      <c r="A140" s="1">
        <v>41835</v>
      </c>
      <c r="B140" s="2">
        <v>0.12431712962962964</v>
      </c>
      <c r="C140" t="s">
        <v>1</v>
      </c>
      <c r="D140" s="1">
        <v>41839</v>
      </c>
      <c r="E140" s="2">
        <v>0.53473379629629625</v>
      </c>
      <c r="F140" t="s">
        <v>2</v>
      </c>
      <c r="H140" s="3">
        <f t="shared" si="4"/>
        <v>41835.12431712963</v>
      </c>
      <c r="I140" s="3">
        <f t="shared" si="5"/>
        <v>41840.034733796296</v>
      </c>
    </row>
    <row r="141" spans="1:9" x14ac:dyDescent="0.25">
      <c r="A141" s="1">
        <v>41835</v>
      </c>
      <c r="B141" s="2">
        <v>0.13126157407407407</v>
      </c>
      <c r="C141" t="s">
        <v>1</v>
      </c>
      <c r="D141" s="1">
        <v>41839</v>
      </c>
      <c r="E141" s="2">
        <v>4.1678240740740745E-2</v>
      </c>
      <c r="F141" t="s">
        <v>2</v>
      </c>
      <c r="H141" s="3">
        <f t="shared" si="4"/>
        <v>41835.131261574075</v>
      </c>
      <c r="I141" s="3">
        <f t="shared" si="5"/>
        <v>41839.541678240741</v>
      </c>
    </row>
    <row r="142" spans="1:9" x14ac:dyDescent="0.25">
      <c r="A142" s="1">
        <v>41835</v>
      </c>
      <c r="B142" s="2">
        <v>0.13820601851851852</v>
      </c>
      <c r="C142" t="s">
        <v>1</v>
      </c>
      <c r="D142" s="1">
        <v>41839</v>
      </c>
      <c r="E142" s="2">
        <v>4.8622685185185179E-2</v>
      </c>
      <c r="F142" t="s">
        <v>2</v>
      </c>
      <c r="H142" s="3">
        <f t="shared" si="4"/>
        <v>41835.138206018521</v>
      </c>
      <c r="I142" s="3">
        <f t="shared" si="5"/>
        <v>41839.548622685186</v>
      </c>
    </row>
    <row r="143" spans="1:9" x14ac:dyDescent="0.25">
      <c r="A143" s="1">
        <v>41835</v>
      </c>
      <c r="B143" s="2">
        <v>0.14515046296296297</v>
      </c>
      <c r="C143" t="s">
        <v>1</v>
      </c>
      <c r="D143" s="1">
        <v>41839</v>
      </c>
      <c r="E143" s="2">
        <v>5.5567129629629626E-2</v>
      </c>
      <c r="F143" t="s">
        <v>2</v>
      </c>
      <c r="H143" s="3">
        <f t="shared" si="4"/>
        <v>41835.145150462966</v>
      </c>
      <c r="I143" s="3">
        <f t="shared" si="5"/>
        <v>41839.555567129632</v>
      </c>
    </row>
    <row r="144" spans="1:9" x14ac:dyDescent="0.25">
      <c r="A144" s="1">
        <v>41835</v>
      </c>
      <c r="B144" s="2">
        <v>0.15209490740740741</v>
      </c>
      <c r="C144" t="s">
        <v>1</v>
      </c>
      <c r="D144" s="1">
        <v>41839</v>
      </c>
      <c r="E144" s="2">
        <v>6.2511574074074081E-2</v>
      </c>
      <c r="F144" t="s">
        <v>2</v>
      </c>
      <c r="H144" s="3">
        <f t="shared" si="4"/>
        <v>41835.152094907404</v>
      </c>
      <c r="I144" s="3">
        <f t="shared" si="5"/>
        <v>41839.562511574077</v>
      </c>
    </row>
    <row r="145" spans="1:9" x14ac:dyDescent="0.25">
      <c r="A145" s="1">
        <v>41835</v>
      </c>
      <c r="B145" s="2">
        <v>0.15903935185185183</v>
      </c>
      <c r="C145" t="s">
        <v>1</v>
      </c>
      <c r="D145" s="1">
        <v>41839</v>
      </c>
      <c r="E145" s="2">
        <v>6.9456018518518514E-2</v>
      </c>
      <c r="F145" t="s">
        <v>2</v>
      </c>
      <c r="H145" s="3">
        <f t="shared" si="4"/>
        <v>41835.159039351849</v>
      </c>
      <c r="I145" s="3">
        <f t="shared" si="5"/>
        <v>41839.569456018522</v>
      </c>
    </row>
    <row r="146" spans="1:9" x14ac:dyDescent="0.25">
      <c r="A146" s="1">
        <v>41835</v>
      </c>
      <c r="B146" s="2">
        <v>0.16598379629629631</v>
      </c>
      <c r="C146" t="s">
        <v>1</v>
      </c>
      <c r="D146" s="1">
        <v>41839</v>
      </c>
      <c r="E146" s="2">
        <v>7.6400462962962962E-2</v>
      </c>
      <c r="F146" t="s">
        <v>2</v>
      </c>
      <c r="H146" s="3">
        <f t="shared" si="4"/>
        <v>41835.165983796294</v>
      </c>
      <c r="I146" s="3">
        <f t="shared" si="5"/>
        <v>41839.57640046296</v>
      </c>
    </row>
    <row r="147" spans="1:9" x14ac:dyDescent="0.25">
      <c r="A147" s="1">
        <v>41835</v>
      </c>
      <c r="B147" s="2">
        <v>0.17292824074074076</v>
      </c>
      <c r="C147" t="s">
        <v>1</v>
      </c>
      <c r="D147" s="1">
        <v>41839</v>
      </c>
      <c r="E147" s="2">
        <v>8.3344907407407409E-2</v>
      </c>
      <c r="F147" t="s">
        <v>2</v>
      </c>
      <c r="H147" s="3">
        <f t="shared" si="4"/>
        <v>41835.17292824074</v>
      </c>
      <c r="I147" s="3">
        <f t="shared" si="5"/>
        <v>41839.583344907405</v>
      </c>
    </row>
    <row r="148" spans="1:9" x14ac:dyDescent="0.25">
      <c r="A148" s="1">
        <v>41835</v>
      </c>
      <c r="B148" s="2">
        <v>0.17987268518518518</v>
      </c>
      <c r="C148" t="s">
        <v>1</v>
      </c>
      <c r="D148" s="1">
        <v>41839</v>
      </c>
      <c r="E148" s="2">
        <v>9.0289351851851843E-2</v>
      </c>
      <c r="F148" t="s">
        <v>2</v>
      </c>
      <c r="H148" s="3">
        <f t="shared" si="4"/>
        <v>41835.179872685185</v>
      </c>
      <c r="I148" s="3">
        <f t="shared" si="5"/>
        <v>41839.590289351851</v>
      </c>
    </row>
    <row r="149" spans="1:9" x14ac:dyDescent="0.25">
      <c r="A149" s="1">
        <v>41835</v>
      </c>
      <c r="B149" s="2">
        <v>0.18681712962962962</v>
      </c>
      <c r="C149" t="s">
        <v>1</v>
      </c>
      <c r="D149" s="1">
        <v>41839</v>
      </c>
      <c r="E149" s="2">
        <v>9.723379629629629E-2</v>
      </c>
      <c r="F149" t="s">
        <v>2</v>
      </c>
      <c r="H149" s="3">
        <f t="shared" si="4"/>
        <v>41835.18681712963</v>
      </c>
      <c r="I149" s="3">
        <f t="shared" si="5"/>
        <v>41839.597233796296</v>
      </c>
    </row>
    <row r="150" spans="1:9" x14ac:dyDescent="0.25">
      <c r="A150" s="1">
        <v>41835</v>
      </c>
      <c r="B150" s="2">
        <v>0.19376157407407404</v>
      </c>
      <c r="C150" t="s">
        <v>1</v>
      </c>
      <c r="D150" s="1">
        <v>41839</v>
      </c>
      <c r="E150" s="2">
        <v>0.10417824074074074</v>
      </c>
      <c r="F150" t="s">
        <v>2</v>
      </c>
      <c r="H150" s="3">
        <f t="shared" si="4"/>
        <v>41835.193761574075</v>
      </c>
      <c r="I150" s="3">
        <f t="shared" si="5"/>
        <v>41839.604178240741</v>
      </c>
    </row>
    <row r="151" spans="1:9" x14ac:dyDescent="0.25">
      <c r="A151" s="1">
        <v>41835</v>
      </c>
      <c r="B151" s="2">
        <v>0.20070601851851852</v>
      </c>
      <c r="C151" t="s">
        <v>1</v>
      </c>
      <c r="D151" s="1">
        <v>41839</v>
      </c>
      <c r="E151" s="2">
        <v>0.11112268518518519</v>
      </c>
      <c r="F151" t="s">
        <v>2</v>
      </c>
      <c r="H151" s="3">
        <f t="shared" si="4"/>
        <v>41835.200706018521</v>
      </c>
      <c r="I151" s="3">
        <f t="shared" si="5"/>
        <v>41839.611122685186</v>
      </c>
    </row>
    <row r="152" spans="1:9" x14ac:dyDescent="0.25">
      <c r="A152" s="1">
        <v>41835</v>
      </c>
      <c r="B152" s="2">
        <v>0.20765046296296297</v>
      </c>
      <c r="C152" t="s">
        <v>1</v>
      </c>
      <c r="D152" s="1">
        <v>41839</v>
      </c>
      <c r="E152" s="2">
        <v>0.11806712962962962</v>
      </c>
      <c r="F152" t="s">
        <v>2</v>
      </c>
      <c r="H152" s="3">
        <f t="shared" si="4"/>
        <v>41835.207650462966</v>
      </c>
      <c r="I152" s="3">
        <f t="shared" si="5"/>
        <v>41839.618067129632</v>
      </c>
    </row>
    <row r="153" spans="1:9" x14ac:dyDescent="0.25">
      <c r="A153" s="1">
        <v>41835</v>
      </c>
      <c r="B153" s="2">
        <v>0.21459490740740741</v>
      </c>
      <c r="C153" t="s">
        <v>1</v>
      </c>
      <c r="D153" s="1">
        <v>41839</v>
      </c>
      <c r="E153" s="2">
        <v>0.12501157407407407</v>
      </c>
      <c r="F153" t="s">
        <v>2</v>
      </c>
      <c r="H153" s="3">
        <f t="shared" si="4"/>
        <v>41835.214594907404</v>
      </c>
      <c r="I153" s="3">
        <f t="shared" si="5"/>
        <v>41839.625011574077</v>
      </c>
    </row>
    <row r="154" spans="1:9" x14ac:dyDescent="0.25">
      <c r="A154" s="1">
        <v>41835</v>
      </c>
      <c r="B154" s="2">
        <v>0.22153935185185183</v>
      </c>
      <c r="C154" t="s">
        <v>1</v>
      </c>
      <c r="D154" s="1">
        <v>41839</v>
      </c>
      <c r="E154" s="2">
        <v>0.13195601851851851</v>
      </c>
      <c r="F154" t="s">
        <v>2</v>
      </c>
      <c r="H154" s="3">
        <f t="shared" si="4"/>
        <v>41835.221539351849</v>
      </c>
      <c r="I154" s="3">
        <f t="shared" si="5"/>
        <v>41839.631956018522</v>
      </c>
    </row>
    <row r="155" spans="1:9" x14ac:dyDescent="0.25">
      <c r="A155" s="1">
        <v>41835</v>
      </c>
      <c r="B155" s="2">
        <v>0.22848379629629631</v>
      </c>
      <c r="C155" t="s">
        <v>1</v>
      </c>
      <c r="D155" s="1">
        <v>41839</v>
      </c>
      <c r="E155" s="2">
        <v>0.13890046296296296</v>
      </c>
      <c r="F155" t="s">
        <v>2</v>
      </c>
      <c r="H155" s="3">
        <f t="shared" si="4"/>
        <v>41835.228483796294</v>
      </c>
      <c r="I155" s="3">
        <f t="shared" si="5"/>
        <v>41839.63890046296</v>
      </c>
    </row>
    <row r="156" spans="1:9" x14ac:dyDescent="0.25">
      <c r="A156" s="1">
        <v>41835</v>
      </c>
      <c r="B156" s="2">
        <v>0.23542824074074073</v>
      </c>
      <c r="C156" t="s">
        <v>1</v>
      </c>
      <c r="D156" s="1">
        <v>41839</v>
      </c>
      <c r="E156" s="2">
        <v>0.14584490740740741</v>
      </c>
      <c r="F156" t="s">
        <v>2</v>
      </c>
      <c r="H156" s="3">
        <f t="shared" si="4"/>
        <v>41835.23542824074</v>
      </c>
      <c r="I156" s="3">
        <f t="shared" si="5"/>
        <v>41839.645844907405</v>
      </c>
    </row>
    <row r="157" spans="1:9" x14ac:dyDescent="0.25">
      <c r="A157" s="1">
        <v>41835</v>
      </c>
      <c r="B157" s="2">
        <v>0.24237268518518518</v>
      </c>
      <c r="C157" t="s">
        <v>1</v>
      </c>
      <c r="D157" s="1">
        <v>41839</v>
      </c>
      <c r="E157" s="2">
        <v>0.15278935185185186</v>
      </c>
      <c r="F157" t="s">
        <v>2</v>
      </c>
      <c r="H157" s="3">
        <f t="shared" si="4"/>
        <v>41835.242372685185</v>
      </c>
      <c r="I157" s="3">
        <f t="shared" si="5"/>
        <v>41839.652789351851</v>
      </c>
    </row>
    <row r="158" spans="1:9" x14ac:dyDescent="0.25">
      <c r="A158" s="1">
        <v>41835</v>
      </c>
      <c r="B158" s="2">
        <v>0.24931712962962962</v>
      </c>
      <c r="C158" t="s">
        <v>1</v>
      </c>
      <c r="D158" s="1">
        <v>41839</v>
      </c>
      <c r="E158" s="2">
        <v>0.15973379629629628</v>
      </c>
      <c r="F158" t="s">
        <v>2</v>
      </c>
      <c r="H158" s="3">
        <f t="shared" si="4"/>
        <v>41835.24931712963</v>
      </c>
      <c r="I158" s="3">
        <f t="shared" si="5"/>
        <v>41839.659733796296</v>
      </c>
    </row>
    <row r="159" spans="1:9" x14ac:dyDescent="0.25">
      <c r="A159" s="1">
        <v>41835</v>
      </c>
      <c r="B159" s="2">
        <v>0.25626157407407407</v>
      </c>
      <c r="C159" t="s">
        <v>1</v>
      </c>
      <c r="D159" s="1">
        <v>41839</v>
      </c>
      <c r="E159" s="2">
        <v>0.16667824074074075</v>
      </c>
      <c r="F159" t="s">
        <v>2</v>
      </c>
      <c r="H159" s="3">
        <f t="shared" si="4"/>
        <v>41835.256261574075</v>
      </c>
      <c r="I159" s="3">
        <f t="shared" si="5"/>
        <v>41839.666678240741</v>
      </c>
    </row>
    <row r="160" spans="1:9" x14ac:dyDescent="0.25">
      <c r="A160" s="1">
        <v>41835</v>
      </c>
      <c r="B160" s="2">
        <v>0.26320601851851849</v>
      </c>
      <c r="C160" t="s">
        <v>1</v>
      </c>
      <c r="D160" s="1">
        <v>41839</v>
      </c>
      <c r="E160" s="2">
        <v>0.1736226851851852</v>
      </c>
      <c r="F160" t="s">
        <v>2</v>
      </c>
      <c r="H160" s="3">
        <f t="shared" si="4"/>
        <v>41835.263206018521</v>
      </c>
      <c r="I160" s="3">
        <f t="shared" si="5"/>
        <v>41839.673622685186</v>
      </c>
    </row>
    <row r="161" spans="1:9" x14ac:dyDescent="0.25">
      <c r="A161" s="1">
        <v>41835</v>
      </c>
      <c r="B161" s="2">
        <v>0.27015046296296297</v>
      </c>
      <c r="C161" t="s">
        <v>1</v>
      </c>
      <c r="D161" s="1">
        <v>41839</v>
      </c>
      <c r="E161" s="2">
        <v>0.18056712962962962</v>
      </c>
      <c r="F161" t="s">
        <v>2</v>
      </c>
      <c r="H161" s="3">
        <f t="shared" si="4"/>
        <v>41835.270150462966</v>
      </c>
      <c r="I161" s="3">
        <f t="shared" si="5"/>
        <v>41839.680567129632</v>
      </c>
    </row>
    <row r="162" spans="1:9" x14ac:dyDescent="0.25">
      <c r="A162" s="1">
        <v>41835</v>
      </c>
      <c r="B162" s="2">
        <v>0.27709490740740739</v>
      </c>
      <c r="C162" t="s">
        <v>1</v>
      </c>
      <c r="D162" s="1">
        <v>41839</v>
      </c>
      <c r="E162" s="2">
        <v>0.18751157407407407</v>
      </c>
      <c r="F162" t="s">
        <v>2</v>
      </c>
      <c r="H162" s="3">
        <f t="shared" si="4"/>
        <v>41835.277094907404</v>
      </c>
      <c r="I162" s="3">
        <f t="shared" si="5"/>
        <v>41839.687511574077</v>
      </c>
    </row>
    <row r="163" spans="1:9" x14ac:dyDescent="0.25">
      <c r="A163" s="1">
        <v>41835</v>
      </c>
      <c r="B163" s="2">
        <v>0.28403935185185186</v>
      </c>
      <c r="C163" t="s">
        <v>1</v>
      </c>
      <c r="D163" s="1">
        <v>41839</v>
      </c>
      <c r="E163" s="2">
        <v>0.19445601851851854</v>
      </c>
      <c r="F163" t="s">
        <v>2</v>
      </c>
      <c r="H163" s="3">
        <f t="shared" si="4"/>
        <v>41835.284039351849</v>
      </c>
      <c r="I163" s="3">
        <f t="shared" si="5"/>
        <v>41839.694456018522</v>
      </c>
    </row>
    <row r="164" spans="1:9" x14ac:dyDescent="0.25">
      <c r="A164" s="1">
        <v>41835</v>
      </c>
      <c r="B164" s="2">
        <v>0.29098379629629628</v>
      </c>
      <c r="C164" t="s">
        <v>1</v>
      </c>
      <c r="D164" s="1">
        <v>41839</v>
      </c>
      <c r="E164" s="2">
        <v>0.20140046296296296</v>
      </c>
      <c r="F164" t="s">
        <v>2</v>
      </c>
      <c r="H164" s="3">
        <f t="shared" si="4"/>
        <v>41835.290983796294</v>
      </c>
      <c r="I164" s="3">
        <f t="shared" si="5"/>
        <v>41839.70140046296</v>
      </c>
    </row>
    <row r="165" spans="1:9" x14ac:dyDescent="0.25">
      <c r="A165" s="1">
        <v>41835</v>
      </c>
      <c r="B165" s="2">
        <v>0.29792824074074076</v>
      </c>
      <c r="C165" t="s">
        <v>1</v>
      </c>
      <c r="D165" s="1">
        <v>41839</v>
      </c>
      <c r="E165" s="2">
        <v>0.20834490740740741</v>
      </c>
      <c r="F165" t="s">
        <v>2</v>
      </c>
      <c r="H165" s="3">
        <f t="shared" si="4"/>
        <v>41835.29792824074</v>
      </c>
      <c r="I165" s="3">
        <f t="shared" si="5"/>
        <v>41839.708344907405</v>
      </c>
    </row>
    <row r="166" spans="1:9" x14ac:dyDescent="0.25">
      <c r="A166" s="1">
        <v>41835</v>
      </c>
      <c r="B166" s="2">
        <v>0.30487268518518518</v>
      </c>
      <c r="C166" t="s">
        <v>1</v>
      </c>
      <c r="D166" s="1">
        <v>41839</v>
      </c>
      <c r="E166" s="2">
        <v>0.21528935185185186</v>
      </c>
      <c r="F166" t="s">
        <v>2</v>
      </c>
      <c r="H166" s="3">
        <f t="shared" si="4"/>
        <v>41835.304872685185</v>
      </c>
      <c r="I166" s="3">
        <f t="shared" si="5"/>
        <v>41839.715289351851</v>
      </c>
    </row>
    <row r="167" spans="1:9" x14ac:dyDescent="0.25">
      <c r="A167" s="1">
        <v>41835</v>
      </c>
      <c r="B167" s="2">
        <v>0.31181712962962965</v>
      </c>
      <c r="C167" t="s">
        <v>1</v>
      </c>
      <c r="D167" s="1">
        <v>41839</v>
      </c>
      <c r="E167" s="2">
        <v>0.22223379629629628</v>
      </c>
      <c r="F167" t="s">
        <v>2</v>
      </c>
      <c r="H167" s="3">
        <f t="shared" si="4"/>
        <v>41835.31181712963</v>
      </c>
      <c r="I167" s="3">
        <f t="shared" si="5"/>
        <v>41839.722233796296</v>
      </c>
    </row>
    <row r="168" spans="1:9" x14ac:dyDescent="0.25">
      <c r="A168" s="1">
        <v>41835</v>
      </c>
      <c r="B168" s="2">
        <v>0.31876157407407407</v>
      </c>
      <c r="C168" t="s">
        <v>1</v>
      </c>
      <c r="D168" s="1">
        <v>41839</v>
      </c>
      <c r="E168" s="2">
        <v>0.22917824074074075</v>
      </c>
      <c r="F168" t="s">
        <v>2</v>
      </c>
      <c r="H168" s="3">
        <f t="shared" si="4"/>
        <v>41835.318761574075</v>
      </c>
      <c r="I168" s="3">
        <f t="shared" si="5"/>
        <v>41839.729178240741</v>
      </c>
    </row>
    <row r="169" spans="1:9" x14ac:dyDescent="0.25">
      <c r="A169" s="1">
        <v>41835</v>
      </c>
      <c r="B169" s="2">
        <v>0.32570601851851849</v>
      </c>
      <c r="C169" t="s">
        <v>1</v>
      </c>
      <c r="D169" s="1">
        <v>41839</v>
      </c>
      <c r="E169" s="2">
        <v>0.2361226851851852</v>
      </c>
      <c r="F169" t="s">
        <v>2</v>
      </c>
      <c r="H169" s="3">
        <f t="shared" si="4"/>
        <v>41835.325706018521</v>
      </c>
      <c r="I169" s="3">
        <f t="shared" si="5"/>
        <v>41839.736122685186</v>
      </c>
    </row>
    <row r="170" spans="1:9" x14ac:dyDescent="0.25">
      <c r="A170" s="1">
        <v>41835</v>
      </c>
      <c r="B170" s="2">
        <v>0.33265046296296297</v>
      </c>
      <c r="C170" t="s">
        <v>1</v>
      </c>
      <c r="D170" s="1">
        <v>41839</v>
      </c>
      <c r="E170" s="2">
        <v>0.24306712962962962</v>
      </c>
      <c r="F170" t="s">
        <v>2</v>
      </c>
      <c r="H170" s="3">
        <f t="shared" si="4"/>
        <v>41835.332650462966</v>
      </c>
      <c r="I170" s="3">
        <f t="shared" si="5"/>
        <v>41839.743067129632</v>
      </c>
    </row>
    <row r="171" spans="1:9" x14ac:dyDescent="0.25">
      <c r="A171" s="1">
        <v>41835</v>
      </c>
      <c r="B171" s="2">
        <v>0.33959490740740739</v>
      </c>
      <c r="C171" t="s">
        <v>1</v>
      </c>
      <c r="D171" s="1">
        <v>41839</v>
      </c>
      <c r="E171" s="2">
        <v>0.25001157407407409</v>
      </c>
      <c r="F171" t="s">
        <v>2</v>
      </c>
      <c r="H171" s="3">
        <f t="shared" si="4"/>
        <v>41835.339594907404</v>
      </c>
      <c r="I171" s="3">
        <f t="shared" si="5"/>
        <v>41839.750011574077</v>
      </c>
    </row>
    <row r="172" spans="1:9" x14ac:dyDescent="0.25">
      <c r="A172" s="1">
        <v>41835</v>
      </c>
      <c r="B172" s="2">
        <v>0.34653935185185186</v>
      </c>
      <c r="C172" t="s">
        <v>1</v>
      </c>
      <c r="D172" s="1">
        <v>41839</v>
      </c>
      <c r="E172" s="2">
        <v>0.25695601851851851</v>
      </c>
      <c r="F172" t="s">
        <v>2</v>
      </c>
      <c r="H172" s="3">
        <f t="shared" si="4"/>
        <v>41835.346539351849</v>
      </c>
      <c r="I172" s="3">
        <f t="shared" si="5"/>
        <v>41839.756956018522</v>
      </c>
    </row>
    <row r="173" spans="1:9" x14ac:dyDescent="0.25">
      <c r="A173" s="1">
        <v>41835</v>
      </c>
      <c r="B173" s="2">
        <v>0.35348379629629628</v>
      </c>
      <c r="C173" t="s">
        <v>1</v>
      </c>
      <c r="D173" s="1">
        <v>41839</v>
      </c>
      <c r="E173" s="2">
        <v>0.26390046296296293</v>
      </c>
      <c r="F173" t="s">
        <v>2</v>
      </c>
      <c r="H173" s="3">
        <f t="shared" si="4"/>
        <v>41835.353483796294</v>
      </c>
      <c r="I173" s="3">
        <f t="shared" si="5"/>
        <v>41839.76390046296</v>
      </c>
    </row>
    <row r="174" spans="1:9" x14ac:dyDescent="0.25">
      <c r="A174" s="1">
        <v>41835</v>
      </c>
      <c r="B174" s="2">
        <v>0.3604282407407407</v>
      </c>
      <c r="C174" t="s">
        <v>1</v>
      </c>
      <c r="D174" s="1">
        <v>41839</v>
      </c>
      <c r="E174" s="2">
        <v>0.27084490740740741</v>
      </c>
      <c r="F174" t="s">
        <v>2</v>
      </c>
      <c r="H174" s="3">
        <f t="shared" si="4"/>
        <v>41835.36042824074</v>
      </c>
      <c r="I174" s="3">
        <f t="shared" si="5"/>
        <v>41839.770844907405</v>
      </c>
    </row>
    <row r="175" spans="1:9" x14ac:dyDescent="0.25">
      <c r="A175" s="1">
        <v>41835</v>
      </c>
      <c r="B175" s="2">
        <v>0.36737268518518523</v>
      </c>
      <c r="C175" t="s">
        <v>1</v>
      </c>
      <c r="D175" s="1">
        <v>41839</v>
      </c>
      <c r="E175" s="2">
        <v>0.27778935185185188</v>
      </c>
      <c r="F175" t="s">
        <v>2</v>
      </c>
      <c r="H175" s="3">
        <f t="shared" si="4"/>
        <v>41835.367372685185</v>
      </c>
      <c r="I175" s="3">
        <f t="shared" si="5"/>
        <v>41839.777789351851</v>
      </c>
    </row>
    <row r="176" spans="1:9" x14ac:dyDescent="0.25">
      <c r="A176" s="1">
        <v>41835</v>
      </c>
      <c r="B176" s="2">
        <v>0.37431712962962965</v>
      </c>
      <c r="C176" t="s">
        <v>1</v>
      </c>
      <c r="D176" s="1">
        <v>41839</v>
      </c>
      <c r="E176" s="2">
        <v>0.2847337962962963</v>
      </c>
      <c r="F176" t="s">
        <v>2</v>
      </c>
      <c r="H176" s="3">
        <f t="shared" si="4"/>
        <v>41835.37431712963</v>
      </c>
      <c r="I176" s="3">
        <f t="shared" si="5"/>
        <v>41839.784733796296</v>
      </c>
    </row>
    <row r="177" spans="1:9" x14ac:dyDescent="0.25">
      <c r="A177" s="1">
        <v>41835</v>
      </c>
      <c r="B177" s="2">
        <v>0.38126157407407407</v>
      </c>
      <c r="C177" t="s">
        <v>1</v>
      </c>
      <c r="D177" s="1">
        <v>41839</v>
      </c>
      <c r="E177" s="2">
        <v>0.29167824074074072</v>
      </c>
      <c r="F177" t="s">
        <v>2</v>
      </c>
      <c r="H177" s="3">
        <f t="shared" si="4"/>
        <v>41835.381261574075</v>
      </c>
      <c r="I177" s="3">
        <f t="shared" si="5"/>
        <v>41839.791678240741</v>
      </c>
    </row>
    <row r="178" spans="1:9" x14ac:dyDescent="0.25">
      <c r="A178" s="1">
        <v>41835</v>
      </c>
      <c r="B178" s="2">
        <v>0.38820601851851855</v>
      </c>
      <c r="C178" t="s">
        <v>1</v>
      </c>
      <c r="D178" s="1">
        <v>41839</v>
      </c>
      <c r="E178" s="2">
        <v>0.2986226851851852</v>
      </c>
      <c r="F178" t="s">
        <v>2</v>
      </c>
      <c r="H178" s="3">
        <f t="shared" si="4"/>
        <v>41835.388206018521</v>
      </c>
      <c r="I178" s="3">
        <f t="shared" si="5"/>
        <v>41839.798622685186</v>
      </c>
    </row>
    <row r="179" spans="1:9" x14ac:dyDescent="0.25">
      <c r="A179" s="1">
        <v>41835</v>
      </c>
      <c r="B179" s="2">
        <v>0.39515046296296297</v>
      </c>
      <c r="C179" t="s">
        <v>1</v>
      </c>
      <c r="D179" s="1">
        <v>41839</v>
      </c>
      <c r="E179" s="2">
        <v>0.30556712962962962</v>
      </c>
      <c r="F179" t="s">
        <v>2</v>
      </c>
      <c r="H179" s="3">
        <f t="shared" si="4"/>
        <v>41835.395150462966</v>
      </c>
      <c r="I179" s="3">
        <f t="shared" si="5"/>
        <v>41839.805567129632</v>
      </c>
    </row>
    <row r="180" spans="1:9" x14ac:dyDescent="0.25">
      <c r="A180" s="1">
        <v>41835</v>
      </c>
      <c r="B180" s="2">
        <v>0.40209490740740739</v>
      </c>
      <c r="C180" t="s">
        <v>1</v>
      </c>
      <c r="D180" s="1">
        <v>41839</v>
      </c>
      <c r="E180" s="2">
        <v>0.31251157407407409</v>
      </c>
      <c r="F180" t="s">
        <v>2</v>
      </c>
      <c r="H180" s="3">
        <f t="shared" si="4"/>
        <v>41835.402094907404</v>
      </c>
      <c r="I180" s="3">
        <f t="shared" si="5"/>
        <v>41839.812511574077</v>
      </c>
    </row>
    <row r="181" spans="1:9" x14ac:dyDescent="0.25">
      <c r="A181" s="1">
        <v>41835</v>
      </c>
      <c r="B181" s="2">
        <v>0.40903935185185186</v>
      </c>
      <c r="C181" t="s">
        <v>1</v>
      </c>
      <c r="D181" s="1">
        <v>41839</v>
      </c>
      <c r="E181" s="2">
        <v>0.31945601851851851</v>
      </c>
      <c r="F181" t="s">
        <v>2</v>
      </c>
      <c r="H181" s="3">
        <f t="shared" si="4"/>
        <v>41835.409039351849</v>
      </c>
      <c r="I181" s="3">
        <f t="shared" si="5"/>
        <v>41839.819456018522</v>
      </c>
    </row>
    <row r="182" spans="1:9" x14ac:dyDescent="0.25">
      <c r="A182" s="1">
        <v>41835</v>
      </c>
      <c r="B182" s="2">
        <v>0.41598379629629628</v>
      </c>
      <c r="C182" t="s">
        <v>1</v>
      </c>
      <c r="D182" s="1">
        <v>41839</v>
      </c>
      <c r="E182" s="2">
        <v>0.32640046296296293</v>
      </c>
      <c r="F182" t="s">
        <v>2</v>
      </c>
      <c r="H182" s="3">
        <f t="shared" si="4"/>
        <v>41835.415983796294</v>
      </c>
      <c r="I182" s="3">
        <f t="shared" si="5"/>
        <v>41839.82640046296</v>
      </c>
    </row>
    <row r="183" spans="1:9" x14ac:dyDescent="0.25">
      <c r="A183" s="1">
        <v>41835</v>
      </c>
      <c r="B183" s="2">
        <v>0.4229282407407407</v>
      </c>
      <c r="C183" t="s">
        <v>1</v>
      </c>
      <c r="D183" s="1">
        <v>41839</v>
      </c>
      <c r="E183" s="2">
        <v>0.33334490740740735</v>
      </c>
      <c r="F183" t="s">
        <v>2</v>
      </c>
      <c r="H183" s="3">
        <f t="shared" si="4"/>
        <v>41835.42292824074</v>
      </c>
      <c r="I183" s="3">
        <f t="shared" si="5"/>
        <v>41839.833344907405</v>
      </c>
    </row>
    <row r="184" spans="1:9" x14ac:dyDescent="0.25">
      <c r="A184" s="1">
        <v>41835</v>
      </c>
      <c r="B184" s="2">
        <v>0.42987268518518523</v>
      </c>
      <c r="C184" t="s">
        <v>1</v>
      </c>
      <c r="D184" s="1">
        <v>41839</v>
      </c>
      <c r="E184" s="2">
        <v>0.34028935185185188</v>
      </c>
      <c r="F184" t="s">
        <v>2</v>
      </c>
      <c r="H184" s="3">
        <f t="shared" si="4"/>
        <v>41835.429872685185</v>
      </c>
      <c r="I184" s="3">
        <f t="shared" si="5"/>
        <v>41839.840289351851</v>
      </c>
    </row>
    <row r="185" spans="1:9" x14ac:dyDescent="0.25">
      <c r="A185" s="1">
        <v>41835</v>
      </c>
      <c r="B185" s="2">
        <v>0.43681712962962965</v>
      </c>
      <c r="C185" t="s">
        <v>1</v>
      </c>
      <c r="D185" s="1">
        <v>41839</v>
      </c>
      <c r="E185" s="2">
        <v>0.3472337962962963</v>
      </c>
      <c r="F185" t="s">
        <v>2</v>
      </c>
      <c r="H185" s="3">
        <f t="shared" si="4"/>
        <v>41835.43681712963</v>
      </c>
      <c r="I185" s="3">
        <f t="shared" si="5"/>
        <v>41839.847233796296</v>
      </c>
    </row>
    <row r="186" spans="1:9" x14ac:dyDescent="0.25">
      <c r="A186" s="1">
        <v>41835</v>
      </c>
      <c r="B186" s="2">
        <v>0.44376157407407407</v>
      </c>
      <c r="C186" t="s">
        <v>1</v>
      </c>
      <c r="D186" s="1">
        <v>41839</v>
      </c>
      <c r="E186" s="2">
        <v>0.35417824074074072</v>
      </c>
      <c r="F186" t="s">
        <v>2</v>
      </c>
      <c r="H186" s="3">
        <f t="shared" si="4"/>
        <v>41835.443761574075</v>
      </c>
      <c r="I186" s="3">
        <f t="shared" si="5"/>
        <v>41839.854178240741</v>
      </c>
    </row>
    <row r="187" spans="1:9" x14ac:dyDescent="0.25">
      <c r="A187" s="1">
        <v>41835</v>
      </c>
      <c r="B187" s="2">
        <v>0.45070601851851855</v>
      </c>
      <c r="C187" t="s">
        <v>1</v>
      </c>
      <c r="D187" s="1">
        <v>41839</v>
      </c>
      <c r="E187" s="2">
        <v>0.3611226851851852</v>
      </c>
      <c r="F187" t="s">
        <v>2</v>
      </c>
      <c r="H187" s="3">
        <f t="shared" si="4"/>
        <v>41835.450706018521</v>
      </c>
      <c r="I187" s="3">
        <f t="shared" si="5"/>
        <v>41839.861122685186</v>
      </c>
    </row>
    <row r="188" spans="1:9" x14ac:dyDescent="0.25">
      <c r="A188" s="1">
        <v>41835</v>
      </c>
      <c r="B188" s="2">
        <v>0.45765046296296297</v>
      </c>
      <c r="C188" t="s">
        <v>1</v>
      </c>
      <c r="D188" s="1">
        <v>41839</v>
      </c>
      <c r="E188" s="2">
        <v>0.36806712962962962</v>
      </c>
      <c r="F188" t="s">
        <v>2</v>
      </c>
      <c r="H188" s="3">
        <f t="shared" si="4"/>
        <v>41835.457650462966</v>
      </c>
      <c r="I188" s="3">
        <f t="shared" si="5"/>
        <v>41839.868067129632</v>
      </c>
    </row>
    <row r="189" spans="1:9" x14ac:dyDescent="0.25">
      <c r="A189" s="1">
        <v>41835</v>
      </c>
      <c r="B189" s="2">
        <v>0.46459490740740739</v>
      </c>
      <c r="C189" t="s">
        <v>1</v>
      </c>
      <c r="D189" s="1">
        <v>41839</v>
      </c>
      <c r="E189" s="2">
        <v>0.37501157407407404</v>
      </c>
      <c r="F189" t="s">
        <v>2</v>
      </c>
      <c r="H189" s="3">
        <f t="shared" si="4"/>
        <v>41835.464594907404</v>
      </c>
      <c r="I189" s="3">
        <f t="shared" si="5"/>
        <v>41839.875011574077</v>
      </c>
    </row>
    <row r="190" spans="1:9" x14ac:dyDescent="0.25">
      <c r="A190" s="1">
        <v>41835</v>
      </c>
      <c r="B190" s="2">
        <v>0.47153935185185186</v>
      </c>
      <c r="C190" t="s">
        <v>1</v>
      </c>
      <c r="H190" s="3">
        <f t="shared" si="4"/>
        <v>41835.471539351849</v>
      </c>
      <c r="I190" s="3"/>
    </row>
    <row r="191" spans="1:9" x14ac:dyDescent="0.25">
      <c r="A191" s="1">
        <v>41835</v>
      </c>
      <c r="B191" s="2">
        <v>0.47848379629629628</v>
      </c>
      <c r="C191" t="s">
        <v>1</v>
      </c>
      <c r="H191" s="3">
        <f t="shared" si="4"/>
        <v>41835.478483796294</v>
      </c>
      <c r="I191" s="3"/>
    </row>
    <row r="192" spans="1:9" x14ac:dyDescent="0.25">
      <c r="A192" s="1">
        <v>41835</v>
      </c>
      <c r="B192" s="2">
        <v>0.4854282407407407</v>
      </c>
      <c r="C192" t="s">
        <v>1</v>
      </c>
      <c r="H192" s="3">
        <f t="shared" si="4"/>
        <v>41835.48542824074</v>
      </c>
      <c r="I192" s="3"/>
    </row>
    <row r="193" spans="1:9" x14ac:dyDescent="0.25">
      <c r="A193" s="1">
        <v>41835</v>
      </c>
      <c r="B193" s="2">
        <v>0.49237268518518523</v>
      </c>
      <c r="C193" t="s">
        <v>1</v>
      </c>
      <c r="H193" s="3">
        <f t="shared" si="4"/>
        <v>41835.492372685185</v>
      </c>
      <c r="I193" s="3"/>
    </row>
    <row r="194" spans="1:9" x14ac:dyDescent="0.25">
      <c r="A194" s="1">
        <v>41835</v>
      </c>
      <c r="B194" s="2">
        <v>0.49931712962962965</v>
      </c>
      <c r="C194" t="s">
        <v>1</v>
      </c>
      <c r="H194" s="3">
        <f t="shared" si="4"/>
        <v>41835.49931712963</v>
      </c>
      <c r="I194" s="3"/>
    </row>
    <row r="195" spans="1:9" x14ac:dyDescent="0.25">
      <c r="A195" s="1">
        <v>41835</v>
      </c>
      <c r="B195" s="2">
        <v>0.50626157407407402</v>
      </c>
      <c r="C195" t="s">
        <v>2</v>
      </c>
      <c r="H195" s="3">
        <f t="shared" ref="H195:H225" si="6">A195+B195+IF(C195="PM",0.5,0)</f>
        <v>41836.006261574075</v>
      </c>
      <c r="I195" s="3"/>
    </row>
    <row r="196" spans="1:9" x14ac:dyDescent="0.25">
      <c r="A196" s="1">
        <v>41835</v>
      </c>
      <c r="B196" s="2">
        <v>0.51320601851851855</v>
      </c>
      <c r="C196" t="s">
        <v>2</v>
      </c>
      <c r="H196" s="3">
        <f t="shared" si="6"/>
        <v>41836.013206018521</v>
      </c>
      <c r="I196" s="3"/>
    </row>
    <row r="197" spans="1:9" x14ac:dyDescent="0.25">
      <c r="A197" s="1">
        <v>41835</v>
      </c>
      <c r="B197" s="2">
        <v>0.52015046296296297</v>
      </c>
      <c r="C197" t="s">
        <v>2</v>
      </c>
      <c r="H197" s="3">
        <f t="shared" si="6"/>
        <v>41836.020150462966</v>
      </c>
      <c r="I197" s="3"/>
    </row>
    <row r="198" spans="1:9" x14ac:dyDescent="0.25">
      <c r="A198" s="1">
        <v>41835</v>
      </c>
      <c r="B198" s="2">
        <v>0.52709490740740739</v>
      </c>
      <c r="C198" t="s">
        <v>2</v>
      </c>
      <c r="H198" s="3">
        <f t="shared" si="6"/>
        <v>41836.027094907404</v>
      </c>
      <c r="I198" s="3"/>
    </row>
    <row r="199" spans="1:9" x14ac:dyDescent="0.25">
      <c r="A199" s="1">
        <v>41835</v>
      </c>
      <c r="B199" s="2">
        <v>0.53403935185185192</v>
      </c>
      <c r="C199" t="s">
        <v>2</v>
      </c>
      <c r="H199" s="3">
        <f t="shared" si="6"/>
        <v>41836.034039351849</v>
      </c>
      <c r="I199" s="3"/>
    </row>
    <row r="200" spans="1:9" x14ac:dyDescent="0.25">
      <c r="A200" s="1">
        <v>41835</v>
      </c>
      <c r="B200" s="2">
        <v>0.54098379629629634</v>
      </c>
      <c r="C200" t="s">
        <v>2</v>
      </c>
      <c r="H200" s="3">
        <f t="shared" si="6"/>
        <v>41836.040983796294</v>
      </c>
      <c r="I200" s="3"/>
    </row>
    <row r="201" spans="1:9" x14ac:dyDescent="0.25">
      <c r="A201" s="1">
        <v>41835</v>
      </c>
      <c r="B201" s="2">
        <v>4.7928240740740737E-2</v>
      </c>
      <c r="C201" t="s">
        <v>2</v>
      </c>
      <c r="H201" s="3">
        <f t="shared" si="6"/>
        <v>41835.54792824074</v>
      </c>
      <c r="I201" s="3"/>
    </row>
    <row r="202" spans="1:9" x14ac:dyDescent="0.25">
      <c r="A202" s="1">
        <v>41835</v>
      </c>
      <c r="B202" s="2">
        <v>5.4872685185185184E-2</v>
      </c>
      <c r="C202" t="s">
        <v>2</v>
      </c>
      <c r="H202" s="3">
        <f t="shared" si="6"/>
        <v>41835.554872685185</v>
      </c>
      <c r="I202" s="3"/>
    </row>
    <row r="203" spans="1:9" x14ac:dyDescent="0.25">
      <c r="A203" s="1">
        <v>41835</v>
      </c>
      <c r="B203" s="2">
        <v>6.1817129629629632E-2</v>
      </c>
      <c r="C203" t="s">
        <v>2</v>
      </c>
      <c r="H203" s="3">
        <f t="shared" si="6"/>
        <v>41835.56181712963</v>
      </c>
      <c r="I203" s="3"/>
    </row>
    <row r="204" spans="1:9" x14ac:dyDescent="0.25">
      <c r="A204" s="1">
        <v>41835</v>
      </c>
      <c r="B204" s="2">
        <v>6.8761574074074072E-2</v>
      </c>
      <c r="C204" t="s">
        <v>2</v>
      </c>
      <c r="H204" s="3">
        <f t="shared" si="6"/>
        <v>41835.568761574075</v>
      </c>
      <c r="I204" s="3"/>
    </row>
    <row r="205" spans="1:9" x14ac:dyDescent="0.25">
      <c r="A205" s="1">
        <v>41835</v>
      </c>
      <c r="B205" s="2">
        <v>7.570601851851852E-2</v>
      </c>
      <c r="C205" t="s">
        <v>2</v>
      </c>
      <c r="H205" s="3">
        <f t="shared" si="6"/>
        <v>41835.575706018521</v>
      </c>
      <c r="I205" s="3"/>
    </row>
    <row r="206" spans="1:9" x14ac:dyDescent="0.25">
      <c r="A206" s="1">
        <v>41835</v>
      </c>
      <c r="B206" s="2">
        <v>8.2650462962962967E-2</v>
      </c>
      <c r="C206" t="s">
        <v>2</v>
      </c>
      <c r="H206" s="3">
        <f t="shared" si="6"/>
        <v>41835.582650462966</v>
      </c>
      <c r="I206" s="3"/>
    </row>
    <row r="207" spans="1:9" x14ac:dyDescent="0.25">
      <c r="A207" s="1">
        <v>41835</v>
      </c>
      <c r="B207" s="2">
        <v>8.9594907407407401E-2</v>
      </c>
      <c r="C207" t="s">
        <v>2</v>
      </c>
      <c r="H207" s="3">
        <f t="shared" si="6"/>
        <v>41835.589594907404</v>
      </c>
      <c r="I207" s="3"/>
    </row>
    <row r="208" spans="1:9" x14ac:dyDescent="0.25">
      <c r="A208" s="1">
        <v>41835</v>
      </c>
      <c r="B208" s="2">
        <v>9.6539351851851848E-2</v>
      </c>
      <c r="C208" t="s">
        <v>2</v>
      </c>
      <c r="H208" s="3">
        <f t="shared" si="6"/>
        <v>41835.596539351849</v>
      </c>
      <c r="I208" s="3"/>
    </row>
    <row r="209" spans="1:9" x14ac:dyDescent="0.25">
      <c r="A209" s="1">
        <v>41835</v>
      </c>
      <c r="B209" s="2">
        <v>0.1034837962962963</v>
      </c>
      <c r="C209" t="s">
        <v>2</v>
      </c>
      <c r="H209" s="3">
        <f t="shared" si="6"/>
        <v>41835.603483796294</v>
      </c>
      <c r="I209" s="3"/>
    </row>
    <row r="210" spans="1:9" x14ac:dyDescent="0.25">
      <c r="A210" s="1">
        <v>41835</v>
      </c>
      <c r="B210" s="2">
        <v>0.11042824074074074</v>
      </c>
      <c r="C210" t="s">
        <v>2</v>
      </c>
      <c r="H210" s="3">
        <f t="shared" si="6"/>
        <v>41835.61042824074</v>
      </c>
      <c r="I210" s="3"/>
    </row>
    <row r="211" spans="1:9" x14ac:dyDescent="0.25">
      <c r="A211" s="1">
        <v>41835</v>
      </c>
      <c r="B211" s="2">
        <v>0.11737268518518518</v>
      </c>
      <c r="C211" t="s">
        <v>2</v>
      </c>
      <c r="H211" s="3">
        <f t="shared" si="6"/>
        <v>41835.617372685185</v>
      </c>
      <c r="I211" s="3"/>
    </row>
    <row r="212" spans="1:9" x14ac:dyDescent="0.25">
      <c r="A212" s="1">
        <v>41835</v>
      </c>
      <c r="B212" s="2">
        <v>0.12431712962962964</v>
      </c>
      <c r="C212" t="s">
        <v>2</v>
      </c>
      <c r="H212" s="3">
        <f t="shared" si="6"/>
        <v>41835.62431712963</v>
      </c>
      <c r="I212" s="3"/>
    </row>
    <row r="213" spans="1:9" x14ac:dyDescent="0.25">
      <c r="A213" s="1">
        <v>41835</v>
      </c>
      <c r="B213" s="2">
        <v>0.13126157407407407</v>
      </c>
      <c r="C213" t="s">
        <v>2</v>
      </c>
      <c r="H213" s="3">
        <f t="shared" si="6"/>
        <v>41835.631261574075</v>
      </c>
      <c r="I213" s="3"/>
    </row>
    <row r="214" spans="1:9" x14ac:dyDescent="0.25">
      <c r="A214" s="1">
        <v>41835</v>
      </c>
      <c r="B214" s="2">
        <v>0.13820601851851852</v>
      </c>
      <c r="C214" t="s">
        <v>2</v>
      </c>
      <c r="H214" s="3">
        <f t="shared" si="6"/>
        <v>41835.638206018521</v>
      </c>
      <c r="I214" s="3"/>
    </row>
    <row r="215" spans="1:9" x14ac:dyDescent="0.25">
      <c r="A215" s="1">
        <v>41835</v>
      </c>
      <c r="B215" s="2">
        <v>0.14515046296296297</v>
      </c>
      <c r="C215" t="s">
        <v>2</v>
      </c>
      <c r="H215" s="3">
        <f t="shared" si="6"/>
        <v>41835.645150462966</v>
      </c>
      <c r="I215" s="3"/>
    </row>
    <row r="216" spans="1:9" x14ac:dyDescent="0.25">
      <c r="A216" s="1">
        <v>41835</v>
      </c>
      <c r="B216" s="2">
        <v>0.15209490740740741</v>
      </c>
      <c r="C216" t="s">
        <v>2</v>
      </c>
      <c r="H216" s="3">
        <f t="shared" si="6"/>
        <v>41835.652094907404</v>
      </c>
      <c r="I216" s="3"/>
    </row>
    <row r="217" spans="1:9" x14ac:dyDescent="0.25">
      <c r="A217" s="1">
        <v>41835</v>
      </c>
      <c r="B217" s="2">
        <v>0.15903935185185183</v>
      </c>
      <c r="C217" t="s">
        <v>2</v>
      </c>
      <c r="H217" s="3">
        <f t="shared" si="6"/>
        <v>41835.659039351849</v>
      </c>
      <c r="I217" s="3"/>
    </row>
    <row r="218" spans="1:9" x14ac:dyDescent="0.25">
      <c r="A218" s="1">
        <v>41835</v>
      </c>
      <c r="B218" s="2">
        <v>0.16598379629629631</v>
      </c>
      <c r="C218" t="s">
        <v>2</v>
      </c>
      <c r="H218" s="3">
        <f t="shared" si="6"/>
        <v>41835.665983796294</v>
      </c>
      <c r="I218" s="3"/>
    </row>
    <row r="219" spans="1:9" x14ac:dyDescent="0.25">
      <c r="A219" s="1">
        <v>41835</v>
      </c>
      <c r="B219" s="2">
        <v>0.17292824074074076</v>
      </c>
      <c r="C219" t="s">
        <v>2</v>
      </c>
      <c r="H219" s="3">
        <f t="shared" si="6"/>
        <v>41835.67292824074</v>
      </c>
      <c r="I219" s="3"/>
    </row>
    <row r="220" spans="1:9" x14ac:dyDescent="0.25">
      <c r="A220" s="1">
        <v>41835</v>
      </c>
      <c r="B220" s="2">
        <v>0.17987268518518518</v>
      </c>
      <c r="C220" t="s">
        <v>2</v>
      </c>
      <c r="H220" s="3">
        <f t="shared" si="6"/>
        <v>41835.679872685185</v>
      </c>
      <c r="I220" s="3"/>
    </row>
    <row r="221" spans="1:9" x14ac:dyDescent="0.25">
      <c r="A221" s="1">
        <v>41835</v>
      </c>
      <c r="B221" s="2">
        <v>0.18681712962962962</v>
      </c>
      <c r="C221" t="s">
        <v>2</v>
      </c>
      <c r="H221" s="3">
        <f t="shared" si="6"/>
        <v>41835.68681712963</v>
      </c>
      <c r="I221" s="3"/>
    </row>
    <row r="222" spans="1:9" x14ac:dyDescent="0.25">
      <c r="A222" s="1">
        <v>41835</v>
      </c>
      <c r="B222" s="2">
        <v>0.19376157407407404</v>
      </c>
      <c r="C222" t="s">
        <v>2</v>
      </c>
      <c r="H222" s="3">
        <f t="shared" si="6"/>
        <v>41835.693761574075</v>
      </c>
      <c r="I222" s="3"/>
    </row>
    <row r="223" spans="1:9" x14ac:dyDescent="0.25">
      <c r="A223" s="1">
        <v>41835</v>
      </c>
      <c r="B223" s="2">
        <v>0.20070601851851852</v>
      </c>
      <c r="C223" t="s">
        <v>2</v>
      </c>
      <c r="H223" s="3">
        <f t="shared" si="6"/>
        <v>41835.700706018521</v>
      </c>
      <c r="I223" s="3"/>
    </row>
    <row r="224" spans="1:9" x14ac:dyDescent="0.25">
      <c r="A224" s="1">
        <v>41835</v>
      </c>
      <c r="B224" s="2">
        <v>0.20765046296296297</v>
      </c>
      <c r="C224" t="s">
        <v>2</v>
      </c>
      <c r="H224" s="3">
        <f t="shared" si="6"/>
        <v>41835.707650462966</v>
      </c>
      <c r="I224" s="3"/>
    </row>
    <row r="225" spans="1:9" x14ac:dyDescent="0.25">
      <c r="A225" s="1">
        <v>41835</v>
      </c>
      <c r="B225" s="2">
        <v>0.21459490740740741</v>
      </c>
      <c r="C225" t="s">
        <v>2</v>
      </c>
      <c r="H225" s="3">
        <f t="shared" si="6"/>
        <v>41835.714594907404</v>
      </c>
      <c r="I225" s="3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Duke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Glander</dc:creator>
  <cp:lastModifiedBy>Geoffrey Jones</cp:lastModifiedBy>
  <dcterms:created xsi:type="dcterms:W3CDTF">2014-08-12T13:50:06Z</dcterms:created>
  <dcterms:modified xsi:type="dcterms:W3CDTF">2014-08-21T14:05:45Z</dcterms:modified>
</cp:coreProperties>
</file>